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Volumes/1TB Home SSD/GitHub/_ STAT/_ machinelearningZH/ogd_ai-analyzer/_results/"/>
    </mc:Choice>
  </mc:AlternateContent>
  <xr:revisionPtr revIDLastSave="0" documentId="13_ncr:1_{FF3300CD-0B9A-A942-8818-B3C40DF4E61F}" xr6:coauthVersionLast="47" xr6:coauthVersionMax="47" xr10:uidLastSave="{00000000-0000-0000-0000-000000000000}"/>
  <bookViews>
    <workbookView xWindow="0" yWindow="600" windowWidth="49580" windowHeight="26060" xr2:uid="{00000000-000D-0000-FFFF-FFFF00000000}"/>
  </bookViews>
  <sheets>
    <sheet name="Sheet1" sheetId="1" r:id="rId1"/>
  </sheets>
  <calcPr calcId="0"/>
</workbook>
</file>

<file path=xl/sharedStrings.xml><?xml version="1.0" encoding="utf-8"?>
<sst xmlns="http://schemas.openxmlformats.org/spreadsheetml/2006/main" count="3678" uniqueCount="3220">
  <si>
    <t>identifier</t>
  </si>
  <si>
    <t>publisher</t>
  </si>
  <si>
    <t>title</t>
  </si>
  <si>
    <t>description</t>
  </si>
  <si>
    <t>content_score</t>
  </si>
  <si>
    <t>context_score</t>
  </si>
  <si>
    <t>quality_score</t>
  </si>
  <si>
    <t>spatial_score</t>
  </si>
  <si>
    <t>content</t>
  </si>
  <si>
    <t>context</t>
  </si>
  <si>
    <t>quality</t>
  </si>
  <si>
    <t>spatial</t>
  </si>
  <si>
    <t>364@statistisches-amt-kanton-zuerich</t>
  </si>
  <si>
    <t>statistisches-amt-kanton-zuerich</t>
  </si>
  <si>
    <t>MIV-Anteil (Modal Split) [%]</t>
  </si>
  <si>
    <t>Grundlage für die Berechnung des MIV-Anteils sind die modellierten MIV-Wege des Quell-, Ziel- und Binnenverkehrs des jeweiligen Gebiets an einem durchschnittlichen Werktag (DWV). Abweichungen zum tatsächlichen Anteil und zu Werten früherer Jahre sind auf Grund der Berechnungsmethode möglich.</t>
  </si>
  <si>
    <t>Der Titel benennt das Hauptthema (MIV-Anteil/Modal Split) inklusive der Maßeinheit (Prozent). Die Beschreibung konkretisiert, dass es sich um modellierte MIV-Wege des Quell-, Ziel- und Binnenverkehrs handelt. Dennoch bleibt der Begriff „MIV“ (Motorisierter Individualverkehr) eine Abkürzung, die nicht für alle Nutzenden voraussetzungsfrei verständlich ist. Es fehlt zudem eine klare Definition, welche Verkehrsmittel exakt im MIV enthalten sind (z. B. Motorräder, Carsharing etc.) und was unter einem "Modell" hier spezifisch zu verstehen ist.</t>
  </si>
  <si>
    <t>Es wird angegeben, dass die Daten auf einer Modellierung basieren und sich auf den durchschnittlichen Werktag (DWV) beziehen. Die Quelle der Daten oder das spezifische Modell (z. B. ein städtisches oder regionales Verkehrsmodell) werden jedoch nicht genannt. Es fehlen Informationen darüber, wofür die Daten erhoben wurden und welche Eingangsdaten für die Modellierung genutzt wurden. Auch die Abkürzung "DWV" wird nicht explizit für Laien aufgelöst.</t>
  </si>
  <si>
    <t>Die Beschreibung enthält den wichtigen Warnhinweis, dass Abweichungen zum tatsächlichen Anteil sowie zu Vorjahren aufgrund der Methodik möglich sind. Dies deutet auf eine eingeschränkte Vergleichbarkeit hin. Es fehlen jedoch konkrete Angaben zur Genauigkeit der Modellierung, zur Aktualität der Daten (von wann ist das Modell?) oder zur Vollständigkeit der erfassten Gebiete.</t>
  </si>
  <si>
    <t>Der Bezug auf "das jeweilige Gebiet" sowie "Quell-, Ziel- und Binnenverkehr" lässt auf eine räumliche Gliederung schließen. Es bleibt jedoch völlig unklar, um welche Gebiete es sich handelt (z. B. Städte, Quartiere, Kantone oder Planungszonen). Ohne den geographischen Kontext im Titel oder der Beschreibung ist der Datensatz räumlich nicht zuzuordnen.</t>
  </si>
  <si>
    <t>363@statistisches-amt-kanton-zuerich</t>
  </si>
  <si>
    <t>ÖV-Anteil (Modal Split) [%]</t>
  </si>
  <si>
    <t>Grundlage für die Berechnung des ÖV-Anteils sind die modellierten ÖV-Wege des Quell-, Ziel- und Binnenverkehrs der jeweiligen Gemeinde an einem durchschnittlichen Werktag (DWV). Abweichungen zum tatsächlichen Anteil und zu Werten früherer Jahre sind auf Grund der Berechnungsmethode möglich.</t>
  </si>
  <si>
    <t>Der Titel benennt das Thema (ÖV-Anteil/Modal Split) klar und gibt die Einheit in Prozent an. Die Beschreibung konkretisiert, dass es sich um modellierte Wege des Quell-, Ziel- und Binnenverkehrs handelt. Es bleibt jedoch unklar, welche Verkehrsträger genau unter "ÖV" gefasst werden (z.B. inklusive oder exklusive Fernverkehr) und welche anderen Verkehrsarten den Rest des Modal Splits bilden. Zudem fehlt die Information, welcher Zeitraum (Jahr) abgedeckt wird. Auffällig: Keine geschlechtergerechte Sprache (nicht relevant bei diesem Sachobjekt, aber generell zu prüfen), keine Definition des "DWV" (Durchschnittlicher Werktag) im Text, obwohl die Abkürzung verwendet wird.</t>
  </si>
  <si>
    <t>Die Methodik wird oberflächlich angerissen: Es handelt sich um eine Modellierung (nicht um eine Zählung oder Befragung). Der Fokus liegt auf dem Quell-, Ziel- und Binnenverkehr auf Basis des Durchschnittlichen Werktags (DWV). Es fehlen Informationen zum konkreten Modelltyp, zur Datenquelle der Modellierungsgrundlage sowie zum Zweck der Erhebung. Die Abkürzung "DWV" wird nicht explizit für Laien erklärt.</t>
  </si>
  <si>
    <t>Es wird transparent darauf hingewiesen, dass Abweichungen zum tatsächlichen Anteil und zu Vorjahren aufgrund der Methode möglich sind. Dies ist ein wichtiger Qualitätshinweis. Allerdings fehlen Angaben zur Genauigkeit des Modells, zur Vollständigkeit der erfassten Gemeinden oder zu konkreten Änderungen in der Berechnungsmethode, die die Vergleichbarkeit einschränken.</t>
  </si>
  <si>
    <t>Die Metadaten erwähnen, dass es um die "jeweilige Gemeinde" geht. Es fehlt jedoch der übergeordnete räumliche Bezug völlig: Handelt es sich um Gemeinden in der Schweiz, in einem bestimmten Kanton oder in einem anderen Land? Ohne diesen Kontext ist der Datensatz geographisch nicht einzuordnen.</t>
  </si>
  <si>
    <t>369@statistisches-amt-kanton-zuerich</t>
  </si>
  <si>
    <t>MIV-Wege Quell-, Ziel- und Binnenverkehr [Anz.]</t>
  </si>
  <si>
    <t>Modelliertes Verkehrsaufkommen als Summe aller MIV-Personenwege im Quell-, Ziel- und Binnenverkehr pro Gebiet an einem durchschnittlichen Werktag (DWV). Abweichungen zum tatsächlichen Aufkommen und zu Werten früherer Jahre sind auf Grund der Berechnungsmethode möglich.</t>
  </si>
  <si>
    <t>Titel und Beschreibung geben einen grundlegenden Überblick: Es handelt sich um modellierte MIV-Personenwege (Motorisierter Individualverkehr), aufgeteilt in Quell-, Ziel- und Binnenverkehr. Die Einheit ist die Anzahl der Wege an einem durchschnittlichen Werktag (DWV). 
Auffälligkeiten: Der Begriff "Gebiet" bleibt völlig vage – es ist unklar, ob es sich um Stadtquartiere, Gemeinden, Kantone oder statistische Zonen handelt. Die Abkürzung "MIV" wird vorausgesetzt und nicht ausgeschrieben. "Personenwege" ist zwar fachlich korrekt, eine Abgrenzung zu Fahrzeugbewegungen wäre jedoch für Laien hilfreich.</t>
  </si>
  <si>
    <t>Es wird erwähnt, dass es sich um "modelliertes Verkehrsaufkommen" handelt. Es fehlt jedoch jegliche Information über das zugrunde liegende Verkehrsmodell (z.B. Name des Modells, Software, Version). Die Quelle der Primärdaten, die in das Modell eingeflossen sind, wird nicht genannt. Der Zweck der Modellierung wird ebenfalls nicht explizit beschrieben.</t>
  </si>
  <si>
    <t>Die Beschreibung enthält den wichtigen Warnhinweis, dass es Abweichungen zum tatsächlichen Aufkommen und zu früheren Jahren geben kann. Dies deutet auf Systemumstellungen oder methodische Besonderheiten hin. Allerdings wird nicht erklärt, *warum* diese Abweichungen auftreten oder wie hoch die Fehlermarge ist. Es fehlen Informationen zur Vollständigkeit und zum spezifischen Bezugsjahr der Daten.</t>
  </si>
  <si>
    <t>Der Bezug auf "pro Gebiet" ist unzureichend. Es gibt keine Informationen darüber, welcher geographische Raum (Land, Region, Stadt) abgedeckt ist. Ohne den Kontext der übergeordneten Plattform bleibt der Datensatz räumlich nicht verortbar.</t>
  </si>
  <si>
    <t>366@statistisches-amt-kanton-zuerich</t>
  </si>
  <si>
    <t>ÖV-Wege Quell-, Ziel- und Binnenverkehr [Anz.]</t>
  </si>
  <si>
    <t>Modelliertes Verkehrsaufkommen als Summe aller ÖV-Personenwege im Quell-, Ziel- und Binnenverkehr pro Gebiet an einem durchschnittlichen Werktag (DWV). Abweichungen zum tatsächlichen Aufkommen und zu Werten früherer Jahre sind auf Grund der Berechnungsmethode möglich.</t>
  </si>
  <si>
    <t>Der Titel und die Beschreibung geben einen grundlegenden Überblick darüber, was gemessen wird (ÖV-Personenwege im Quell-, Ziel- und Binnenverkehr). Der Begriff "DWV" (Durchschnittlicher Werktag) wird verwendet, ist aber eine Fachabkürzung, die nicht explizit ausgeschrieben wird. Es bleibt unklar, ob alle ÖV-Verkehrsmittel (Bahn, Bus, Tram) inkludiert sind oder nur bestimmte. Die Angabe der Maßeinheit "[Anz.]" im Titel ist korrekt, aber wenig elegant. Es fehlen zudem Informationen zum betrachteten Zeitraum (Jahr der Modellierung).</t>
  </si>
  <si>
    <t>Die Beschreibung nennt die Methodik ("Modelliertes Verkehrsaufkommen") und den Zweck (Messung des DWV). Es wird jedoch nicht erläutert, welche Basisdaten für die Modellierung verwendet wurden oder auf welchem spezifischen Verkehrsmodell die Daten basieren. Die Quelle der Daten wird nicht genannt.</t>
  </si>
  <si>
    <t>Es gibt einen pauschalen Warnhinweis, dass Abweichungen zum tatsächlichen Aufkommen und zu Vorjahren aufgrund der Berechnungsmethode möglich sind. Dies ist ein wichtiger Hinweis auf die Modellunsicherheit. Es fehlen jedoch Angaben zur Vollständigkeit, zur Validierung der Ergebnisse oder detaillierte Erläuterungen, was genau an der Methodik geändert wurde, um die Abweichungen zu den Vorjahren einzuordnen.</t>
  </si>
  <si>
    <t>Die Beschreibung erwähnt lediglich den Bezug "pro Gebiet". Es bleibt völlig unklar, um welche geographische Ebene es sich handelt (Kantone, Gemeinden, Verkehrsbezirke, Haltestellenbereiche) und auf welche Region (Stadt, Kanton, Land) sich der Datensatz bezieht. Ohne den Kontext des Portals ist keine räumliche Zuordnung möglich.</t>
  </si>
  <si>
    <t>57@statistisches-amt-kanton-zuerich</t>
  </si>
  <si>
    <t>Hotelbetten [Anz.]</t>
  </si>
  <si>
    <t>Anzahl Hotelbetten im Juni des Erhebungsjahres. Daten des aktuellsten Jahres sind provisorisch!</t>
  </si>
  <si>
    <t>Der Titel „Hotelbetten [Anz.]“ und die Beschreibung „Anzahl Hotelbetten im Juni des Erhebungsjahres“ benennen zwar den Gegenstand der Erhebung, bleiben aber sehr oberflächlich. Es fehlen Definitionen darüber, was genau als „Hotel“ zählt (z. B. nur klassische Hotels oder auch hotelähnliche Betriebe wie Pensionen oder Hostels). Zudem ist unklar, ob es sich um die Kapazität (angebotene Betten) oder tatsächlich belegte Betten handelt. Die Information „Anz.“ ist eine unnötige Abkürzung im Titel.</t>
  </si>
  <si>
    <t>Die Beschreibung gibt lediglich an, dass die Daten im Juni erhoben werden. Es fehlen jegliche Informationen zur Erhebungsmethode (Vollerhebung, Stichprobe, Melderegister), zum Zweck der Datenerhebung sowie zur primären Datenquelle. Es wird nicht erläutert, wie der Prozess der Datensammlung abläuft.</t>
  </si>
  <si>
    <t>Es gibt einen wichtigen Hinweis darauf, dass die Daten des aktuellsten Jahres provisorisch sind. Dies ist eine wertvolle Information zur Verlässlichkeit. Dennoch fehlen Angaben zur Vollständigkeit, zur Fehlerquote oder zu historischen Änderungen in der Erhebungsmethodik, die die Zeitreihenvergleichbarkeit beeinflussen könnten.</t>
  </si>
  <si>
    <t>Es gibt absolut keine Informationen zum räumlichen Bezug. Es ist völlig unklar, ob sich die Daten auf eine Stadt, einen Kanton, ein ganzes Land oder eine spezifische Tourismusregion beziehen. Dies ist eine kritische Lücke.</t>
  </si>
  <si>
    <t>58@statistisches-amt-kanton-zuerich</t>
  </si>
  <si>
    <t>Hotels [Anz.]</t>
  </si>
  <si>
    <t>Anzahl Hotels im Juni des Erhebungsjahres. Daten des aktuellsten Jahres sind provisorisch! Daten des Jahres 2004 aus der Erhebung der Statistischen Ämter von Stadt und Kanton Zürich, da das BFS 2004 keine Erhebung duchgeführt hat.</t>
  </si>
  <si>
    <t>Der Titel und die Beschreibung benennen den Kerngegenstand (Anzahl der Hotels), bleiben jedoch sehr oberflächlich. Es wird klargestellt, dass es sich um eine Stichtagserhebung (Juni) handelt. Unklar bleibt, was genau als "Hotel" definiert wird (z. B. Mindestbettenanzahl, Einbezug von Pensionen oder Jugendherbergen). Die eckigen Klammern "[Anz.]" im Titel sind eine technische Abkürzung, die nicht selbsterklärend für alle Nutzergruppen ist.</t>
  </si>
  <si>
    <t>Die Methodik wird nur in Ansätzen über die Nennung der Quellen (Statistische Ämter Stadt/Kanton Zürich sowie BFS - Bundesamt für Statistik) und den Erhebungszeitpunkt (Juni) beschrieben. Es fehlt eine Erklärung, wie die Daten erhoben wurden (Vollerhebung, Stichprobe, Melderegister?) und zu welchem Zweck dies geschieht. Die Abkürzung "BFS" wird nicht ausgeschrieben, was die Verständlichkeit mindert.</t>
  </si>
  <si>
    <t>Es gibt wichtige Hinweise auf die Vorläufigkeit der aktuellsten Daten und einen Hinweis auf einen methodischen Bruch bzw. eine Quellenänderung im Jahr 2004. Informationen zur Vollständigkeit, Plausibilitätsprüfungen oder Genauigkeit fehlen jedoch völlig. Der Satz "keine Erhebung duchgeführt" enthält einen Tippfehler ("duchgeführt" statt "durchgeführt").</t>
  </si>
  <si>
    <t>Der geographische Bezug wird nur indirekt über die Nennung der "Statistischen Ämter von Stadt und Kanton Zürich" in der Beschreibung deutlich. Im Titel selbst fehlt jeglicher Hinweis auf das Gebiet. Es bleibt unklar, ob die Daten auf Ebene der Stadt, des Kantons oder beider getrennt vorliegen. Eine eindeutige räumliche Abgrenzung fehlt.</t>
  </si>
  <si>
    <t>78@statistisches-amt-kanton-zuerich</t>
  </si>
  <si>
    <t>Kantonsratswahlen: Wähleranteil CVP [%]</t>
  </si>
  <si>
    <t>Wähleranteil aller Listen der Partei CVP bei den Kantonsratswahlen</t>
  </si>
  <si>
    <t>Titel und Beschreibung benennen das Thema klar: Es geht um den Wähleranteil der CVP bei Kantonsratswahlen in Prozent. Die Information ist jedoch sehr knapp gehalten. Es fehlt die Angabe des Zeitraums (welche Wahljahre sind abgedeckt?) und die Granularität der Daten (Ergebnisse auf Ebene Kanton, Wahlkreise oder Gemeinden?). Zudem ist die Partei "CVP" historisch zu betrachten (mittlerweile "Die Mitte"), ein Hinweis auf die Nachfolgepartei oder die Kontinuität der Daten fehlt.
Auffälligkeiten: Keine Angaben zum zeitlichen Rahmen.</t>
  </si>
  <si>
    <t>Es wird lediglich erwähnt, dass der Anteil "aller Listen der Partei" zusammengefasst wird. Es fehlen jegliche Informationen darüber, wie die Daten erhoben wurden (amtliche Auszählung?), wer die Primärquelle ist (Statistisches Amt, Staatskanzlei?) und zu welchem Zweck die Aufbereitung erfolgte. Die Berechnungsmethode (Nenner der Prozentrechnung: Gültige Stimmen, Wahlberechtigte?) wird nicht erläutert.
Auffälligkeiten: Quelle und Erhebungsmethode fehlen komplett.</t>
  </si>
  <si>
    <t>Es gibt keinerlei Informationen zur Datenqualität. Es wird nicht erwähnt, ob die Daten vollständig sind, ob es Korrekturen gab oder ob methodische Brüche (z. B. durch Wahlkreisreformen) vorliegen.
Auffälligkeiten: Vollständige Absenz von Qualitätsmerkmalen oder Hinweisen auf Änderungen in der Erfassung.</t>
  </si>
  <si>
    <t>Der Titel impliziert durch den Begriff "Kantonsratswahlen", dass es sich um einen Schweizer Kanton handelt. Welcher Kanton dies jedoch ist, wird im Titel und in der Beschreibung nicht explizit genannt (außer der Datensatz stammt aus einem bereits kontextualisierten Portal). Ohne diesen Kontext ist die geographische Zuordnung unvollständig. Zudem bleibt unklar, ob die Daten für den gesamten Kanton oder Untereinheiten vorliegen.
Auffälligkeiten: Der spezifische Kanton wird namentlich nicht erwähnt.</t>
  </si>
  <si>
    <t>79@statistisches-amt-kanton-zuerich</t>
  </si>
  <si>
    <t>Kantonsratswahlen: Wähleranteil EVP [%]</t>
  </si>
  <si>
    <t>Wähleranteil aller Listen der Partei EVP bei den Kantonsratswahlen</t>
  </si>
  <si>
    <t>Der Titel benennt das Thema (Kantonsratswahlen) und die Kennzahl (Wähleranteil der EVP in Prozent). Die Beschreibung wiederholt lediglich den Titel in einem vollständigen Satz ("Wähleranteil aller Listen der Partei EVP"), ohne zusätzlichen Informationsgehalt zu liefern. Es bleibt unklar, ob es sich um historische Daten, ein einzelnes Wahljahr oder eine Zeitreihe handelt. Es fehlen Definitionen dazu, was genau unter "allen Listen" zu verstehen ist (z.B. Junge EVP, Stammliste).
Auffälligkeiten: Extrem knappe Beschreibung ohne Mehrwert zum Titel. Keine Angabe zum betrachteten Zeitraum.</t>
  </si>
  <si>
    <t>Es gibt keinerlei Informationen darüber, wie die Daten erhoben oder berechnet wurden (z.B. fiktive Wählerstimmen, Panaschierstimmen-Berücksichtigung). Die Quelle der Daten (Statistisches Amt, Staatskanzlei etc.) wird nicht genannt. Der Zweck der Datenerhebung wird ebenfalls nicht erläutert.
Auffälligkeiten: Vollständiges Fehlen methodischer Erläuterungen.</t>
  </si>
  <si>
    <t>Es finden sich keine Angaben zur Datenqualität, Validierung oder Vollständigkeit. Es gibt keinen Hinweis darauf, ob Datenlücken existieren oder ob sich die Wahlkreiseinteilungen über die Zeit geändert haben, was die Vergleichbarkeit beeinflussen könnte.
Auffälligkeiten: Keine Informationen vorhanden.</t>
  </si>
  <si>
    <t>Der Titel impliziert durch den Begriff "Kantonsratswahlen", dass es sich um einen Schweizer Kanton handelt. Es wird jedoch nicht explizit genannt, um welchen Kanton es sich handelt (z.B. Zürich, Bern, Aargau). Zudem ist unklar, auf welcher Granularität die Daten vorliegen (Kantonsebene, Wahlkreise oder Gemeinden).
Auffälligkeiten: Der spezifische geographische Ort fehlt völlig, was den Datensatz ohne Kontext unbrauchbar macht.</t>
  </si>
  <si>
    <t>80@statistisches-amt-kanton-zuerich</t>
  </si>
  <si>
    <t>Kantonsratswahlen: Wähleranteil SP [%]</t>
  </si>
  <si>
    <t>Wähleranteil aller Listen der Partei SP bei den Kantonsratswahlen</t>
  </si>
  <si>
    <t>Der Titel und die Beschreibung benennen den wesentlichen Inhalt: den Wähleranteil der Sozialdemokratischen Partei (SP) bei Kantonsratswahlen in Prozent. Die Beschreibung ist jedoch extrem redundant, da sie lediglich den Titel wiederholt, ohne zusätzliche Details zu liefern. Es bleibt unklar, ob es sich um Einzelergebnisse pro Wahlkreis, Gemeinde oder aggregierte Kantonsergebnisse handelt. Zudem fehlt die Information, ob es sich um einen historischen Zeitstrahl oder ein spezifisches Wahljahr handelt. Auffälligkeiten: Sehr knappe Formulierung, wenig Informationsgehalt über den Titel hinaus.</t>
  </si>
  <si>
    <t>Es gibt keinerlei Informationen darüber, wie die Daten berechnet oder erhoben wurden (z.B. Umgang mit Listenverbindungen oder fiktiven Wählerzahlen). Die Quelle der Daten (Statistisches Amt, Staatskanzlei o.ä.) wird nicht explizit genannt. Es bleibt offen, für welchen Zweck die Daten genau aufbereitet wurden.</t>
  </si>
  <si>
    <t>Es finden sich keine Angaben zur Qualität, Vollständigkeit oder zu möglichen methodischen Brüchen über die Zeit hinweg. Es gibt keine Hinweise darauf, ob die Daten final oder noch vorläufig sind.</t>
  </si>
  <si>
    <t>Der Titel impliziert durch den Begriff „Kantonsrat“, dass es sich um einen Kanton handelt, jedoch wird der Name des spezifischen Kantons weder im Titel noch in der Beschreibung genannt. Ohne den Kontext des Herausgebers ist der Datensatz geographisch nicht eindeutig zuzuordnen. Es ist unklar, ob die Daten auf Ebene des Gesamtkantons oder kleinerer Einheiten vorliegen.</t>
  </si>
  <si>
    <t>81@statistisches-amt-kanton-zuerich</t>
  </si>
  <si>
    <t>Nationalratswahlen: Wähleranteil EVP [%]</t>
  </si>
  <si>
    <t>Wähleranteil aller Listen der Partei EVP bei den Nationalratswahlen</t>
  </si>
  <si>
    <t>Der Titel und die Beschreibung benennen den Gegenstand (Wähleranteil der EVP) und den Kontext (Nationalratswahlen) eindeutig. Dennoch fehlen detaillierte Erläuterungen dazu, was genau als "Listen der Partei EVP" definiert wird (z. B. Umgang mit Listenverbindungen oder JEVVP). Die Information ist sehr basal und bietet keine Tiefe über die reine Kennzahl hinaus.</t>
  </si>
  <si>
    <t>Es finden sich keinerlei Angaben zur Methodik. Es wird nicht erläutert, wie die Prozentwerte berechnet wurden (Basis: Gültige Stimmen, Wahlzettel?), wer die Datenquelle ist (z. B. Bundesamt für Statistik) oder zu welchem Zweck die Daten erhoben wurden. Hinweise auf die Primärquelle fehlen komplett.</t>
  </si>
  <si>
    <t>Es gibt keine Informationen zur Datenqualität. Aussagen zur Vollständigkeit, zu möglichen Korrekturen oder zu Zeitreihenbrüchen fehlen gänzlich. Auch der Erhebungszeitraum (welches Jahr?) oder die Frequenz der Aktualisierung werden nicht erwähnt.</t>
  </si>
  <si>
    <t>Der Begriff "Nationalratswahlen" suggeriert einen Bezug zur Schweiz, dies wird jedoch nicht explizit auf nationaler, kantonaler oder kommunaler Ebene spezifiziert. Es bleibt unklar, ob sich der Wähleranteil auf das gesamte Land oder eine Untereinheit bezieht.</t>
  </si>
  <si>
    <t>82@statistisches-amt-kanton-zuerich</t>
  </si>
  <si>
    <t>Nationalratswahlen: Wähleranteil SP [%]</t>
  </si>
  <si>
    <t>Wähleranteil aller Listen der Partei SP bei den Nationalratswahlen</t>
  </si>
  <si>
    <t>Der Titel und die Beschreibung benennen das Thema „Wähleranteil SP“ eindeutig. Es wird spezifiziert, dass es sich um die Nationalratswahlen handelt und dass alle Listen der Partei SP zusammengefasst wurden. Die Einheit wird im Titel mit [%] angegeben. Dennoch fehlen wesentliche Details: Es ist unklar, um welche Legislaturperioden es sich handelt (zeitlicher Bezug fehlt komplett) und ob es sich um Endergebnisse oder Hochrechnungen handelt.
Auffälligkeiten: Keine Angaben zum Zeitrahmen; unvollständige Sätze in der Beschreibung.</t>
  </si>
  <si>
    <t>Die Methodik wird nicht beschrieben. Es gibt keinen Hinweis darauf, wie die Daten aggregiert wurden (z. B. Panaschierstimmen-Berechnung) oder aus welcher Quelle die Daten stammen (z. B. Bundesamt für Statistik). Der Zweck der Datenerhebung wird ebenfalls nicht explizit genannt, auch wenn er im Kontext politischer Statistik impliziert ist.
Auffälligkeiten: Vollständiges Fehlen von Quellenangaben oder Prozessbeschreibungen.</t>
  </si>
  <si>
    <t>Es gibt keinerlei Informationen zur Datenqualität. Es wird nicht erwähnt, ob die Daten vollständig sind, wie mit fehlenden Werten (z. B. in Kantonen ohne SP-Liste) umgegangen wird oder ob es Änderungen in der Erhebungsmethode über die Zeit gab.
Auffälligkeiten: Fehlende Qualitätssicherungsinformationen.</t>
  </si>
  <si>
    <t>Der Begriff „Nationalratswahlen“ lässt auf die Schweiz schließen, wird aber nicht explizit genannt. Es bleibt zudem völlig unklar, auf welcher Aggregationsebene die Daten vorliegen (Gesamtschweiz, Kantone oder Gemeinden). Ohne diese Angabe ist der Datensatz geographisch nicht einzuordnen.
Auffälligkeiten: Der geographische Raum (Schweiz) und die räumliche Granularität fehlen.</t>
  </si>
  <si>
    <t>281@statistisches-amt-kanton-zuerich</t>
  </si>
  <si>
    <t>Wahlbeteiligung Kantonsrat [%]</t>
  </si>
  <si>
    <t>Gültig eingelegte Listen (Wahlzettel) dividiert durch Anzahl Wahlberechtigte</t>
  </si>
  <si>
    <t>Titel und Beschreibung benennen das untersuchte Merkmal ("Wahlbeteiligung Kantonsrat") und die Maßeinheit ("%"). Der Inhalt ist grundsätzlich verständlich, jedoch extrem knapp gehalten. Es fehlt eine Erläuterung, auf welche spezifische Wahl (Jahr) sich der Datensatz bezieht oder ob es sich um eine Zeitreihe handelt. Der Begriff "Kantonsrat" impliziert einen Kontext, lässt aber offen, ob es sich um aggregierte Daten oder Daten auf Ebene einzelner Gemeinden handelt.
Anomalien: Keine geschlechtergerechte Sprache ("Wahlberechtigte").</t>
  </si>
  <si>
    <t>Die Beschreibung enthält die mathematische Formel zur Berechnung der Kennzahl ("Gültig eingelegte Listen dividiert durch Anzahl Wahlberechtigte"). Dies ist ein guter Hinweis auf die Definition der Variable. Es fehlen jedoch jegliche Informationen zur Datenquelle (wer hat die Daten erhoben?), zum Zweck der Erhebung oder zum technischen Prozess der Datenerfassung.</t>
  </si>
  <si>
    <t>Es finden sich keinerlei Angaben zur Datenqualität. Es wird nicht erläutert, ob der Datensatz vollständig ist, ob es bei der Auszählung Besonderheiten gab oder ob sich die Erhebungsmethodik über die Zeit (falls es eine Zeitreihe ist) verändert hat. Hinweise auf die Verlässlichkeit der Zahlen fehlen komplett.</t>
  </si>
  <si>
    <t>Der Begriff "Kantonsrat" deutet auf einen Schweizer Kanton hin, spezifiziert jedoch nicht, welchen. Es gibt keine Angabe dazu, auf welche geographischen Einheiten (Kantonsebene, Bezirke, Gemeinden, Wahlkreise) sich die Datenpunkte verteilen. Ein räumlicher Bezug ist nur vage über den Institutionstitel zu erahnen, aber nicht explizit definiert.</t>
  </si>
  <si>
    <t>282@statistisches-amt-kanton-zuerich</t>
  </si>
  <si>
    <t>Wahlbeteiligung Nationalrat [%]</t>
  </si>
  <si>
    <t>Titel und Beschreibung erklären zwar die mathematische Grundlage (Wahlzettel durch Wahlberechtigte), lassen aber wesentliche Details vermissen. Es bleibt unklar, um welchen Zeitraum es sich handelt (welches Wahljahr?) und ob es sich um kumulierte Daten, einzelne Wahlkreise oder Zeitreihen handelt. Die Angabe der Maßeinheit [%] im Titel ist positiv hervorzuheben. 
Auffälligkeit: Die Beschreibung besteht nur aus einem unvollständigen Satzfragment ohne Punkt am Ende.</t>
  </si>
  <si>
    <t>Die Rechenformel zur Ermittlung der Wahlbeteiligung wird kurz genannt. Es fehlen jedoch Informationen zum Erhebungsprozess (wie wurden die Stimmen gezählt, wer hat die Daten aggregiert?). Die Quelle der Daten (z. B. Bundesamt für Statistik, kantonale Verwaltung oder eine spezifische Behörde) wird nicht erwähnt. Der Zweck der Datenerhebung wird ebenfalls nicht erläutert.</t>
  </si>
  <si>
    <t>Es gibt keinerlei Informationen zur Datenqualität. Hinweise zur Vollständigkeit (z. B. ob alle Wahlbezirke gemeldet haben), zur Genauigkeit oder zu methodischen Anpassungen fehlen gänzlich. Auch potenzielle Anomalien oder Korrekturen in den Wahlergebnissen werden nicht thematisiert.</t>
  </si>
  <si>
    <t>Der Titel impliziert durch den Begriff „Nationalrat“, dass es sich um eine nationale Wahl handelt (wahrscheinlich Schweiz oder Österreich). Es fehlt jedoch eine explizite Angabe zum geografischen Raum. Bezieht sich der Datensatz auf das gesamte Land, auf Kantone/Bundesländer oder auf Gemeindeebene? Ohne diese Angabe ist der Datensatz geografisch nicht eindeutig zuzuordnen.</t>
  </si>
  <si>
    <t>288@statistisches-amt-kanton-zuerich</t>
  </si>
  <si>
    <t>Kantonsratswahlen: Wähleranteil BDP [%]</t>
  </si>
  <si>
    <t>Wähleranteil aller Listen der Partei BDP bei den Kantonsratswahlen</t>
  </si>
  <si>
    <t>Der Titel benennt das Thema (Wähleranteil der BDP) und die Einheit (Prozent), was eine grundlegende Identifikation ermöglicht. Die Beschreibung wiederholt jedoch lediglich den Titel, ohne zusätzlichen Informationsgehalt zu bieten. Es bleibt unklar, ob es sich um Einzelergebnisse auf Gemeindeebene, Bezirksebene oder das kantonale Gesamtergebnis handelt. Zudem fehlen Angaben zum betrachteten Zeitraum (einzelnes Jahr oder Zeitreihe). Die Information "aller Listen" ist ein wichtiger technischer Hinweis, aber insgesamt ist die Beschreibung zu redundant und wenig detailliert.</t>
  </si>
  <si>
    <t>Es fehlen jegliche Informationen darüber, wie die Daten erhoben oder berechnet wurden (z.B. fiktive Wählerstimmen vs. Parteistimmen). Die Quelle der Daten (Statistisches Amt, Staatskanzlei etc.) wird nicht explizit genannt. Es gibt keinen Hinweis darauf, wofür die Daten erhoben wurden oder welche gesetzlichen Grundlagen der Zählung zugrunde liegen.</t>
  </si>
  <si>
    <t>Es finden sich keinerlei Angaben zur Datenqualität. Es wird nicht erwähnt, ob die Daten provisorisch oder definitiv sind, ob es Lücken im Datensatz gibt (z.B. Wahlkreise, in denen die BDP nicht angetreten ist) oder ob sich die Zählweise über die Zeit verändert hat. Anomalie: Der Informationsgehalt bezüglich der Belastbarkeit der Daten ist gleich null.</t>
  </si>
  <si>
    <t>Der Titel impliziert durch das Wort "Kantonsratswahlen", dass ein Bezug zu einem Kanton besteht. Es wird jedoch nicht explizit genannt, um welchen Kanton es sich handelt (z.B. Zürich, Bern, etc.). Ohne die Nennung des konkreten Kantons oder der räumlichen Auflösung (Gemeinden/Wahlkreise) ist der geografische Bezug unvollständig und mehrdeutig.</t>
  </si>
  <si>
    <t>297@statistisches-amt-kanton-zuerich</t>
  </si>
  <si>
    <t>Nationalratswahlen: Wähleranteil BDP [%]</t>
  </si>
  <si>
    <t>Wähleranteil BDP bei Nationalsratswahlen. Hinweis: 2015 werden alle Auslandschweizer zur Stadt Zürich gezählt.</t>
  </si>
  <si>
    <t>Titel und Beschreibung benennen das Thema „Wähleranteil der BDP bei Nationalratswahlen“ klar. Es wird explizit die Maßeinheit (Prozent) genannt. Es fehlen jedoch Angaben darüber, welche Jahre (Zeitreihe oder Einzeljahr) abgedeckt sind und auf welcher Aggregationsebene (Gemeinde, Kanton, Bund) die Daten vorliegen.
Auffälligkeit: Die Beschreibung ist extrem kurz und bietet kaum Mehrwert zum Titel.</t>
  </si>
  <si>
    <t>Es gibt keinerlei Informationen zur Methodik. Es wird nicht erläutert, wie die Stimmen gezählt oder gewichtet wurden, noch wer die Datenquelle ist (z. B. Bundesamt für Statistik). Der Zweck der Datenerhebung wird ebenfalls nicht explizit genannt, ist aber im Kontext von Wahlen implizit verständlich.
Auffälligkeit: Fehlende Quellenangabe und Prozessbeschreibung.</t>
  </si>
  <si>
    <t>Es gibt einen spezifischen Hinweis zur Datenqualität bzw. Erhebungsmethodik für das Jahr 2015 bezüglich der Auslandschweizer (Zuordnung zur Stadt Zürich). Dies deutet auf eine Unregelmäßigkeit in der Datenstruktur hin. Informationen zur allgemeinen Vollständigkeit, Genauigkeit oder zu Änderungen in anderen Jahren fehlen jedoch völlig.
Auffälligkeit: Der Hinweis ist sehr spezifisch, lässt aber den Rest der Zeitreihe im Unklaren.</t>
  </si>
  <si>
    <t>Die Geographie bleibt weitgehend unklar. Zwar erwähnt der Hinweis die „Stadt Zürich“, es wird aber nicht deutlich, ob der gesamte Datensatz nur den Kanton Zürich, die Stadt oder die ganze Schweiz betrifft. Der Begriff „Nationalratswahlen“ lässt auf die Schweiz schließen, aber die räumliche Auflösung der Daten (z. B. Ergebnisse pro Wahlkreis oder Gemeinde) wird nicht definiert.
Auffälligkeit: Unklare räumliche Abdeckung des Gesamtdatensatzes.</t>
  </si>
  <si>
    <t>302@statistisches-amt-kanton-zuerich</t>
  </si>
  <si>
    <t>Nationalratswahlen: Wähleranteil FDP [%]</t>
  </si>
  <si>
    <t>Wähleranteil aller Listen der Partei FDP bei den Nationalratswahlen</t>
  </si>
  <si>
    <t>Titel und Beschreibung benennen das Thema „Wähleranteil der FDP bei Nationalratswahlen“ klar. Die Kennzahl (Prozent) wird im Titel durch [ % ] explizit ausgewiesen. Dennoch ist die Beschreibung sehr redundant und bietet kaum Zusatzinformationen über den Titel hinaus. Es fehlen Angaben dazu, ob es sich um Zeitreihen (historische Daten) oder ein spezifisches Wahljahr handelt. Auch wird nicht definiert, ob „alle Listen“ auch Jungparteien oder Unterlisten einschließt.
Auffälligkeiten: Sehr knappe Beschreibung, nahezu identisch mit dem Titel.</t>
  </si>
  <si>
    <t>Es fehlen jegliche Informationen darüber, wie die Daten erhoben wurden (z.B. durch das Statistische Bundesamt oder eine Wahlbehörde). Die Quelle wird nicht explizit genannt. Es gibt keine Erläuterung zur Berechnungsgrundlage (z.B. Umgang mit fiktiven Wählern oder Listenverbindungen).
Auffälligkeiten: Methodik wird komplett ignoriert.</t>
  </si>
  <si>
    <t>Es finden sich keine Angaben zur Vollständigkeit der Daten (z.B. ob alle Kantone/Wahlkreise enthalten sind). Informationen über Erhebungsänderungen, Datenbereinigungen oder die Belastbarkeit der Zahlen fehlen völlig.
Auffälligkeiten: Keine Angaben zur Qualität oder Konsistenz.</t>
  </si>
  <si>
    <t>Der Begriff „Nationalratswahlen“ lässt indirekt auf die nationale Ebene (Schweiz oder Österreich sind hier aufgrund der Begrifflichkeit wahrscheinlich) schließen. Es bleibt jedoch völlig unklar, ob die Daten auf nationaler, kantonaler/bundeslandweiter oder kommunaler Ebene vorliegen. Ein spezifisches Gebiet oder ein Land wird im Text nicht explizit genannt.
Auffälligkeiten: Die geographische Granularität fehlt komplett.</t>
  </si>
  <si>
    <t>303@statistisches-amt-kanton-zuerich</t>
  </si>
  <si>
    <t>Nationalratswahlen: Wähleranteil SVP [%]</t>
  </si>
  <si>
    <t>Wähleranteil aller Listen der Partei SVP bei den Nationalratswahlen</t>
  </si>
  <si>
    <t>Titel und Beschreibung benennen das Thema (Wähleranteil der SVP bei Nationalratswahlen) klar, bleiben aber extrem oberflächlich. Es fehlt eine Angabe darüber, ob es sich um einen Zeitreihen-Datensatz (historische Daten) oder ein einzelnes Wahljahr handelt. Auch bleibt unklar, welche Untergruppen oder Wahllisten genau unter "SVP" zusammengefasst wurden.
- Auffälligkeiten: Sehr knappe Beschreibung, die kaum über den Titel hinausgeht.</t>
  </si>
  <si>
    <t>Es gibt keinerlei Informationen darüber, wie der Wähleranteil berechnet wurde (z.B. fiktive Wähler oder Stimmenanteile). Die Datenquelle (z.B. Bundesamt für Statistik) wird nicht explizit genannt, ebenso wenig der Zweck der Datenerhebung oder die Art der Zusammenführung der verschiedenen SVP-Listen.
- Auffälligkeiten: Komplette Abwesenheit methodischer Erläuterungen; keine Variablendefinitionen.</t>
  </si>
  <si>
    <t>Es fehlen jegliche Angaben zur Datenqualität, Vollständigkeit oder zu eventuellen Brüchen in der Datenerhebung (z.B. Fusionen von Ortsparteien oder Namensänderungen). Es wird nicht erläutert, ob die Daten final oder vorläufig sind.
- Auffälligkeiten: Keine Informationen vorhanden.</t>
  </si>
  <si>
    <t>Der Titel "Nationalratswahlen" lässt auf die Schweiz schließen, aber es fehlt eine konkrete Angabe zur geographischen Granularität. Es ist nicht ersichtlich, ob Daten auf Bundesebene, Kantonsebene oder Gemeindeebene vorliegen.
- Auffälligkeiten: Der räumliche Bezug wird nur implizit durch den Kontext der Wahlart vorausgesetzt, aber nicht explizit definiert.</t>
  </si>
  <si>
    <t>304@statistisches-amt-kanton-zuerich</t>
  </si>
  <si>
    <t>Kantonsratswahlen: Wähleranteil FDP [%]</t>
  </si>
  <si>
    <t>Wähleranteil aller Listen der Partei FDP bei den Kantonsratswahlen</t>
  </si>
  <si>
    <t>Titel und Beschreibung erklären zwar den Kern des Datensatzes (Wähleranteil der FDP bei Kantonsratswahlen), jedoch fehlen wesentliche Detailinformationen. Es bleibt unklar, welche Jahre bzw. welcher Zeitraum abgedeckt ist. Zudem wird der Begriff "FDP" nicht weiter spezifiziert (z. B. im Hinblick auf Fusionen oder Namensänderungen wie FDP.Die Liberalen). Die Information ist sehr knapp gehalten.</t>
  </si>
  <si>
    <t>Es gibt keinerlei Informationen darüber, wie die Daten erhoben oder berechnet wurden (z. B. fiktive Wählerstimmen bei Panaschierlisten). Die Quelle der Daten (z. B. Statistisches Amt oder Staatskanzlei) wird nicht explizit genannt. Das Ziel der Erhebung wird nur implizit durch den Kontext der Wahl deutlich.</t>
  </si>
  <si>
    <t>Es fehlen jegliche Angaben zur Datenqualität, Vollständigkeit oder zu eventuellen methodischen Brüchen über die Zeit hinweg. Es gibt keine Hinweise darauf, ob Daten korrigiert wurden oder wie mit fehlenden Werten (z. B. in Wahlkreisen ohne FDP-Liste) umgegangen wird.</t>
  </si>
  <si>
    <t>Der Titel nennt zwar "Kantonsratswahlen", es wird jedoch nicht spezifiziert, um welchen Kanton es sich handelt. Ohne diese Information ist der Datensatz geographisch nicht eindeutig zuzuordnen. Zudem bleibt unklar, ob die Daten auf Ebene des Gesamtkantons, der Wahlkreise oder der Gemeinden vorliegen.</t>
  </si>
  <si>
    <t>305@statistisches-amt-kanton-zuerich</t>
  </si>
  <si>
    <t>Kantonsratswahlen: Wähleranteil SVP [%]</t>
  </si>
  <si>
    <t>Wähleranteil aller Listen der Partei SVP bei den Kantonsratswahlen</t>
  </si>
  <si>
    <t>Der Titel und die Beschreibung benennen den Kern des Datensatzes: Es geht um den Wähleranteil der SVP bei Kantonsratswahlen in Prozent. Allerdings bleibt die Beschreibung redundant zum Titel und liefert kaum Mehrwert. Es fehlt die Angabe, ob es sich um Einzelergebnisse pro Wahljahr oder eine Zeitreihe handelt. Zudem ist unklar, wie "SVP" definiert ist (z.B. inklusive Jungparteien oder assoziierten Listen), obwohl "aller Listen der Partei" ein guter Hinweis ist. Die Information ist sehr basal.</t>
  </si>
  <si>
    <t>Es fehlen jegliche Informationen zur Methodik. Es wird nicht erläutert, wie die Prozentwerte berechnet wurden (z.B. im Verhältnis zu allen gültigen Stimmen oder zur Gesamtzahl der Wahlberechtigten). Die Quelle der Daten (statistisches Amt, Staatskanzlei etc.) wird nicht genannt. Der Zweck der Datenerhebung wird ebenfalls nicht explizit beschrieben.</t>
  </si>
  <si>
    <t>Es gibt keinerlei Angaben zur Datenqualität. Informationen zur Vollständigkeit (welche Wahljahre sind abgedeckt?), zu möglichen Brüchen in der Datenerhebung oder zur Verlässlichkeit der Zahlen fehlen vollständig.</t>
  </si>
  <si>
    <t>Der Begriff "Kantonsratswahlen" impliziert einen kantonalen Bezug, jedoch wird nicht spezifiziert, um welchen Kanton es sich handelt. Es ist völlig unklar, ob die Daten auf Ebene des Gesamtkantons, der Wahlkreise oder der Gemeinden vorliegen. Eine eindeutige räumliche Verortung fehlt.</t>
  </si>
  <si>
    <t>359@statistisches-amt-kanton-zuerich</t>
  </si>
  <si>
    <t>Hotelbetten pro 1000 Einwohner [Anz.]</t>
  </si>
  <si>
    <t>Anzahl Hotelbetten pro 1000 Einwohner (Bevölkerungsbestand Ende des Vorjahr); Hotelbetten Stand im Juni des Erhebungsjahres. Daten des aktuellsten Jahres sind provisorisch! Daten des Jahres 2004 aus der Erhebung der Statistischen Ämter von Stadt und Kanton Zürich, da das BFS 2004 keine Erhebung duchgeführt hat.</t>
  </si>
  <si>
    <t>Der Titel und die Beschreibung erklären das Thema (Hotelbettenkapazität im Verhältnis zur Einwohnerzahl) grundsätzlich verständlich. Es wird definiert, dass der Bevölkerungsbestand des Vorjahres als Basis dient. Unklar bleibt jedoch die Definition von "Hotelbetten" (nur klassische Hotellerie oder auch Parahotellerie?) und ob mit "Einwohner" die ständige Wohnbevölkerung gemeint ist. Die eckigen Klammern "[Anz.]" im Titel sind eine unnötige technische Notation.</t>
  </si>
  <si>
    <t>Es gibt Hinweise zum Erhebungszeitpunkt (Juni) und zur Berechnungsbasis (Vorjahresbestand). Die Datenquelle wird teilweise genannt (BFS sowie Statistische Ämter von Stadt und Kanton Zürich). Es fehlt jedoch eine tiefere Erläuterung der Erhebungsmethode (Vollerhebung oder Stichprobe?) und der Zweck der Datenerhebung wird nicht explizit genannt.</t>
  </si>
  <si>
    <t>Die Metadaten enthalten wichtige Qualitätsaspekte: Der Status des aktuellsten Jahres wird als "provisorisch" gekennzeichnet und ein methodischer Bruch bzw. Quellenwechsel für das Jahr 2004 wird transparent gemacht. Dennoch fehlen Informationen zur allgemeinen Genauigkeit, zur Vollständigkeit (Abdeckungsgrad) oder zu möglichen Fehlermargen der BFS-Erhebungen.</t>
  </si>
  <si>
    <t>Die geographische Abdeckung ist unpräzise. Es werden zwar die "Statistischen Ämter von Stadt und Kanton Zürich" im Kontext eines spezifischen Jahres erwähnt, daraus lässt sich aber nur indirekt ableiten, dass sich die Daten vermutlich auf den Kanton Zürich beziehen. Eine explizite Benennung des räumlichen Geltungsbereichs für den gesamten Datensatz fehlt im Titel und in der Beschreibung.</t>
  </si>
  <si>
    <t>361@statistisches-amt-kanton-zuerich</t>
  </si>
  <si>
    <t>Nationalratswahlen: Wähleranteil GP [%]</t>
  </si>
  <si>
    <t>Wähleranteil aller Listen der Partei GP bei den Nationalratswahlen</t>
  </si>
  <si>
    <t>Titel und Beschreibung erklären zwar das Thema (Wähleranteil der Partei GP bei Nationalratswahlen), lassen jedoch jegliche Information über den zeitlichen Rahmen (welches Jahr oder welcher Zeitraum?) vermissen. Der Begriff "GP" ist eine Abkürzung (vermutlich Grüne Partei), die nicht explizit ausgeschrieben wird, was zu Mehrdeutigkeiten führen kann. Es bleibt unklar, ob es sich um Einzelergebnisse pro Wahlgang oder einen historischen Durchschnitt handelt. Auffälligkeiten: Unklare Abkürzung, fehlender Zeitbezug.</t>
  </si>
  <si>
    <t>Es gibt keinerlei Informationen darüber, wie die Daten erhoben oder berechnet wurden (z.B. Umgang mit Listenverbindungen oder fiktiven Wählerstimmen). Die Datenquelle (z.B. Bundesamt für Statistik oder eine kantonale Behörde) wird nicht genannt. Der Zweck der Datenerhebung wird nur implizit durch den Kontext der Wahlen klar. Auffälligkeiten: Vollständiges Fehlen methodischer Erläuterungen.</t>
  </si>
  <si>
    <t>Es finden sich keine Angaben zur Datenqualität, Validierung oder Vollständigkeit. Es gibt keine Hinweise darauf, ob alle Wahlkreise abgedeckt sind oder ob es Änderungen in der Erfassungsmethodik über die Zeit gab. Auffälligkeiten: Keine Angaben zur Verlässlichkeit oder Vollständigkeit der Daten.</t>
  </si>
  <si>
    <t>Der Titel suggeriert durch das Wort "Nationalratswahlen" einen Bezug zur Schweiz oder einem Land mit einem vergleichbaren Gremium. Es fehlt jedoch eine explizite Nennung des Gebiets (Bund, Kantone, Gemeinden). Es ist nicht ersichtlich, ob die Daten auf nationaler Ebene aggregiert sind oder eine regionale Aufschlüsselung enthalten. Auffälligkeiten: Fehlende Präzision des geographischen Raums.</t>
  </si>
  <si>
    <t>377@statistisches-amt-kanton-zuerich</t>
  </si>
  <si>
    <t>Nationalratswahlen: Wähleranteil CVP [%]</t>
  </si>
  <si>
    <t>Wähleranteil aller Listen der Partei CVP bei den Nationalratswahlen</t>
  </si>
  <si>
    <t>Der Titel und die Beschreibung benennen den wesentlichen Inhalt (Wähleranteil der CVP bei Nationalratswahlen in Prozent), sind jedoch äußerst knapp gehalten. Es fehlen Angaben zum zeitlichen Bezug (welches Wahljahr oder welcher Zeitraum?), zur Granularität (Ergebnisse auf Ebene Bund, Kantone oder Gemeinden?) und zur Definition der Partei (z. B. inklusive oder exklusive Unterlisten/Allianzen). Die Information ist korrekt, aber nicht detailliert.
Auffälligkeiten: Keine Angaben zum betrachteten Zeitraum; sehr knappe Formulierungen.</t>
  </si>
  <si>
    <t>Die Methodik wird nicht erläutert. Es ist zwar implizit klar, dass es sich um Wahlergebnisse handelt, aber es fehlen Angaben zur Datenquelle (z. B. Bundesamt für Statistik) und zur Berechnungsgrundlage (wie wurden die Stimmen in Wähleranteile umgerechnet?). Es gibt keine Variablendefinitionen oder Hinweise zum Erhebungsverfahren.
Auffälligkeiten: Quelle und Berechnungsverfahren fehlen vollständig.</t>
  </si>
  <si>
    <t>Es gibt keinerlei Informationen zur Datenqualität. Hinweise zur Vollständigkeit, zu möglichen Korrekturen nach der Wahl oder zur Konsistenz über verschiedene Wahljahre hinweg fehlen völlig. Auch Informationen zu Namensänderungen oder Fusionen der Partei (z. B. zu "Die Mitte") fehlen.
Auffälligkeiten: Keine Angaben zur Datenqualität oder zu Änderungen in der Erhebung.</t>
  </si>
  <si>
    <t>Obwohl der Titel "Nationalratswahlen" einen Bezug zur Schweiz impliziert, fehlen explizite Angaben zum räumlichen Fokus. Es bleibt unklar, ob der Datensatz nationale Gesamtergebnisse, kantonale Ergebnisse oder Ergebnisse auf Gemeindeebene enthält.
Auffälligkeiten: Der geographische Raum wird nur indirekt durch den Namen der Wahl angedeutet, aber nicht präzise definiert.</t>
  </si>
  <si>
    <t>380@statistisches-amt-kanton-zuerich</t>
  </si>
  <si>
    <t>Kantonsratswahlen: Wähleranteil GP [%]</t>
  </si>
  <si>
    <t>Wähleranteil aller Listen der Partei GP bei den Kantonsratswahlen</t>
  </si>
  <si>
    <t>Titel und Beschreibung erklären zwar das Thema (Wähleranteil der Partei "GP" bei Kantonsratswahlen), lassen jedoch jegliche Details vermissen. Es bleibt unklar, für welchen spezifischen Kanton diese Daten gelten (da "Kantonsratswahlen" in vielen Schweizer Kantonen stattfinden). Zudem fehlen Angaben zum zeitlichen Bezug (Welches Jahr? Welche Legislaturperiode?). Die Abkürzung "GP" ist nicht eindeutig definiert (Grüne Partei? Eine lokale Liste?). Anomalien: Unklare Abkürzung "GP", fehlender zeitlicher Bezug, mangelnde Spezifikation des Inhalts.</t>
  </si>
  <si>
    <t>Es gibt keinerlei Informationen darüber, wie die Daten erhoben oder berechnet wurden (z.B. fiktive Wählerstimmen vs. Parteistimmen). Die Quelle der Daten wird nicht genannt, und der Zweck der Datenerhebung bleibt unerwähnt. Anomalien: Vollständiges Fehlen methodischer Erläuterungen.</t>
  </si>
  <si>
    <t>Es finden sich keine Angaben zur Datenqualität, zur Vollständigkeit des Datensatzes oder zu etwaigen Änderungen in der Erhebungsmethodik über die Zeit. Es ist nicht ersichtlich, ob es sich um provisorische oder amtliche Endergebnisse handelt. Anomalien: Keine Informationen zur Verlässlichkeit oder Vollständigkeit.</t>
  </si>
  <si>
    <t>Obwohl der Begriff "Kantonsratswahlen" einen kantonalen Bezug impliziert, wird nicht genannt, um welchen Kanton es sich handelt. Es ist zudem unklar, ob die Daten auf Ebene des Kantons, der Wahlkreise oder der Gemeinden vorliegen. Anomalien: Der spezifische geografische Ort fehlt komplett.</t>
  </si>
  <si>
    <t>14@statistisches-amt-kanton-zuerich</t>
  </si>
  <si>
    <t>Hotelbetten pro Hotel [Anz.]</t>
  </si>
  <si>
    <t>Anzahl Betten / Anzahl Hotels. Stand im Juni des Erhebungsjahres. Daten des aktuellsten Jahres sind provisorisch! Daten des Jahres 2004 aus der Erhebung der Statistischen Ämter von Stadt und Kanton Zürich, da das BFS 2004 keine Erhebung duchgeführt hat.</t>
  </si>
  <si>
    <t>Der Titel und die Beschreibung erklären das grundlegende Konzept: Es handelt sich um den Quotienten aus Hotelbetten und Hotels (Durchschnittliche Betriebsgröße). Es ist jedoch unklar, ob es sich um einen Durchschnittswert für ein gesamtes Gebiet oder eine Liste einzelner Hotels handelt. Der Begriff "Hotelbetten pro Hotel" ist mathematisch als Durchschnitt zu deuten, wird aber nicht explizit als Mittelwert betitelt. Auffälligkeiten: Die Einheit "[Anz.]" im Titel ist für einen Quotienten (Betten pro Hotel) unpräzise; korrekter wäre "Anzahl" oder "Durchschnitt".</t>
  </si>
  <si>
    <t>Die Methodik wird teilweise beschrieben. Es wird erwähnt, dass die Daten den Stand Juni widerspiegeln und für das Jahr 2004 eine abweichende Quelle (Statistische Ämter Stadt/Kanton Zürich statt BFS) genutzt wurde. Es fehlt jedoch die Information, wie "Hotel" definiert ist (z.B. inklusive Pensionen, Jugendherbergen?). Zudem fehlt der Zweck der Erhebung. Die Berechnungsgrundlage (Division) wird nur implizit durch den Titel klar.</t>
  </si>
  <si>
    <t>Es gibt wichtige Hinweise zur Qualität: Daten des aktuellsten Jahres sind als "provisorisch" gekennzeichnet. Der Quellenbruch im Jahr 2004 wird transparent gemacht, was für die Zeitreihenanalyse entscheidend ist. Angaben zur Vollständigkeit (z.B. Erhebungsgrenzen wie Mindestbettenanzahl) fehlen jedoch völlig. Unklar ist auch, ob nur geöffnete Hotels zählen.</t>
  </si>
  <si>
    <t>Die geographische Zuordnung ist mangelhaft. Lediglich durch die Erwähnung der Quellen "Stadt und Kanton Zürich" lässt sich ein räumlicher Bezug vermuten. Es wird im Text jedoch nicht explizit definiert, ob sich die Daten auf den Kanton, die Stadt oder einzelne Gemeinden beziehen.</t>
  </si>
  <si>
    <t>13@statistisches-amt-kanton-zuerich</t>
  </si>
  <si>
    <t>Nationalratswahlen: Wähleranteil GLP [%]</t>
  </si>
  <si>
    <t>Wähleranteil aller Listen der Partei GLP bei den Nationalratswahlen</t>
  </si>
  <si>
    <t>Titel und Beschreibung benennen das Thema „Wähleranteil der GLP bei Nationalratswahlen“ klar. Es wird präzisiert, dass es sich um den Anteil aller Listen dieser Partei handelt. Dennoch fehlen wesentliche Details: Es ist nicht ersichtlich, welche Wahljahre (Zeitreihen oder Einzeljahr) abgedeckt sind und ob es sich um Endergebnisse oder Hochrechnungen handelt. Die Information ist sehr knapp gehalten.
Auffälligkeiten: Keine Angaben zum zeitlichen Bezug.</t>
  </si>
  <si>
    <t>Die Methodik wird nicht erläutert. Es fehlen Informationen darüber, wie die Wähleranteile berechnet wurden (z.B. fiktive Wählende bei Listenverbindungen oder Panaschierstimmen) und wer die Primärquelle der Daten ist (z.B. Bundesamt für Statistik). Der Zweck der Datenerhebung wird ebenfalls nicht explizit genannt.
Auffälligkeiten: Vollständiges Fehlen von Quellenangaben und Berechnungsgrundlagen.</t>
  </si>
  <si>
    <t>Es gibt keinerlei Informationen zur Datenqualität. Es wird nicht erwähnt, wie vollständig der Datensatz ist (z.B. Berücksichtigung aller Kantone), ob es methodische Brüche über die Zeit gab oder wie verlässlich die Zahlen sind. Hinweise auf Aktualisierungszyklen fehlen.
Auffälligkeiten: Keine Angaben zur Datenqualität oder Vollständigkeit vorhanden.</t>
  </si>
  <si>
    <t>Aus dem Titel „Nationalratswahlen“ lässt sich ableiten, dass die Daten die Schweiz betreffen. Es bleibt jedoch völlig unklar, auf welcher Ebene die Daten vorliegen: nationales Gesamtergebnis, Ergebnisse pro Kanton oder Ergebnisse pro Gemeinde?
Auffälligkeiten: Die räumliche Aggregationsebene (Kanton, Gemeinde, Bund) wird nicht explizit genannt.</t>
  </si>
  <si>
    <t>12@statistisches-amt-kanton-zuerich</t>
  </si>
  <si>
    <t>Nationalratswahlen: Wähleranteil EDU [%]</t>
  </si>
  <si>
    <t>Wähleranteil aller Listen der Partei EDU bei den Nationalratswahlen</t>
  </si>
  <si>
    <t>Titel und Beschreibung erklären zwar das Thema (Wähleranteil der Partei EDU), bleiben aber sehr oberflächlich. Es fehlt die Angabe des Zeitbezugs (für welche Wahljahre liegen Daten vor?) und der Aggregationsebene (Gemeinde, Kanton oder Bund?). Anomalie: Die Beschreibung bietet kaum Mehrwert zum Titel, da sie lediglich die Abkürzung "EDU" ausschreibt.</t>
  </si>
  <si>
    <t>Es gibt keine Informationen darüber, wie die Daten berechnet wurden (z. B. Umgang mit Listenverbindungen oder fiktiven Wählenden). Die Quelle der Daten (z. B. Bundesamt für Statistik) wird nicht explizit genannt.</t>
  </si>
  <si>
    <t>Es finden sich keinerlei Angaben zur Datenqualität, Vollständigkeit oder zu eventuellen Änderungen in der Erhebungsmethodik über die Zeit. Es ist unklar, ob historische Daten vergleichbar sind.</t>
  </si>
  <si>
    <t>Die Geographie ist unklar. Obwohl es sich um "Nationalratswahlen" handelt, wird nicht spezifiziert, ob es sich um das nationale Gesamtergebnis, Ergebnisse pro Kanton oder pro Gemeinde handelt.</t>
  </si>
  <si>
    <t>11@statistisches-amt-kanton-zuerich</t>
  </si>
  <si>
    <t>Nationalratswahlen: Wähleranteil FGA/AL/PDA [%]</t>
  </si>
  <si>
    <t>Wähleranteil aller Listen der Parteien FGA/AL/PDA bei den Nationalratswahlen</t>
  </si>
  <si>
    <t>Titel und Beschreibung erklären zwar den grundlegenden Gegenstand (Wähleranteil der Parteien FGA/AL/PDA bei Nationalratswahlen), lassen aber jegliche Details vermissen. Es wird nicht spezifiziert, ob es sich um Ergebnisse auf Bundes-, Kantons- oder Gemeindeebene handelt. Zudem fehlt die zeitliche Dimension (welches Wahljahr oder welcher Zeitraum?). Die Zusammenfassung der Parteien unter einer gemeinsamen Prozentangabe ist zwar benannt, aber der Grund für diese Gruppierung bleibt unklar.
Auffälligkeiten: Keine Angabe des Bezugszeitraums; sehr knappe Beschreibung ohne informativen Mehrwert gegenüber dem Titel.</t>
  </si>
  <si>
    <t>Die Methodik wird nicht erläutert. Es gibt keine Informationen darüber, wie die Stimmen gezählt, gewichtet oder zu den genannten Parteigruppen aggregiert wurden. Die Quelle der Daten (z. B. Bundesamt für Statistik) wird nicht explizit genannt.
Auffälligkeiten: Völliges Fehlen von Prozessbeschreibungen oder Quellenangaben.</t>
  </si>
  <si>
    <t>Es gibt keinerlei Informationen zur Datenqualität. Hinweise zur Vollständigkeit, zu möglichen Korrekturen oder zu Änderungen in der Wahlerhebung fehlen komplett.
Auffälligkeiten: Keine Angaben zur Verlässlichkeit oder Datenerhebungskontrolle.</t>
  </si>
  <si>
    <t>Obwohl der Titel "Nationalratswahlen" einen Bezug zur Schweiz impliziert, fehlt eine konkrete geographische Verortung der Datenpunkte. Es bleibt unklar, ob dies aggregierte nationale Werte sind oder ob die Daten nach Wahlkreisen, Kantonen oder Gemeinden aufgeschlüsselt sind.
Auffälligkeiten: Geographische Granularität ist nicht definiert.</t>
  </si>
  <si>
    <t>10@statistisches-amt-kanton-zuerich</t>
  </si>
  <si>
    <t>Kantonsratswahlen: Wähleranteil SD [%]</t>
  </si>
  <si>
    <t>Wähleranteil aller Listen der Partei SD bei den Kantonsratswahlen</t>
  </si>
  <si>
    <t>Der Titel und die Beschreibung geben zwar an, dass es sich um den Wähleranteil der Partei „SD“ (Schweizer Demokraten) bei Kantonsratswahlen in Prozent handelt, bleiben aber insgesamt sehr oberflächlich. Es fehlt eine Definition, welche Parteigruppierungen exakt unter „Listen der Partei SD“ zusammengefasst werden. Zudem ist der Begriff „Kantonsratswahlen“ ohne zeitlichen Bezug (welches Jahr? welcher Zeitraum?) nicht eindeutig. Die Beschreibung ist lediglich eine geringfügige Umformulierung des Titels und bietet kaum Mehrwert.</t>
  </si>
  <si>
    <t>Es fehlen jegliche Informationen zur Methodik. Es wird nicht erläutert, wie die Prozentwerte berechnet wurden (z. B. auf Basis der gültigen Stimmen, fiktive Wählerzahlen bei Panaschieren/Kumulieren). Die Quelle der Daten (z. B. Statistisches Amt oder Staatskanzlei) wird nicht explizit genannt. Es gibt keine Informationen darüber, wofür die Daten erhoben wurden oder wie der Erhebungsprozess ablief.</t>
  </si>
  <si>
    <t>Es fehlen sämtliche Angaben zur Datenqualität. Es gibt keine Hinweise auf die Vollständigkeit des Datensatzes, mögliche Korrekturen, Rundungsdifferenzen oder Änderungen in der Wahlkreiseinteilung über die Zeit hinweg. Anomalien oder statistische Unsicherheiten werden nicht thematisiert.</t>
  </si>
  <si>
    <t>Die Metadaten implizieren einen Bezug zu einem Kanton (da es sich um „Kantonsratswahlen“ handelt), benennen diesen aber nicht konkret. Es bleibt völlig unklar, ob es sich um Daten auf Ebene des gesamten Kantons, der Wahlkreise oder der Gemeinden handelt. Da der Name des Kantons weder im Titel noch in der Beschreibung vorkommt, ist der Datensatz geographisch nicht eindeutig zuzuordnen.</t>
  </si>
  <si>
    <t>9@statistisches-amt-kanton-zuerich</t>
  </si>
  <si>
    <t>Kantonsratswahlen: Wähleranteil GLP [%]</t>
  </si>
  <si>
    <t>Wähleranteil aller Listen der Partei GLP bei den Kantonsratswahlen</t>
  </si>
  <si>
    <t>Der Titel und die zusätzliche Beschreibung erklären im Wesentlichen, welche Kennzahl erhoben wurde (Wähleranteil der GLP in Prozent). Allerdings ist die Beschreibung redundant und bietet kaum Mehrwert zum Titel. Es fehlen Angaben darüber, um welche Kantonsratswahlen es sich handelt (welcher Kanton?) und für welchen Zeitraum oder welche spezifischen Wahljahre die Daten vorliegen. Die Bezeichnung "aller Listen der Partei" ist ein guter Hinweis auf die Aggregation, aber insgesamt bleibt der Inhalt oberflächlich.</t>
  </si>
  <si>
    <t>Es gibt keinerlei Informationen zur Methodik. Es wird nicht erwähnt, wie die Stimmen gezählt wurden (z.B. fiktive Wählende, Panaschierstimmen-Berechnung), wer die Datenquelle ist (Statistisches Amt, Staatskanzlei) oder für welchen Zweck die Daten aufbereitet wurden.</t>
  </si>
  <si>
    <t>Es finden sich keine Angaben zur Datenqualität. Informationen zur Vollständigkeit, zur Behandlung von Nachwahlen, zu Korrekturen oder zu Änderungen in der Wahlkreiseinteilung fehlen komplett.</t>
  </si>
  <si>
    <t>Der Titel impliziert durch den Begriff "Kantonsratswahlen" einen Bezug zu einem Schweizer Kanton. Es wird jedoch nicht explizit genannt, um welchen Kanton es sich handelt. Zudem bleibt unklar, ob die Daten auf Ebene des Gesamtkantons, der Wahlkreise oder der Gemeinden vorliegen.</t>
  </si>
  <si>
    <t>381@statistisches-amt-kanton-zuerich</t>
  </si>
  <si>
    <t>Nationalratswahlen: Wähleranteil SD [%]</t>
  </si>
  <si>
    <t>Wähleranteil aller Listen der Partei SD bei den Nationalratswahlen</t>
  </si>
  <si>
    <t>Der Titel und die Beschreibung erläutern den Kern des Datensatzes: Es geht um den Wähleranteil der Schweizer Demokraten (SD) bei Nationalratswahlen in Prozent. Allerdings fehlen essenzielle Details: Es wird nicht angegeben, welcher Zeitraum abgedeckt wird (historische Daten oder aktuelle Wahl). Zudem bleibt unklar, ob es sich um aggregierte Daten auf Bundesebene oder um Daten auf kantonaler/kommunaler Ebene handelt. Auffälligkeit: Die Abkürzung "SD" wird zwar im Kontext der Schweizer Politik oft verstanden, sollte aber für die Eindeutigkeit (z.B. Abgrenzung zu anderen Organisationen) einmal ausgeschrieben werden.</t>
  </si>
  <si>
    <t>Die Methodik wird nur oberflächlich angerissen ("Wähleranteil aller Listen der Partei"). Es gibt keinerlei Informationen darüber, wie die Daten erhoben wurden (z.B. durch das Bundesamt für Statistik), wer die Primärquelle ist und zu welchem Zweck die Daten bereitgestellt werden. Es fehlen Definitionen zur Berechnungsgrundlage (z.B. Umgang mit Listenverbindungen oder fiktiven Wählenden).</t>
  </si>
  <si>
    <t>Es finden sich keinerlei Informationen zur Datenqualität. Es gibt keine Angaben zur Vollständigkeit (z.B. ob Kantone ohne SD-Listen als "0" oder "null" geführt werden), zu etwaigen statistischen Korrekturen oder zu Änderungen in der Erhebungsmethodik über die Jahre hinweg.</t>
  </si>
  <si>
    <t>Die Geographie ist nur indirekt durch den Begriff "Nationalratswahlen" gegeben, was auf die Schweiz hindeutet. Es bleibt jedoch völlig unklar, ob der Datensatz nur das nationale Gesamtergebnis enthält oder nach Kantonen, Bezirken oder Gemeinden unterteilt ist. Eine explizite räumliche Zuordnung fehlt.</t>
  </si>
  <si>
    <t>7@statistisches-amt-kanton-zuerich</t>
  </si>
  <si>
    <t>Kantonsratswahlen: Wähleranteil FGA/AL/PDA [%]</t>
  </si>
  <si>
    <t>Wähleranteil aller Listen der Parteien FGA/AL/PDA bei den Kantonsratswahlen</t>
  </si>
  <si>
    <t>Der Titel und die Beschreibung benennen den Kerninhalt (Wähleranteil bestimmter Parteien bei Kantonsratswahlen) klar, sind jedoch sehr kurz gefasst. Es wird nicht erläutert, wofür die Abkürzungen "FGA/AL/PDA" stehen (Frauen macht Politik / Alternative Liste / Partei der Arbeit), was für Laien unverständlich sein kann. Zudem fehlen Zeitangaben (Welches Jahr? Welcher Zeitraum?). Die Beschreibung wiederholt lediglich den Titel, ohne Zusatzinformationen zu liefern.</t>
  </si>
  <si>
    <t>Es gibt keinerlei Informationen darüber, wie die Daten erhoben oder berechnet wurden (z.B. Umgang mit fiktiven Wählerstimmen oder Wahlkreisen). Die Datenquelle (z.B. Staatskanzlei) wird nicht explizit genannt. Es bleibt unklar, ob es sich um Endergebnisse oder Zwischenstände handelt.</t>
  </si>
  <si>
    <t>Es finden sich keine Angaben zur Vollständigkeit der Daten, zu etwaigen Korrekturen oder zur Datengüte. Es gibt keinen Hinweis darauf, ob aggregierte Werte oder Rohdaten vorliegen.</t>
  </si>
  <si>
    <t>Der Begriff "Kantonsratswahlen" impliziert einen Bezug zu einem Schweizer Kanton, jedoch wird nicht genannt, um welchen Kanton es sich handelt (z.B. Zürich, Zug, etc.). Die räumliche Ebene (Gemeindeebene, Bezirksebene oder kantonsweit) bleibt ebenfalls unerwähnt.</t>
  </si>
  <si>
    <t>8@statistisches-amt-kanton-zuerich</t>
  </si>
  <si>
    <t>Kantonsratswahlen: Wähleranteil EDU [%]</t>
  </si>
  <si>
    <t>Wähleranteil aller Listen der Partei EDU bei den Kantonsratswahlen</t>
  </si>
  <si>
    <t>Der Titel benennt das Thema (Kantonsratswahlen) und die spezifische Kennzahl (Wähleranteil der EDU in Prozent). Die Beschreibung wiederholt diese Information lediglich in einem unvollständigen Satz ("Wähleranteil aller Listen der Partei EDU..."). Es fehlen detaillierte Erklärungen dazu, was genau unter "Wähleranteil" verstanden wird (z.B. fiktive Wähler oder Stimmenanteile) und ob auch Listenverbindungen oder Unterlisten berücksichtigt sind. Der Inhalt ist zwar identifizierbar, aber sehr oberflächlich beschrieben.
Auffälligkeiten: Unvollständiger Satz in der Beschreibung; wenig Informationsgewinn durch die Beschreibung gegenüber dem Titel.</t>
  </si>
  <si>
    <t>Es gibt keinerlei Informationen darüber, wie die Daten erhoben oder berechnet wurden (z.B. nach dem Proporzverfahren des Kantons). Es wird nicht erwähnt, wer die Datenquelle ist (z.B. Staatskanzlei oder Statistisches Amt). Der Zweck der Datenerhebung wird nicht explizit genannt, ist aber im Kontext von Wahlen implizit klar. Es fehlen Definitionen zu den erhobenen Variablen oder zur Berechnungslogik hinter den Prozentwerten.
Auffälligkeiten: Vollständiges Fehlen methodischer Erläuterungen.</t>
  </si>
  <si>
    <t>Die Metadaten enthalten keine Angaben zur Qualität der Daten. Es gibt keine Hinweise auf die Vollständigkeit (z.B. ob alle Wahlkreise enthalten sind), keine Informationen über mögliche Korrekturen oder Änderungen in der Erfassungsmethodik über die Zeit hinweg. Auch der zeitliche Bezug (welches Wahljahr?) fehlt völlig, was die Qualität der Einordnung massiv beeinträchtigt.
Auffälligkeiten: Keine Angaben zu Zeiträumen oder Aktualisierungszyklen.</t>
  </si>
  <si>
    <t>Der Titel impliziert durch den Begriff "Kantonsratswahlen", dass es um einen Kanton geht. Es wird jedoch nicht explizit genannt, um welchen Kanton es sich handelt. Zudem bleibt unklar, ob die Daten auf Ebene des Gesamtkantons, der Wahlkreise oder der Gemeinden vorliegen. Der geographische Bezug ist somit nur vage zu erahnen, aber nicht präzise definiert.
Auffälligkeiten: Fehlende Nennung des konkreten Kantons oder der räumlichen Auflösung.</t>
  </si>
  <si>
    <t>1@statistisches-amt-kanton-zuerich</t>
  </si>
  <si>
    <t>Kapitaldienstanteil [%]</t>
  </si>
  <si>
    <t>Kapitaldienst in Prozent vom laufenden Ertrag. Der Kapitaldienstanteil gibt Auskunft, in welchem Ausmass der laufende Ertrag durch den Zinsendienst und die Abschreibungen belastet ist. Ein hoher Kapitaldienstanteil weist auf einen enger werdenden finanziellen Spielraum hin. Grundlage ist die Konsolidierte Gemeinde. Der Haushalt der Schulgemeinde wird dabei anteilsmässig in den Haushalt der poltischen Gemeinden umgelegt. Umstellung des Rechnungsmodells von HRM1 auf HRM2 ab Rechnungsjahr 2019.</t>
  </si>
  <si>
    <t>Titel und Beschreibung definieren die Kennzahl „Kapitaldienstanteil“ fachlich korrekt als Verhältnis von Kapitaldienst zu laufendem Ertrag. Die Bedeutung der Kennzahl für den finanziellen Spielraum wird erläutert. Es fehlt jedoch eine explizite Aufzählung der enthaltenen Datenfelder oder eine Angabe zum zeitlichen Umfang (Beginn der Zeitreihe). Die Definition der „Konsolidierten Gemeinde“ ist hilfreich, aber für Laien nicht sofort greifbar.</t>
  </si>
  <si>
    <t>Die methodische Grundlage wird teilweise erklärt (Konsolidierung der Schulgemeinde in die politische Gemeinde). Es wird auf die Umstellung des Rechnungsmodells (HRM1 auf HRM2) hingewiesen, was methodisch essenziell ist. Es fehlt jedoch die Information, wer die Daten erhebt (Quelle/Amt) und wie genau die Anteile der Schulgemeinden berechnet werden. Die Formel hinter dem Prozentwert wird nur beschreibend angedeutet.
Auffälligkeit: Rechtschreibfehler in „poltischen“ (statt politischen).</t>
  </si>
  <si>
    <t>Es gibt einen wichtigen Hinweis auf den Systembruch durch die Umstellung von HRM1 auf HRM2 im Jahr 2019, was für die Vergleichbarkeit entscheidend ist. Informationen zur Vollständigkeit der Gemeinden oder zur Plausibilisierung der Daten fehlen jedoch komplett. Es wird nicht erwähnt, ob die Daten geprüft oder provisorisch sind.</t>
  </si>
  <si>
    <t>Die Metadaten nennen „Gemeinden“ und „Schulgemeinden“ als Bezugseinheiten. Es fehlt jedoch jeglicher Hinweis auf die übergeordnete Region (z. B. Kanton oder Land). Ohne Kontextwissen ist nicht ableitbar, ob es sich um Daten aus einem Schweizer Kanton oder einer anderen Region handelt.</t>
  </si>
  <si>
    <t>2@statistisches-amt-kanton-zuerich</t>
  </si>
  <si>
    <t>Selbstfinanzierungsanteil [%]</t>
  </si>
  <si>
    <t>Selbstfinanzierung in Prozent vom laufenden Ertrag. Der Selbstfinanzierungsanteil zeigt den Anteil des laufenden Ertrags, der zur Finanzierung der Investitionen oder zum Abbau von Schulden verwendet werden kann. So lässt sich die Finanzkraft und der finanzielle Spielraum einer Gemeinde beurteilen. Grundlage ist die Konsolidierte Gemeinde. Der Haushalt der Schulgemeinde wird dabei anteilsmässig in den Haushalt der poltischen Gemeinden umgelegt. Umstellung des Rechnungsmodells von HRM1 auf HRM2 ab Rechnungsjahr 2019.</t>
  </si>
  <si>
    <t>Titel und Beschreibung definieren die Kennzahl „Selbstfinanzierungsanteil“ fachlich korrekt. Es wird erklärt, was die Kennzahl aussagt (Anteil des laufenden Ertrags für Investitionen/Schuldenabbau) und wozu sie dient (Beurteilung der Finanzkraft). Die Begriffe „Konsolidierte Gemeinde“ und „Schulgemeinde“ geben einen Hinweis auf die Zusammensetzung. 
Auffälligkeiten: Es fehlen Angaben zum zeitlichen Umfang (von wann bis wann?) und zur Granularität der Daten (einzelne Jahre oder Zeitreihen?). Der Titel ist sehr kurz gehalten.</t>
  </si>
  <si>
    <t>Die Beschreibung gibt einen guten Einblick in die Berechnungsgrundlage (Konsolidierte Gemeinde, anteilsmässige Umlegung der Schulgemeinde). Die Quelle (Gemeindefinanzen) ist implizit durch den Kontext klar, wird aber nicht explizit als Institution benannt. Die methodische Umstellung des Rechnungsmodells (HRM1 auf HRM2) wird erwähnt, was für die Vergleichbarkeit entscheidend ist. 
Auffälligkeiten: Eine konkrete mathematische Formel oder eine Definition der Variablen fehlt. Es wird nicht erklärt, wie genau die „anteilsmässige Umlegung“ erfolgt.</t>
  </si>
  <si>
    <t>Es wird ein sehr wichtiger Hinweis zur Datenqualität bzw. Vergleichbarkeit gegeben: Die Umstellung von HRM1 auf HRM2 ab 2019. Dies deutet darauf hin, dass Zeitreihen vor und nach 2019 eventuell nur eingeschränkt vergleichbar sind. 
Auffälligkeiten: Es fehlen Informationen zur Vollständigkeit (sind alle Gemeinden enthalten?) oder zur Verlässlichkeit/Prüfung der Daten (z.B. Revision). Es gibt keine Angaben über fehlende Werte oder Ausreißer.</t>
  </si>
  <si>
    <t>Die Beschreibung nennt „Gemeinde“ als räumliche Einheit. Durch den Kontext (HRM-Modell, Schulgemeinden) ist ein Bezug zur Schweiz (wahrscheinlich Kantonsebene) naheliegend. 
Auffälligkeiten: Es fehlt eine explizite Nennung des Kantons oder der Region. Ohne Zusatzwissen ist nicht klar, auf welches geographische Gebiet (welcher Kanton?) sich die Daten beziehen.</t>
  </si>
  <si>
    <t>3@statistisches-amt-kanton-zuerich</t>
  </si>
  <si>
    <t>Zinsbelastungsanteil [%]</t>
  </si>
  <si>
    <t>Nettozinsaufwand in Prozent vom laufenden Ertrag. Der Zinsbelastungsanteil zeigt den Anteil des laufenden Ertrags, welcher durch den Nettozinsaufwand gebunden ist. Je tiefer der Wert, desto grösser ist der Handlungsspielraum der Gemeinde. Grundlage ist die Konsolidierte Gemeinde. Der Haushalt der Schulgemeinde wird dabei anteilsmässig in den Haushalt der poltischen Gemeinden umgelegt. Umstellung des Rechnungsmodells von HRM1 auf HRM2 ab Rechnungsjahr 2019.</t>
  </si>
  <si>
    <t>Der Titel benennt die Kennzahl "Zinsbelastungsanteil" inklusive der Einheit (%). Die Beschreibung definiert die Kennzahl präzise als "Nettozinsaufwand in Prozent vom laufenden Ertrag" und erläutert die betriebswirtschaftliche Bedeutung (Handlungsspielraum). Es wird klar, dass es sich um Finanzdaten auf Gemeindeebene handelt. Eine explizite Nennung des Zeitraums im Titel oder der Beschreibung fehlt jedoch (abgesehen vom Hinweis auf den Modellwechsel 2019).</t>
  </si>
  <si>
    <t>Die methodische Grundlage wird teilweise erklärt: Die Kennzahl basiert auf der "Konsolidierten Gemeinde", wobei Schulgemeinden anteilsmässig umgelegt werden. Die Quelle der Rohdaten (Finanzstatistik/Rechnungslegung der Gemeinden) wird implizit durch die Nennung der Rechnungsmodelle (HRM1/HRM2) vorausgesetzt, aber nicht explizit als Institution benannt. Es fehlt eine detaillierte Formel oder Definition, was genau unter "Nettozinsaufwand" und "laufendem Ertrag" im Kontext der HRM-Modelle zu verstehen ist.</t>
  </si>
  <si>
    <t>Es wird ein wesentlicher Bruch in der Datenqualität bzw. Vergleichbarkeit erwähnt: Die Umstellung von HRM1 auf HRM2 ab 2019. Dies ist eine wichtige Information für die zeitliche Analyse. Angaben zur Vollständigkeit (alle Gemeinden? Fehlende Jahre?) oder zu Plausibilitätsprüfungen fehlen jedoch völlig. Ein Rechtschreibfehler ist vorhanden ("poltischen" statt "politischen").</t>
  </si>
  <si>
    <t>Die Beschreibung nennt "Gemeinde" als Bezugseinheit. Es fehlt jedoch die Angabe eines Kantons oder Staats, auf den sich diese Daten beziehen. Ohne Kontext (z.B. durch das Portal, auf dem die Daten stehen) ist nicht klar, ob es sich um Daten des Kantons Zürich, der gesamten Schweiz oder einer anderen Region handelt.</t>
  </si>
  <si>
    <t>4@statistisches-amt-kanton-zuerich</t>
  </si>
  <si>
    <t>Zuzüge [%]</t>
  </si>
  <si>
    <t>Zuzüge in Bezug auf die Einwohnerzahl (gemäss Kantonaler Erhebung) Ende des vorhergehenden Jahres. Beispiel: Die "Zuzüge [%] 2003" beziehen sich auf die Einwohnerzahl von Ende 2002. Hinweis: Ab 2011 Wechsel des Produktionsverfahrens und neue Definition der ständigen Wohnbevölkerung, die zusätzlich Personen im Asylprozess mit einer Gesamtaufenthaltsdauer von mindestens 12 Monaten umfasst. Inkl. innerkantonaler Wanderungen.</t>
  </si>
  <si>
    <t>Der Titel "Zuzüge [%]" ist sehr kurz, aber durch die Beschreibung wird präzisiert, dass es sich um eine Quote handelt (Zuzüge im Verhältnis zur Einwohnerzahl). Es wird klar definiert, auf welchen Nenner sich der Prozentsatz bezieht (Einwohnerzahl des Vorjahres). Dennoch fehlen Angaben zur zeitlichen Abdeckung (Beginn/Ende des Zeitraums im Titel oder der Beschreibung) und zur Granularität der Daten (z. B. auf Gemeinde- oder Kantonsebene). Der Begriff "Zuzüge" ist im Kontext innerkantonaler Wanderungen teilweise redundant, die genaue Abgrenzung (Zuzug von außerhalb vs. Umzug innerhalb) könnte noch schärfer sein.
Auffälligkeit: Fehlende Zeitspanne in den Metadaten.</t>
  </si>
  <si>
    <t>Die Methodik wird teilweise erläutert. Es wird erwähnt, dass die Daten auf einer "Kantonalen Erhebung" basieren. Der Berechnungsmodus (Zuzüge im Jahr X / Einwohner am 31.12. von X-1) wird explizit als Beispiel aufgeführt, was die Nachvollziehbarkeit erhöht. Es fehlen jedoch Details zum technischen Erhebungsprozess sowie eine genauere Beschreibung der Quelle (welches Amt/Departement?).
Auffälligkeit: Die "Kantonale Erhebung" als Quelle ist etwas vage.</t>
  </si>
  <si>
    <t>Es gibt einen sehr wichtigen Hinweis auf einen Medienbruch bzw. eine methodische Änderung ab dem Jahr 2011 (Wechsel des Produktionsverfahrens und Neudefinition der Wohnbevölkerung inkl. Asylsuchende). Dies ist für die Längsschnittanalyse essenziell. Informationen zur Vollständigkeit der Daten oder zu möglichen Fehlertoleranzen fehlen jedoch völlig. 
Auffälligkeit: Keine Angaben dazu, ob Datenlücken existieren oder wie exakt die Erhebung ist.</t>
  </si>
  <si>
    <t>Der Bezug zu einem Kanton lässt sich indirekt durch den Begriff "Kantonaler Erhebung" und "innerkantonaler Wanderungen" ableiten. Es wird jedoch nicht explizit genannt, welcher Kanton oder welche geografische Einheit (Gemeinden, Bezirke?) konkret im Datensatz enthalten ist. 
Auffälligkeit: Der Name der Region/des Kantons fehlt im Titel und in der Beschreibung komplett.</t>
  </si>
  <si>
    <t>6@statistisches-amt-kanton-zuerich</t>
  </si>
  <si>
    <t>Selbstfinanzierungsgrad [%]</t>
  </si>
  <si>
    <t>Selbstfinanzierung in Prozenten der Nettoinvestitionen. Ausmass, in dem die Neuinvestitionen durch selbsterwirtschaftete Mittel finanziert werden können. Ein Selbstfinanzierungsgrad von unter 100 % führt zu einer Neuverschuldung. Liegt der Wert über 100 % können Schulden abgebaut werden. Jährliche Schwankungen sind nicht ungewöhnlich, mittelfristig ist jedoch ein Selbstfinanzierungsgrad von 100 % anzustreben. Grundlage ist die Konsolidierte Gemeinde. Der Haushalt der Schulgemeinde wird dabei anteilsmässig in den Haushalt der poltischen Gemeinden umgelegt. Umstellung des Rechnungsmodells von HRM1 auf HRM2 ab Rechnungsjahr 2019.</t>
  </si>
  <si>
    <t>Der Titel und die Beschreibung benennen die Kennzahl "Selbstfinanzierungsgrad" klar und liefern eine fachliche Definition sowie eine Interpretationshilfe für die Werte (Bedeutung von über/unter 100 %). Es wird deutlich, dass es sich um Finanzdaten handelt. Unklar bleibt jedoch, für welche spezifischen Einheiten (einzelne Gemeinden, Kantonsdurchschnitt oder Gesamtschweiz) diese Daten vorliegen, da der Titel sehr generisch gehalten ist. "Selbstfinanzierungsgrad [%]" ohne Kontext ist als Titel grenzwertig.</t>
  </si>
  <si>
    <t>Die Beschreibung erklärt die grundlegende Logik der Kennzahl (Selbstfinanzierung im Verhältnis zu Nettoinvestitionen). Es wird erwähnt, dass die "Konsolidierte Gemeinde" die Grundlage bildet und wie Schulgemeinden eingerechnet werden. Die Quelle der Daten (welches Amt oder welche Verwaltungsebene) wird jedoch nicht explizit genannt. Zudem fehlen Details zur genauen Formel oder den spezifischen Konten, die in die Berechnung einfließen.</t>
  </si>
  <si>
    <t>Es gibt einen sehr wichtigen Hinweis auf einen Systembruch: Die Umstellung von HRM1 auf HRM2 ab dem Rechnungsjahr 2019. Dies ist essenziell für die Zeitreihenanalyse. Informationen zur Vollständigkeit der Daten, zu möglichen Ausreißern oder zur Genauigkeit der Erhebung fehlen jedoch. Es gibt keine Angabe darüber, ob alle Gemeinden den Datensatz vollständig befüllt haben.</t>
  </si>
  <si>
    <t>Die Metadaten erwähnen zwar "Gemeinden" und "Schulgemeinden", geben aber keinerlei Auskunft darüber, um welche Region, welchen Kanton oder welchen Staat es sich handelt. Ohne diese Information ist der Datensatz geographisch nicht zuzuordnen. Dies ist eine kritische Lücke.</t>
  </si>
  <si>
    <t>20@statistisches-amt-kanton-zuerich</t>
  </si>
  <si>
    <t>Anteil Grundsteuern am Steuerertrag [%]</t>
  </si>
  <si>
    <t>Anteil Grundsteuern am Steuerertrag (Nettoertrag Rechnungsjahr): Der Kanton Zürich kennt seit der Steuerperiode 2005 nur noch die Grundstückgewinnsteuer. Die Handänderungssteuer wurde mit einer Volksabstimmung per 1. Januar 2005 abgeschafft.</t>
  </si>
  <si>
    <t>Titel und Beschreibung definieren die Kennzahl (Anteil Grundsteuern am Steuerertrag in Prozent) zwar grundsätzlich, lassen aber wesentliche Details offen. Es bleibt unklar, ob sich der "Steuerertrag" auf die kommunale Ebene (Gemeinden), die kantonale Ebene oder beide bezieht. Die Beschreibung verliert sich zudem schnell in Details zu speziellen Steuerarten (Grundstückgewinnsteuer bzw. Abschaffung der Handänderungssteuer), anstatt das Aggregat "Grundsteuer" für den aktuellen Datensatz klar zu definieren. Es fehlen Informationen darüber, welche zeitliche Abdeckung der Datensatz bietet (Startdatum, Enddatum, Frequenz). Auffälligkeit: Der Begriff "Grundsteuern" wird im Plural verwendet, während die Beschreibung erklärt, dass es nur noch eine spezifische Steuerart gibt – dies könnte zu Verwirrung führen.</t>
  </si>
  <si>
    <t>Die Beschreibung nennt die Berechnungsgrundlage ("Nettoertrag Rechnungsjahr"), gibt aber keine mathematische Formel oder detaillierte methodische Herleitung an. Es wird erwähnt, dass sich die gesetzliche Grundlage 2005 geändert hat, was für den Kontext wichtig ist. Dennoch fehlt eine explizite Nennung der Datenquelle (z.B. Statistisches Amt, Finanzdirektion) und der Zweck der Datenerhebung wird nicht erläutert. Die Methodik der Datenerhebung (wie die Primärdaten gesammelt wurden) bleibt im Dunkeln.</t>
  </si>
  <si>
    <t>Es gibt einen wertvollen Hinweis auf eine historische Änderung in der Erhebung (Abschaffung der Handänderungssteuer 2005), was für die Längsschnittanalyse essenziell ist. Angaben zur Vollständigkeit der Daten, zur Genauigkeit oder zu bekannten Lücken fehlen jedoch völlig. Es gibt keinen Hinweis darauf, ob die Daten geprüft wurden oder wie aktuell sie sind. Die Information zur Qualität beschränkt sich auf den strukturellen Bruch im Jahr 2005.</t>
  </si>
  <si>
    <t>Der Titel enthält keinen geographischen Bezug. Die Beschreibung nennt zwar den "Kanton Zürich", lässt aber offen, ob die Daten auf Kantonsebene aggregiert sind oder ob es sich um Daten auf Gemeindeebene innerhalb des Kantons handelt. Eine präzise räumliche Abgrenzung (z.B. Angabe von Gemeindenamen oder BFS-Nummern) fehlt in den Metadaten.</t>
  </si>
  <si>
    <t>21@statistisches-amt-kanton-zuerich</t>
  </si>
  <si>
    <t>Anteil Kirchgemeinden an allg. Gemeindesteuern [%]</t>
  </si>
  <si>
    <t>Anteil Kirchgemeinden an den allg. Gemeindesteuern (Nettoertrag Rechnungsjahr).</t>
  </si>
  <si>
    <t>Titel und Beschreibung erklären zwar den Kern des Datensatzes (prozentualer Anteil der Kirchgemeinden an den Gemeindesteuern), bleiben aber sehr oberflächlich. Es fehlt eine Definition, was genau unter "allg. Gemeindesteuern" fällt (z. B. nur Einkommens- und Vermögenssteuern oder auch juristische Personen). Zudem bleibt unklar, ob es sich um einen Durchschnittswert über alle Kirchgemeinden handelt oder ob die Daten auf Ebene einzelner Gemeinden vorliegen. Der Begriff „Nettoertrag Rechnungsjahr“ ist ein fachsprachlicher Hinweis, wird aber nicht weiter ausgeführt.</t>
  </si>
  <si>
    <t>Die Methodik wird nur minimal durch den Klammerzusatz "Nettoertrag Rechnungsjahr" angedeutet. Es gibt keinerlei Informationen darüber, wie die Daten erhoben wurden (z. B. Meldung durch Gemeinden, kantonale Steuerverwaltung), wer die Primärquelle ist und zu welchem Zweck diese Daten erhoben werden. Es fehlen Formeln zur Berechnung des Prozentsatzes oder Definitionen zur Abgrenzung des Nettoertrags.</t>
  </si>
  <si>
    <t>Es werden keinerlei Angaben zur Datenqualität gemacht. Informationen zur Vollständigkeit, zu möglichen Erhebungslücken oder zu Änderungen in der Rechnungslegung/Systematik über verschiedene Jahre hinweg fehlen vollständig. Auch der zeitliche Bezug (welches Jahr oder welcher Zeitraum) wird weder im Titel noch in der Beschreibung genannt.</t>
  </si>
  <si>
    <t>Der räumliche Bezug ist völlig unklar. Es gibt keinen Hinweis darauf, um welches Land, welchen Kanton oder welche Region es sich handelt. Da "Kirchgemeinden" ein spezifischer Begriff für bestimmte Regionen (z. B. Schweiz oder Teile Deutschlands) ist, wäre eine explizite Nennung des geographischen Geltungsbereichs zwingend erforderlich.</t>
  </si>
  <si>
    <t>22@statistisches-amt-kanton-zuerich</t>
  </si>
  <si>
    <t>Anteil Pol./Schulgem. an allg. Gemeindesteuern [%]</t>
  </si>
  <si>
    <t>Anteil der politischen / Schulgemeinde an den allg. Gemeindesteuern (Nettoertrag Rechnungsjahr).</t>
  </si>
  <si>
    <t>Der Titel und die Beschreibung benennen zwar das Thema (Anteil der Steuern für die politische Gemeinde und Schulgemeinde), sind jedoch extrem kurz gefasst. Es wird nicht klar, ob es sich um einen Gesamtwert handelt oder ob die Anteile zwischen den Gemeindetypen verglichen werden können. Begriffe wie "allg. Gemeindesteuern" sind zwar fachsprachlich üblich, aber nicht weiter erläutert.
Auffälligkeiten: Verwendung von Abkürzungen ("Pol./Schulgem.", "allg.", "%") im Titel und in der Beschreibung mindert die Lesbarkeit und Professionalität. Der Datensatzinhalt wird nur oberflächlich angerissen.</t>
  </si>
  <si>
    <t>Es wird lediglich erwähnt, dass es sich um den "Nettoertrag Rechnungsjahr" handelt. Es fehlen jegliche Informationen darüber, wie diese Daten erhoben werden, wer die Datenquelle ist (z. B. statistisches Amt oder Finanzdirektion) und zu welchem Zweck diese Erhebung stattfindet. Es gibt keine Variablendefinitionen oder Erläuterungen zur Berechnung des Anteils.
Auffälligkeiten: Keine Angaben zur Methodik oder Herkunft vorhanden.</t>
  </si>
  <si>
    <t>Es gibt keinerlei Informationen über die Qualität der Daten, die Vollständigkeit des Datensatzes oder mögliche Änderungen in der Erhebungsmethodik über die Zeit. Es wird nicht erwähnt, welcher Zeitraum abgedeckt ist.
Auffälligkeiten: Vollständiges Fehlen von Metadaten zur Qualitätssicherung.</t>
  </si>
  <si>
    <t>Der Titel lässt vermuten, dass es sich um Daten auf Gemeindeebene handelt (da von "Politischen Gemeinden" und "Schulgemeinden" die Rede ist). Es fehlt jedoch jede Angabe darüber, um welche geographische Region (Kanton, Land) es sich handelt. Ohne Kontext ist der Datensatz geographisch nicht zuzuordnen.</t>
  </si>
  <si>
    <t>23@statistisches-amt-kanton-zuerich</t>
  </si>
  <si>
    <t>Anteil jur. Pers. an allg. Gemeindesteuern [%]</t>
  </si>
  <si>
    <t>Anteil der juristischen Personen an den allg. Gemeindesteuern (Nettoertrag Rechnungsjahr).</t>
  </si>
  <si>
    <t>Der Titel und die Beschreibung geben einen grundlegenden Hinweis auf den Inhalt: Es geht um den prozentualen Anteil juristischer Personen am Nettoertrag der allgemeinen Gemeindesteuern. Die Abkürzung "jur. Pers." für juristische Personen ist zwar gängig, schmälert aber die formale Qualität. Es fehlt eine explizite Definition, was unter "allgemeinen Gemeindesteuern" in diesem Kontext genau gefasst wird. Zudem ist unklar, ob es sich um einen einzelnen Wert, eine Zeitreihe oder einen Vergleich verschiedener Einheiten handelt.</t>
  </si>
  <si>
    <t>Die Methodik wird nur oberflächlich durch den Begriff "Nettoertrag Rechnungsjahr" angedeutet. Es fehlt jedoch jegliche Information darüber, wie diese Daten erhoben wurden, welche Behörde oder Quelle die Daten bereitstellt und zu welchem Zweck die Erhebung durchgeführt wurde. Die Berechnungsgrundlage (Zähler/Nenner) wird nicht explizit aufgeführt.</t>
  </si>
  <si>
    <t>Es gibt keinerlei Informationen zur Datenqualität. Angaben zur Vollständigkeit, zu möglichen Erhebungsfehlern, Genauigkeiten oder Änderungen in der steuerrechtlichen Erfassung über die Zeit fehlen vollständig. Auch der zeitliche Bezug (welches Rechnungsjahr?) ist nicht angegeben.</t>
  </si>
  <si>
    <t>Obwohl der Begriff "Gemeindesteuern" impliziert, dass es sich um Daten auf kommunaler Ebene handelt, fehlt jede Angabe zum geographischen Raum (z. B. welcher Kanton, welches Land oder welche spezifische Liste von Gemeinden). Es bleibt völlig unklar, für welche Region diese Daten Gültigkeit besitzen.</t>
  </si>
  <si>
    <t>24@statistisches-amt-kanton-zuerich</t>
  </si>
  <si>
    <t>Anteil natürl. Pers. an allg. Gemeindesteuern [%]</t>
  </si>
  <si>
    <t>Anteil natürlicher Personen an den allg. Gemeindesteuern (Nettoertrag Rechnungsjahr).</t>
  </si>
  <si>
    <t>Titel und Beschreibung geben zwar das Thema (Steueranteil natürlicher Personen) und die Maßeinheit (Prozent des Nettoertrags) an, bleiben aber oberflächlich. Es fehlt eine klare Definition, was unter "allgemeinen Gemeindesteuern" in diesem spezifischen Kontext zu verstehen ist. Die Beschreibung ist redundant zum Titel und bietet kaum Mehrwert oder detaillierte Erklärungen zu den Datenspalten. Auffälligkeit: Unnötige Abkürzungen ("natürl. Pers.", "allg.") im Titel wirken unprofessionell.</t>
  </si>
  <si>
    <t>Die Methodik wird nur minimal durch den Hinweis "Nettoertrag Rechnungsjahr" gestreift. Es fehlen Informationen darüber, wer die Daten erhebt (Quelle), wie sie berechnet werden und zu welchem Zweck diese Erhebung stattfindet. Es gibt keine Variablendefinitionen oder Hinweise auf die zugrunde liegenden gesetzlichen Grundlagen der Steuererhebung.</t>
  </si>
  <si>
    <t>Es gibt keinerlei Informationen zur Datenqualität. Hinweise zur Vollständigkeit, zur Genauigkeit der Erhebung oder zu möglichen Methodengeschwindigkeiten (z.B. Gesetzesänderungen, die den Nettoertrag beeinflussen) fehlen komplett.</t>
  </si>
  <si>
    <t>Der Begriff "Gemeindesteuern" deutet auf eine kommunale Ebene hin, aber es wird überhaupt nicht spezifiziert, um welche Region, welches Bundesland oder welchen Staat es sich handelt. Ohne geographischen Kontext ist der Datensatz nicht einordnungsbar.</t>
  </si>
  <si>
    <t>27@statistisches-amt-kanton-zuerich</t>
  </si>
  <si>
    <t>Gemeindebeitrag an ZVV [1000 Fr.]</t>
  </si>
  <si>
    <t>Der Beitrag errechnet sich aus dem auf die Gemeinden entfallenden Defizit und wird anteilsmässig nach Angebot (Anzahl Abfahrten, Ant. 80%) und der absoluten, berichtigten Steuerkraft (Ant. 20%) verteilt.</t>
  </si>
  <si>
    <t>Der Titel ist kompakt, aber durch die Verwendung der Abkürzung "ZVV" (Zürcher Verkehrsverbund) nur für Kenner des regionalen Kontexts sofort verständlich. Die Beschreibung erklärt zwar die Zusammensetzung des Beitrags (Defizitverteilung), es fehlt jedoch eine explizite Definition, was genau mit "Gemeindebeitrag" gemeint ist (Pflichtbeitrag, jährliche Zahlung?). Zudem fehlen Angaben zum zeitlichen Bezug (Handelt es sich um Jahreswerte? Welcher Zeitraum wird abgedeckt?). Der Begriff "berichtigte Steuerkraft" ist ein Fachbegriff, der ohne weitere Erläuterung bleibt.
Auffälligkeiten: Verwendung der Abkürzung "ZVV" ohne Ausschreibung; keine Angabe zum betrachteten Zeitraum; keine geschlechtergerechte Sprache (implizit "Gemeinden").</t>
  </si>
  <si>
    <t>Die Methodik wird mathematisch-logisch angerissen: Die Verteilung basiert auf dem Defizit, gewichtet nach Angebot (80% Abfahrten) und Steuerkraft (20%). Dies gibt einen guten Hinweis auf die Berechnungsgrundlage. Es fehlt jedoch die Information, wer die Daten erhebt (Quelle, z.B. kantonale Finanzdirektion oder ZVV selbst) und zu welchem Zweck diese spezifische Veröffentlichung dient. Die Einheit [1000 Fr.] ist im Titel klar benannt.
Auffälligkeiten: Die Quelle der Daten wird nicht explizit genannt.</t>
  </si>
  <si>
    <t>Es finden sich keinerlei Informationen zur Datenqualität in den Metadaten. Es gibt keine Hinweise auf die Vollständigkeit (z.B. ob alle Gemeinden des Kantons enthalten sind), keine Informationen über mögliche Revisionen der Daten oder Änderungen in der Erhebungsmethodik über die Zeit hinweg.
Auffälligkeiten: Vollständiges Fehlen von Qualitätsindikatoren.</t>
  </si>
  <si>
    <t>Die Geographie ist nur indirekt durch den Begriff "Gemeinde" und die Abkürzung "ZVV" (Zürich/Schweiz) erschliessbar. Es wird nicht explizit genannt, dass es sich um Gemeinden des Kantons Zürich handelt. Eine klare räumliche Abgrenzung fehlt im Titel und in der Beschreibung.
Auffälligkeiten: Kein expliziter geografischer Name (Kanton/Land) genannt.</t>
  </si>
  <si>
    <t>28@statistisches-amt-kanton-zuerich</t>
  </si>
  <si>
    <t>Gebäudevolumen [1000 m3]</t>
  </si>
  <si>
    <t>Gebäudevolumen gemäss GVZ</t>
  </si>
  <si>
    <t>Der Titel benennt das Thema (Gebäudevolumen) und die Einheit (1000 m3). Die Beschreibung wiederholt lediglich den Titel unter Verweis auf eine Abkürzung. Es bleibt unklar, welche Arten von Gebäuden (Wohn-, Gewerbe-, öffentliche Gebäude) enthalten sind, wie aktuell der Stand ist und ob es sich um Summen oder Einzelobjekte handelt.
Auffälligkeiten: Extrem knappe Beschreibung ohne Detailtiefe. Die Abkürzung "GVZ" wird nicht aufgelöst. Am Ende der Beschreibung befindet sich ein ungewöhnliches Steuerzeichen (U+00AD, Soft Hyphen), was auf unsaubere Formatierung oder Kopierfehler hindeutet.</t>
  </si>
  <si>
    <t>Es wird implizit auf die "GVZ" als Quelle verwiesen, jedoch ohne Erläuterung, wer oder was die GVZ ist (vermutlich Gebäudeversicherung Zürich) oder wie diese die Daten erhebt. Es fehlen Informationen zum Zweck der Datenerhebung, zum Messverfahren oder zu den Berechnungsgrundlagen des Volumens. Variablendefinitionen fehlen vollständig.
Auffälligkeiten: Unklarheit über die Institution hinter der Abkürzung. Keine methodischen Erläuterungen.</t>
  </si>
  <si>
    <t>Es finden sich keinerlei Informationen zur Datenqualität, Genauigkeit oder Vollständigkeit des Datensatzes. Es gibt keine Hinweise auf Änderungen in der Erhebungsmethodik oder auf bekannte Lücken im Datensatz.
Auffälligkeiten: Vollständiges Fehlen von qualitätsbezogenen Angaben.</t>
  </si>
  <si>
    <t>Es gibt keinen expliziten Hinweis auf den geographischen Bezug im Titel oder in der Beschreibung. Lediglich die Abkürzung "GVZ" lässt für Kenner auf einen kantonalen Bezug (Kanton Zürich) schließen, ist aber für Außenstehende nicht eindeutig definiert oder lokalisiert. Ein räumlicher Detaillierungsgrad (Gemeindeebene, Statistische Zonen etc.) wird nicht genannt.
Auffälligkeiten: Geographische Eingrenzung fehlt im Klartext.</t>
  </si>
  <si>
    <t>29@statistisches-amt-kanton-zuerich</t>
  </si>
  <si>
    <t>Ø Eigenkapital steuerpfl. jur. Pers. [1000 Fr.]</t>
  </si>
  <si>
    <t>Durchschnittliches Eigenkapital (ehem. Kapital) steuerpflichtiger juristischer Personen. Hinweis: Sehr hohe Beträge einiger weniger Steuerpflichtigen wirken sich entsprechend stark auf den Mittelwert aus.</t>
  </si>
  <si>
    <t>Der Titel verwendet Abkürzungen („Ø“, „steuerpfl.“, „jur. Pers.“), die zwar im Kontext Steuern gebräuchlich sind, aber die Lesbarkeit und Eindeutigkeit für Laien oder Maschinen einschränken. Die Beschreibung erklärt zwar, was gemessen wird (Durchschnittliches Eigenkapital), bleibt aber vage hinsichtlich der genauen Abgrenzung der „juristischen Personen“. Es fehlen Definitionen, welche Rechtsformen exakt eingeschlossen sind. Der Zeitraum der Erhebung wird weder im Titel noch in der Beschreibung genannt.
Anomalien: Unnötige Abkürzungen im Titel; keine Angaben zum Zeitbezug.</t>
  </si>
  <si>
    <t>Es gibt keine Informationen darüber, wie die Daten erhoben wurden (z. B. auf Basis von Steuererklärungen oder Veranlagungen) und zu welchem Zweck sie bereitgestellt werden. Die Quelle der Daten (welches Amt oder welche Behörde) wird nicht explizit genannt. Es fehlen Erläuterungen zur Berechnungsmethode des Durchschnitts (arithmetisches Mittel vs. Median).
Anomalien: Vollständiges Fehlen methodischer Details und der Datenquelle.</t>
  </si>
  <si>
    <t>Die Beschreibung enthält einen wichtigen qualitativen Hinweis: Die Sensitivität des Mittelwerts gegenüber Ausreißern (wenige hohe Beträge beeinflussen den Schnitt stark). Dies ist ein guter Hinweis auf die statistische Verteilung. Informationen zur Vollständigkeit der Daten, zu möglichen Erhebungsfehlern oder zu Änderungen in der Erhebungsmethodik über die Zeit fehlen jedoch komplett.
Anomalien: Positiv ist der Hinweis auf die Ausreißerproblematik; negativ ist das Fehlen jeglicher Information zur Vollständigkeit oder Konsistenz.</t>
  </si>
  <si>
    <t>Es gibt keinerlei Informationen zum geographischen Bezug. Weder der Titel noch die Beschreibung geben Aufschluss darüber, ob es sich um Daten auf kommunaler, kantonaler oder nationaler Ebene handelt.
Anomalien: Vollständiges Fehlen des räumlichen Bezugs.</t>
  </si>
  <si>
    <t>30@statistisches-amt-kanton-zuerich</t>
  </si>
  <si>
    <t>Ø steuerbares Vermögen natürliche Pers. [1000 Fr.]</t>
  </si>
  <si>
    <t>Durchschnittliches steuerbares Vermögen ordentlich besteuerter natürlichen Personen (exkl. Quellensteuerpflichtige und ausserhalb des Kt. wohnhafte). Hinweis: Sehr hohe Beträge einiger weniger Steuerpflichtigen wirken sich entsprechend stark auf den Mittelwert aus. Bis 1998: Reinvermögen.</t>
  </si>
  <si>
    <t>Titel und Beschreibung erklären grundlegend, dass es sich um das durchschnittliche steuerbare Vermögen natürlicher Personen handelt. Die Einheit (1000 Fr.) ist im Titel klar angegeben. Es wird präzisiert, dass sich die Daten auf "ordentlich besteuerte" Personen beziehen. Auffälligkeiten: Die Abkürzung "Pers." im Titel und "Kt." in der Beschreibung sind zwar verständlich, wirken aber im Kontext professioneller Metadaten informell. Es fehlt eine Definition, ob es sich um das jährliche Vermögen handelt und welche Steuerperiode genau abgedeckt wird. Zudem ist der Begriff "natürliche Personen" nicht geschlechtergerecht formuliert (generisches Maskulinum).</t>
  </si>
  <si>
    <t>Es wird grob genannt, wer in die Berechnung einfliesst und wer ausgeschlossen wird (Ausschluss von Quellensteuerpflichtigen und Personen mit Wohnsitz ausserhalb des Kantons). Der Zweck der Datenerhebung (Steuerstatistik) ist implizit erkennbar, wird aber nicht explizit benannt. Es fehlen detaillierte Informationen dazu, wie der Mittelwert genau berechnet wurde (arithmetisches Mittel wird durch den Hinweis auf Ausreisser nahegelegt) und aus welcher Primärquelle (Finanzdirektion, Steueramt etc.) die Daten stammen.</t>
  </si>
  <si>
    <t>Es gibt einen wichtigen methodischen Hinweis zur Sensitivität des Mittelwerts gegenüber Ausreissern ("hohe Beträge einiger weniger Steuerpflichtigen"). Zudem wird eine historische Änderung in der Erhebung benannt (Wechsel vom Reinvermögen zum steuerbaren Vermögen ab 1999). Angaben zur Vollständigkeit der Datenreihen oder zur Genauigkeit fehlen jedoch. Es gibt keine Informationen darüber, wie mit fehlenden Meldungen umgegangen wird.</t>
  </si>
  <si>
    <t>Der geographische Bezug ist nur indirekt über die Abkürzung "Kt." (Kanton) erkennbar. Welcher Kanton gemeint ist, geht aus dem Titel und der Beschreibung absolut nicht hervor. Ohne den Kontext des Portals, auf dem diese Daten stehen, ist der Datensatz geographisch nicht zuzuordnen. Es fehlt die Angabe, ob die Daten auf kantonaler, bezirklicher oder kommunaler Ebene vorliegen.</t>
  </si>
  <si>
    <t>32@statistisches-amt-kanton-zuerich</t>
  </si>
  <si>
    <t>Verkäufe Stockwerkeigentum [Anz.]</t>
  </si>
  <si>
    <t>Anzahl verkauftes Stockwerkeigentum (Wohnungen). Die letzten drei Jahre sind provisorisch.</t>
  </si>
  <si>
    <t>Titel und Beschreibung geben einen grundlegenden Hinweis auf den Inhalt: Es handelt sich um die Anzahl der Verkäufe von Stockwerkeigentum, spezifisch eingeschränkt auf Wohnungen. Der Begriff "Stockwerkeigentum" ist fachlich klar, wird aber durch den Zusatz "(Wohnungen)" unnötig verengt oder redundant erklärt. Es fehlt eine Definition, was genau als "Verkauf" zählt (z.B. Beurkundung oder Grundbucheintrag) und ob nur Neubauten oder auch Wiederverkäufe enthalten sind. Der zeitliche Bezugsrahmen (Zeitreihenbeginn) fehlt völlig.</t>
  </si>
  <si>
    <t>Es gibt keinerlei Informationen zur Methodik. Es wird nicht erwähnt, wie die Daten erhoben wurden (z.B. via Grundbuchamt, Statistische Ämter oder Steuerverwaltung). Der Zweck der Datenerhebung bleibt im Dunkeln. Die Quelle der Daten wird weder im Titel noch in der Beschreibung genannt.</t>
  </si>
  <si>
    <t>Es gibt einen wichtigen Hinweis zur Datenqualität: Die Daten der letzten drei Jahre sind "provisorisch", was auf eine spätere Korrektur oder Nachmeldung hindeutet. Informationen zur Vollständigkeit (z.B. Abdeckung aller Gemeinden) oder zu Änderungen in der Erhebungsmethodik über die Zeit fehlen jedoch komplett.</t>
  </si>
  <si>
    <t>Es fehlen jegliche geographischen Informationen. Es ist nicht erkennbar, ob sich die Daten auf eine Gemeinde, einen Kanton, die gesamte Schweiz oder ein anderes Gebiet beziehen. Dies ist eine kritische Lücke, da die Daten ohne räumlichen Bezug nicht interpretierbar sind.</t>
  </si>
  <si>
    <t>34@statistisches-amt-kanton-zuerich</t>
  </si>
  <si>
    <t>Verkäufe MFH [Anz.]</t>
  </si>
  <si>
    <t>Anzahl verkaufter Mehrfamilienhäuser (MFH). Die letzten drei Jahre sind provisorisch.</t>
  </si>
  <si>
    <t>Titel und Beschreibung benennen das Thema ("Anzahl verkaufter Mehrfamilienhäuser"), bleiben jedoch sehr oberflächlich. Es fehlt eine Definition, was genau als "Mehrfamilienhaus" (MFH) zählt (z. B. Mindestanzahl an Wohneinheiten). Zudem ist unklar, ob es sich um Jahressummen, Monatswerte oder einen kumulierten Wert handelt. Die Abkürzung "MFH" wird zwar erklärt, wirkt im Titel jedoch unnötig technisch.</t>
  </si>
  <si>
    <t>Es fehlen jegliche Informationen zur Methodik. Es wird nicht erläutert, woher die Daten stammen (z. B. Grundbuchamt, Statistikamt), wie die Erhebung durchgeführt wurde oder nach welchen Kriterien Verkäufe gezählt werden (z. B. Datum des Kaufvertrags vs. Datum des Eigentumsübergangs). Die Quelle der Daten wird nicht genannt.</t>
  </si>
  <si>
    <t>Ein wichtiger Hinweis zur Qualität ist vorhanden: Die letzten drei Jahre werden als "provisorisch" deklariert, was auf spätere Korrekturen oder Nachmeldungen hindeutet. Informationen zur Vollständigkeit, zur Erhebungsgrenze (z. B. Verkaufspreisuntergrenze) oder zu historischen Brüchen in der Datenerhebung fehlen jedoch komplett.</t>
  </si>
  <si>
    <t>Es gibt keinerlei Informationen zum räumlichen Bezug. Es ist völlig unklar, ob sich die Daten auf eine Gemeinde, einen Kanton, ein ganzes Land oder eine spezifische Region beziehen. Ohne geographischen Kontext ist der Datensatz faktisch nicht nutzbar.</t>
  </si>
  <si>
    <t>35@statistisches-amt-kanton-zuerich</t>
  </si>
  <si>
    <t>Verkäufe EFH [Anz.]</t>
  </si>
  <si>
    <t>Anzahl verkaufter Einfamilienhäuser (EFH). Die letzten drei Jahre sind provisorisch.</t>
  </si>
  <si>
    <t>Der Titel und die Beschreibung sind extrem kurz gehalten. Es wird zwar benannt, dass es um die Anzahl der Verkäufe von Einfamilienhäusern (EFH) geht, aber es fehlen jegliche Kontextinformationen. Es ist unklar, welches Zeitintervall (jährlich, monatlich, kumuliert) abgebildet wird und was genau unter die Definition "Einfamilienhaus" fällt (z.B. inklusive Reihenhäuser oder Doppelhaushälften?). Die Abkürzung "EFH" wird zwar erklärt, wirkt im Titel aber eher wie ein technisches Kürzel.
Auffälligkeiten: Extrem geringer Informationsgehalt, keine Definition der Datenpunkte.</t>
  </si>
  <si>
    <t>Es gibt keinerlei Informationen zur Methodik. Es wird nicht erwähnt, wer die Daten erhebt (Quelle), auf welcher Basis die Verkäufe registriert werden (Grundbucheinträge, Notariatsdaten, Handänderungen?) und zu welchem Zweck die Sammlung erfolgt. Es fehlen Angaben darüber, ob es sich um Stichtagsdaten oder Zeitraumdaten handelt.
Auffälligkeiten: Komplette Abwesenheit von Informationen zur Datengewinnung oder Quellenangaben.</t>
  </si>
  <si>
    <t>Es gibt einen minimalen Hinweis auf die Datenqualität durch die Erwähnung, dass die letzten drei Jahre "provisorisch" sind. Dies deutet auf mögliche spätere Korrekturen hin. Informationen zur Vollständigkeit, zur Erhebungsgenauigkeit oder zu etwaigen Brüchen in der Zeitreihe fehlen jedoch völlig. 
Auffälligkeiten: Der Begriff "provisorisch" ist vage und wird nicht näher erläutert (warum provisorisch, wann erfolgt die Finalisierung?).</t>
  </si>
  <si>
    <t>Der geographische Bezug fehlt vollständig. Es ist weder aus dem Titel noch aus der Beschreibung ersichtlich, ob sich die Daten auf eine Gemeinde, einen Kanton, ein ganzes Land oder eine spezifische Region beziehen. 
Auffälligkeiten: Totale Absenz von räumlichen Metadaten.</t>
  </si>
  <si>
    <t>36@statistisches-amt-kanton-zuerich</t>
  </si>
  <si>
    <t>Arbeitslose [Anz.]</t>
  </si>
  <si>
    <t>Jahresmittel der beim kantonalen Arbeitsamt eingeschriebenen Arbeitslosen. Aus Datenschutzgründen dürfen Werte von Gemeinden mit weniger als 6 Arbeitslosen (Jahresmittel) nicht ausgewiesen werden.</t>
  </si>
  <si>
    <t>Der Titel und die Beschreibung benennen den wesentlichen Gegenstand (Anzahl der Arbeitslosen), bleiben jedoch sehr oberflächlich. Es wird klargestellt, dass es sich um das "Jahresmittel" handelt. Unklar bleibt jedoch die Abgrenzung der Personengruppe: Werden nur gemeldete Arbeitslose oder auch Stellensuchende gezählt? Es fehlen Angaben zum Zeitraum (von wann bis wann?) und zur Granularität (nur Gemeindeebene oder auch höhere Aggregate?). Die Verwendung der Abkürzung "[Anz.]" im Titel ist zwar verständlich, aber unschön. 
Anomalie: Keine geschlechtergerechte Sprache (nur "Arbeitslose").</t>
  </si>
  <si>
    <t>Die Beschreibung nennt die Datenquelle ("kantonales Arbeitsamt") und die Art der Berechnung ("Jahresmittel"). Es fehlt jedoch jegliche Information darüber, wie genau die Zählung erfolgt (Stichtage?), wofür die Daten erhoben wurden und wie die statistische Erhebungsmethode im Detail aussieht. Es ist lediglich ein grober institutioneller Rahmen gegeben.</t>
  </si>
  <si>
    <t>Es gibt einen wichtigen Hinweis zur Datenqualität bzw. -vollständigkeit im Kontext des Datenschutzes: Werte von Gemeinden mit weniger als 6 Personen werden anonymisiert/unterdrückt. Dies lässt auf eine bewusste Datenmanipulation zur Anonymisierung schließen, was die Vollständigkeit des Datensatzes einschränkt. Angaben zur Genauigkeit, zu Änderungen in der Erhebungsmethode über die Zeit oder zu Fehlwerten fehlen komplett.</t>
  </si>
  <si>
    <t>Die Beschreibung lässt einen räumlichen Bezug erahnen ("kantonal", "Gemeinden"), nennt aber weder den konkreten Kanton noch das Land oder die spezifischen Gemeinden. Ohne Kenntnis des Kontexts (Metadaten-Herausgeber) ist der Datensatz geographisch nicht eindeutig zuzuordnen.</t>
  </si>
  <si>
    <t>46@statistisches-amt-kanton-zuerich</t>
  </si>
  <si>
    <t>Geb.Vol. Wohnen: Zunahme [%]</t>
  </si>
  <si>
    <t>Veränderung des Gebäudevolumens gegenüber Vorjahr (1995: jährliche Veränderung im Zeitraum 1990-2000)</t>
  </si>
  <si>
    <t>Der Titel und die Beschreibung geben zwar das Thema (Zunahme des Gebäudevolumens für Wohnzwecke in Prozent) an, lassen jedoch wesentliche Details vermissen. Es bleibt unklar, was genau unter "Gebäudevolumen" verstanden wird (z. B. nach SIA-Norm oder Brutto-Rauminhalt). Zudem ist der Begriff "Wohnen" nicht präzisiert – bezieht sich dies auf reine Wohngebäude oder auch Mischnutzungen? Auffälligkeiten: Die Abkürzung "Geb.Vol." im Titel ist unschön und sollte ausgeschrieben werden. Der Datensatz scheint einen Zeitraum ab 1990 abzudecken, was aber im Titel nicht direkt ersichtlich ist.</t>
  </si>
  <si>
    <t>Die Methodik wird nur oberflächlich angerissen. Es gibt einen Hinweis auf eine Sonderberechnung für das Jahr 1995 (Durchschnitt 1990-2000), was auf eine methodische Inkonsistenz oder Datenlücke in diesem Zeitraum hindeutet. Es fehlen jedoch jegliche Informationen zur Datenquelle (z. B. Grundbuchamt, Statistikamt, Gebäude- und Wohnungsregister) und zum Zweck der Erhebung. Wie die Primärdaten gemessen wurden, bleibt völlig im Dunkeln.</t>
  </si>
  <si>
    <t>Die Beschreibung enthält einen wichtigen Hinweis auf eine methodische Änderung bzw. eine abweichende Berechnung für das Jahr 1995 (Intervallbetrachtung statt jährlicher Änderung). Dies ist positiv für die Transparenz. Dennoch fehlen Informationen zur Vollständigkeit, Genauigkeit oder möglichen Erfassungsfehlern. Es gibt keine Angabe darüber, ob die Daten aktuell sind oder wann die Zeitreihe endet.</t>
  </si>
  <si>
    <t>Es gibt keinerlei Informationen zum geographischen Bezug. Weder Titel noch Beschreibung nennen ein Land, einen Kanton, eine Stadt oder eine Verwaltungseinheit. Ohne Kontext ist der Datensatz räumlich nicht zuzuordnen.</t>
  </si>
  <si>
    <t>47@statistisches-amt-kanton-zuerich</t>
  </si>
  <si>
    <t>Jugendquotient [%]</t>
  </si>
  <si>
    <t>Quantitatives Verhältnis zwischen den 0- bis 19-Jährigen und den 20- bis 64-Jährigen.</t>
  </si>
  <si>
    <t>Titel und Beschreibung definieren den fachlichen Inhalt (Jugendquotient) mathematisch korrekt als Verhältnis zweier Altersgruppen. Es wird klar, dass es sich um Prozentangaben handelt. Allerdings fehlen Angaben dazu, ob es sich um Stichtagswerte oder Jahresdurchschnitte handelt. Die Beschreibung ist extrem kurz gehalten und bietet keine weiteren Kontextinformationen über das "Was" hinaus. 
Auffälligkeiten: Keine Angaben zum zeitlichen Bezug (Jahr/Zeitraum) im Titel oder der Beschreibung.</t>
  </si>
  <si>
    <t>Die Berechnungsmethode (Verhältnis 0-19 zu 20-64 Jahre) wird implizit durch die Definition genannt. Es fehlen jedoch jegliche Informationen zur Datenquelle (z.B. Standesamt, Volkszählung), zum Zweck der Datenerhebung oder zu den genauen Berechnungsschritten (z.B. Rundungsregeln). Es wird nicht erklärt, wie die Primärdaten gemessen wurden.
Auffälligkeiten: Die Quelle der Daten bleibt völlig im Dunkeln.</t>
  </si>
  <si>
    <t>Es gibt keinerlei Informationen zur Datenqualität. Angaben zur Vollständigkeit, zu möglichen Erhebungsfehlern, methodischen Brüchen oder Genauigkeiten fehlen komplett. 
Auffälligkeiten: Keine Hinweise auf Validierung oder Datenstabilität.</t>
  </si>
  <si>
    <t>Es gibt keinen Hinweis darauf, für welchen geografischen Raum diese Daten gelten. Es bleibt offen, ob es sich um Daten für eine Kommune, ein Bundesland, ein ganzes Land oder eine andere Verwaltungseinheit handelt. 
Auffälligkeiten: Vollständiges Fehlen eines räumlichen Bezugs im Text.</t>
  </si>
  <si>
    <t>48@statistisches-amt-kanton-zuerich</t>
  </si>
  <si>
    <t>Landwirtschaftsbetriebe [Anz.]</t>
  </si>
  <si>
    <t>Anzahl Betriebe gemäss landwirtschaftlicher Betriebszählung</t>
  </si>
  <si>
    <t>Der Titel „Landwirtschaftsbetriebe [Anz.]“ und die Beschreibung sind extrem kurz gehalten. Zwar wird das Objekt der Zählung benannt, aber es fehlt jegliche Spezifizierung, welche Arten von Betrieben (z. B. Haupt- oder Nebenerwerb, ökologisch oder konventionell) erfasst werden. Es gibt keine Informationen über den zeitlichen Bezug (Jahr oder Zeitraum). Die Verwendung der Abkürzung „Anz.“ im Titel ist ein unschöner Stilbruch.</t>
  </si>
  <si>
    <t>Es wird lediglich die „landwirtschaftliche Betriebszählung“ als Quelle genannt. Es fehlen jedoch Informationen zum Erhebungsverfahren (Vollerhebung oder Stichprobe), zu den rechtlichen Grundlagen oder zum konkreten Zweck der Datenerhebung. Auch Definitionen der Variablen fehlen vollständig.</t>
  </si>
  <si>
    <t>Es finden sich keinerlei Angaben zur Qualität der Daten. Hinweise zur Vollständigkeit, zu möglichen Erhebungsfehlern, zu Änderungen in der Methodik über die Zeit oder zur Belastbarkeit der Zahlen fehlen gänzlich.</t>
  </si>
  <si>
    <t>Es gibt keine explizite Angabe zum räumlichen Bezug. Es bleibt unklar, ob sich die Daten auf eine Gemeinde, einen Kanton, ein ganzes Land oder eine spezifische Region beziehen. Ohne geographische Einordnung ist der Datensatz faktisch nicht nutzbar.</t>
  </si>
  <si>
    <t>49@statistisches-amt-kanton-zuerich</t>
  </si>
  <si>
    <t>Rinderviehbestand [Anz.]</t>
  </si>
  <si>
    <t xml:space="preserve">Anzahl Rindvieh (inkl. Kühe) </t>
  </si>
  <si>
    <t>Der Titel und die Beschreibung geben zwar das generelle Thema an (Bestand an Rindvieh), bleiben aber extrem oberflächlich. Es wird nicht spezifiziert, ob es sich um Stichtagsdaten, Jahresdurchschnitte oder kumulierte Werte handelt. Auch die Differenzierung der Tierkategorien innerhalb des "Rindviehbestands" fehlt völlig. Der Zusatz "(inkl. Kühe)" in der Beschreibung ist redundant, da Kühe biologisch zwingend zum Rindvieh gehören. Es fehlen Angaben über die Einheiten (z.B. ob es sich um Großvieheinheiten oder Tierzahlen handelt).
Auffälligkeiten: Minimale Informationsdichte, redundante Erläuterung.</t>
  </si>
  <si>
    <t>Es gibt keinerlei Informationen darüber, wie die Daten erhoben wurden (z.B. durch eine landwirtschaftliche Betriebszählung, Tierverkehrsdatenbank oder Schätzungen). Der Zweck der Datenerhebung wird nicht genannt, und es gibt keinen Hinweis auf die Primärquelle oder die verantwortliche Institution.
Auffälligkeiten: Vollständiges Fehlen methodischer Angaben.</t>
  </si>
  <si>
    <t>Es finden sich keine Informationen zur Datenqualität, Genauigkeit oder Vollständigkeit. Es wird nicht erwähnt, ob bestimmte Betriebe (z.B. Kleinhaltungen) ausgeschlossen sind oder ob es Brüche in der Zeitreihe gibt.
Auffälligkeiten: Keine Angaben zur Verlässlichkeit oder Erhebungskontinuität.</t>
  </si>
  <si>
    <t>Es gibt keinerlei geografischen Bezug. Es ist unklar, ob sich die Zahlen auf eine Gemeinde, einen Kanton, ein ganzes Land oder eine spezifische Region beziehen.
Auffälligkeiten: Geografischer Kontext fehlt vollständig.</t>
  </si>
  <si>
    <t>50@statistisches-amt-kanton-zuerich</t>
  </si>
  <si>
    <t>Schweine [Anz.]</t>
  </si>
  <si>
    <t xml:space="preserve">Anzahl Schweine </t>
  </si>
  <si>
    <t>Titel und Beschreibung sind extrem redundant und bieten kaum Informationsgehalt über die bloße Nennung des Objekts ("Schweine") hinaus. Es bleibt völlig unklar, welche Schweinearten oder Kategorien (z. B. Ferkel, Zuchtsauen, Mastschweine) erfasst werden. Es fehlen Angaben zum Erhebungszeitraum (historisch, aktuell, einmalig oder Zeitreihe) und zur Granularität der Daten. Auffälligkeiten: Die Abkürzung "[Anz.]" im Titel ist zwar als "Anzahl" interpretierbar, wirkt aber ohne Kontext unprofessionell.</t>
  </si>
  <si>
    <t>Es gibt keinerlei Informationen darüber, wie die Daten erhoben wurden (z. B. durch eine landwirtschaftliche Vollerhebung, Stichproben oder Melderegister). Der Zweck der Datenerhebung wird nicht genannt. Die Datenquelle (Behörde, Institut, Verband) fehlt vollständig.</t>
  </si>
  <si>
    <t>Es finden sich keine Angaben zur Datenqualität. Informationen zur Vollständigkeit, zu möglichen Erhebungsfehlern, methodischen Brüchen oder zur Verlässlichkeit der Zahlen fehlen gänzlich.</t>
  </si>
  <si>
    <t>Die geographische Abdeckung ist absolut unklar. Es ist nicht ersichtlich, ob sich die Daten auf einen Betrieb, eine Gemeinde, einen Kanton, ein ganzes Land oder eine supranationale Ebene beziehen.</t>
  </si>
  <si>
    <t>51@statistisches-amt-kanton-zuerich</t>
  </si>
  <si>
    <t>Hauptberufliche Landwirtschaftsbetriebe [Anz.]</t>
  </si>
  <si>
    <t>Anzahl hauptberuflicher Betriebe gemäss landwirtschaftlicher Betriebszählung</t>
  </si>
  <si>
    <t>Der Titel und die Beschreibung benennen den Kerngegenstand des Datensatzes: die Anzahl hauptberuflicher Landwirtschaftsbetriebe. Allerdings bleibt unklar, wie "hauptberuflich" in diesem Kontext exakt definiert ist (z. B. Mindestumsatz, Arbeitszeitanteil oder Flächengröße). Es fehlen Angaben zum zeitlichen Bezug (Jahr/Zeitraum). Die Information ist sehr knapp gehalten.</t>
  </si>
  <si>
    <t>Es wird die "landwirtschaftliche Betriebszählung" als Quelle bzw. Erhebungsmethode genannt. Dies gibt einen groben Hinweis auf die Methodik, jedoch fehlen Details dazu, wer die Zählung durchführt (z. B. Statistisches Landesamt oder Bundesamt), wie die Daten erhoben wurden (Vollerhebung, Stichprobe) und zu welchem Zweck dies geschah. Die methodische Tiefe ist unzureichend.</t>
  </si>
  <si>
    <t>Es gibt keinerlei Informationen zur Datenqualität. Angaben zur Vollständigkeit, Genauigkeit, möglichen Erhebungsfehlern oder Änderungen in der Definition der Hauptberuflichkeit im Zeitverlauf fehlen vollständig.</t>
  </si>
  <si>
    <t>Weder Titel noch Beschreibung enthalten Informationen über den geografischen Bezug. Es bleibt völlig offen, ob es sich um Daten für eine Gemeinde, ein Bundesland, ein ganzes Land (z. B. Deutschland oder Schweiz) oder eine andere administrative Einheit handelt.</t>
  </si>
  <si>
    <t>54@statistisches-amt-kanton-zuerich</t>
  </si>
  <si>
    <t>Privathaushalte Total [Anz.]</t>
  </si>
  <si>
    <t>Anzahl Privathaushalte (ohne Kollektivhaushalte)</t>
  </si>
  <si>
    <t>Der Titel und die Beschreibung sind extrem kurz gehalten. Es wird zwar spezifiziert, dass es sich um die Anzahl der Privathaushalte handelt und Kollektivhaushalte explizit ausgeschlossen sind, jedoch fehlen jegliche Kontextinformationen. Es bleibt unklar, für welchen Zeitraum (Jahr, Stichtag) die Daten erhoben wurden und welche weiteren Merkmale (z. B. Haushaltsgrösse, Struktur) der Datensatz enthalten könnte. Die Information beschränkt sich auf eine simple Definition der Maßeinheit.
Auffälligkeiten: Extrem geringer Informationsgehalt; keine Angaben zum zeitlichen Bezug.</t>
  </si>
  <si>
    <t>Es gibt keinerlei Informationen zur Methodik. Es wird nicht erläutert, wie die Haushalte gezählt wurden (Registererhebung, Volkszählung, Hochrechnung), wer die datenerhebende Stelle ist (Quelle fehlt) und zu welchem Zweck die Daten erhoben wurden. 
Auffälligkeiten: Vollständiges Fehlen methodischer Erläuterungen oder Quellenangaben.</t>
  </si>
  <si>
    <t>Es finden sich keine Angaben zur Datenqualität. Es gibt keine Informationen über die Vollständigkeit der Erhebung, mögliche statistische Unsicherheiten, Änderungen in der Erhebungsmethodik über die Zeit oder Plausibilitätsprüfungen. 
Auffälligkeiten: Keine Hinweise auf Qualität oder Verlässlichkeit der Daten.</t>
  </si>
  <si>
    <t>Der räumliche Bezug wird im Text überhaupt nicht erwähnt. Es ist völlig unklar, ob sich die Daten auf ein Land, einen Kanton, eine Stadt oder eine kleinere Verwaltungseinheit beziehen.
Auffälligkeiten: Geographischer Kontext fehlt komplett.</t>
  </si>
  <si>
    <t>55@statistisches-amt-kanton-zuerich</t>
  </si>
  <si>
    <t>Steuerpflichtige juristische Personen [Anz.]</t>
  </si>
  <si>
    <t>Anzahl steuerpflichtiger juristischer Personen gemäss Steuergrundlagen (kommunales Steuerregister).</t>
  </si>
  <si>
    <t>Titel und Beschreibung erklären zwar das Kernobjekt (Anzahl steuerpflichtiger juristischer Personen), bleiben aber insgesamt zu oberflächlich. Es fehlt eine klare Definition, was genau unter "juristischen Personen" in diesem Kontext zu verstehen ist (z. B. AG, GmbH, Vereine, Stiftungen). Zudem wird nicht spezifiziert, ob es sich um Bestandszahlen zu einem Stichtag oder um einen Jahresdurchschnitt handelt. Auffälligkeit: Die eckigen Klammern "[Anz.]" im Titel sind eine technische Abkürzung, die zwar die Einheit klärt, aber wenig elegant ist.</t>
  </si>
  <si>
    <t>Die Quelle wird mit dem "kommunalen Steuerregister" bzw. den "Steuergrundlagen" benannt. Damit ist die Herkunft der Daten grob geklärt. Es fehlt jedoch jegliche Information darüber, wie die Daten aus diesen Registern extrahiert wurden, wofür sie erhoben werden (Zweck) und in welchem Turnus (jährlich, monatlich) die Erhebung erfolgt. Es gibt keine Variablendefinitionen.</t>
  </si>
  <si>
    <t>Es gibt keinerlei Informationen zur Datenqualität. Es fehlen Angaben zur Vollständigkeit, zu möglichen Erhebungsfehlern, zu zeitlichen Brüchen in der Datenerfassung oder zur Verlässlichkeit der Registereinträge. Anomalie: Die Beschreibung ist extrem kurz und lässt keine Rückschlüsse auf die Belastbarkeit der Daten zu.</t>
  </si>
  <si>
    <t>Die Beschreibung erwähnt das "kommunale Steuerregister", was auf eine kommunale Ebene hindeutet. Es wird jedoch nicht explizit genannt, um welche Gemeinde, welchen Kanton oder welches Land es sich handelt. Ohne Kontextwissen ist der Datensatz geographisch nicht eindeutig zuzuordnen.</t>
  </si>
  <si>
    <t>60@statistisches-amt-kanton-zuerich</t>
  </si>
  <si>
    <t>4-Personenhaushalte [Anz.]</t>
  </si>
  <si>
    <t>Anzahl Vierpersonenhaushalte (Privathaushalte)</t>
  </si>
  <si>
    <t>Der Titel und die Beschreibung benennen zwar das Objekt der Zählung (4-Personenhaushalte), bleiben aber extrem oberflächlich. Es fehlen jegliche Kontextinformationen wie der Zeitraum der Erhebung, die Definition eines "Privathaushalts" im spezifischen Sinne oder die Einordnung der Maßeinheit außerhalb der Abkürzung "[Anz.]". Die Metadaten sind redundant, da die Beschreibung fast wortgleich mit dem Titel ist.</t>
  </si>
  <si>
    <t>Es gibt keinerlei Informationen zur Methodik. Es wird nicht erklärt, ob es sich um Daten aus einer Volkszählung, einem Registerabzug oder einer Hochrechnung handelt. Die Quelle der Daten wird nicht genannt. Zudem fehlt der Zweck der Datenerhebung.</t>
  </si>
  <si>
    <t>Es finden sich keine Angaben zur Datenqualität. Es ist unklar, wie vollständig die Daten sind, ob es Erhebungsfehler gibt oder ob sich die Methodik über Zeiträume hinweg geändert hat. Anomalie: Die Verwendung der Abkürzung "[Anz.]" ist zwar verständlich, wirkt aber ohne weiteren Kontext unprofessionell.</t>
  </si>
  <si>
    <t>Es gibt keinerlei geographischen Bezug. Es ist nicht ersichtlich, ob sich die Daten auf eine Gemeinde, ein Bundesland, ein ganzes Land oder einen spezifischen Stadtteil beziehen.</t>
  </si>
  <si>
    <t>61@statistisches-amt-kanton-zuerich</t>
  </si>
  <si>
    <t>Bevölkerungsdichte [Einw./km2]</t>
  </si>
  <si>
    <t>Bevölkerung pro Gemeindefläche [Einwohner pro Quadratkilometer]</t>
  </si>
  <si>
    <t>Der Titel und die Beschreibung geben zwar den Kerninhalt (Bevölkerungsdichte) an, bleiben jedoch extrem oberflächlich. Es fehlt eine Definition, welche Bevölkerungsgruppe genau gemeint ist (z. B. ständige Wohnbevölkerung) und auf welchen Zeitpunkt oder Zeitraum sich die Daten beziehen. Die Information ist redundant, da die Beschreibung lediglich den Titel wiederholt, ohne zusätzlichen Mehrwert zu bieten. Einw./km2 ist als Einheit klar, aber der inhaltliche Kontext fehlt völlig.</t>
  </si>
  <si>
    <t>Es finden sich keinerlei Informationen zur Methodik. Es bleibt unklar, wie die Einwohnerzahlen ermittelt wurden (Zensus, Registerdaten) und welche Gemeindeflächen (Gesamtfläche, Siedlungsfläche, Stand der Gebietsreformen) als Basis dienen. Die Datenquelle wird nicht genannt.</t>
  </si>
  <si>
    <t>Es gibt keinerlei Angaben zur Datenqualität, Vollständigkeit oder zu eventuellen Erhebungskonflikten bzw. zeitlichen Brüchen in der Datenreihe.</t>
  </si>
  <si>
    <t>Die Beschreibung erwähnt zwar "Gemeindefläche", lässt aber völlig offen, um welches Land, welche Region oder welchen Kanton es sich handelt. Ohne Angabe des geographischen Raums ist der Datensatz nicht zuordenbar.</t>
  </si>
  <si>
    <t>67@statistisches-amt-kanton-zuerich</t>
  </si>
  <si>
    <t>Bevölkerungszunahme 1 Jahr [%]</t>
  </si>
  <si>
    <t>Veränderung der Einwohnerzahl (zivilrechtlicher Wohnsitz) gegenüber dem Vorjahr in Prozent. Wert für 1970 aus der Volkszählung (wirtschaftl. Wohnsitz), da keine kant. Erhebung stattgefunden hat.</t>
  </si>
  <si>
    <t>Titel und Beschreibung definieren den Kern des Datensatzes: die prozentuale Veränderung der Einwohnerzahl am zivilrechtlichen Wohnsitz im Vorjahresvergleich. Der Begriff "Bevölkerungszunahme" ist klar, jedoch bleibt offen, ob es sich um eine reine Geburts-/Sterbebilanz oder auch um Wanderungssalden handelt. Zudem wird nicht explizit erwähnt, ob es sich um Stichtagswerte (z. B. 31.12.) handelt. Auffälligkeiten: Die Abkürzung "[%]" im Titel ist funktional, aber stilistisch unsauber. Die Beschreibung ist sehr kurz gehalten.</t>
  </si>
  <si>
    <t>Die Methodik wird nur oberflächlich angerissen. Es wird erwähnt, dass die Daten auf dem zivilrechtlichen Wohnsitz basieren. Eine wichtige methodische Ausnahme für das Jahr 1970 (Volkszählung, wirtschaftlicher Wohnsitz statt kantonaler Erhebung) wird explizit genannt. Es fehlt jedoch die Angabe der Primärquelle (z. B. Statistisches Amt, Einwohnerregister) und der genaue Berechnungsmodus (Stichtage). Auffälligkeiten: Unklare Abkürzung "kant. Erhebung" und "wirtschaftl. Wohnsitz".</t>
  </si>
  <si>
    <t>Die Metadaten enthalten einen wertvollen Hinweis auf einen methodischen Bruch im Jahr 1970, was positiv für die Datenintegrität ist. Es fehlen jedoch jegliche Informationen zur Vollständigkeit des Datensatzes (welche Jahre werden abgedeckt?), zur Genauigkeit oder zu etwaigen Korrekturen in den Zeitreihen. Es gibt keine Angaben dazu, wie aktuell die Daten sind oder ob Lücken existieren.</t>
  </si>
  <si>
    <t>Es gibt keinerlei explizite Informationen über den räumlichen Bezug im Titel oder in der Beschreibung. Zwar lässt der Begriff "kant. Erhebung" darauf schließen, dass es sich um einen Schweizer Kanton handelt, aber welcher Kanton oder welche Gemeinden betroffen sind, bleibt völlig im Dunkeln. Dies ist ein erheblicher Mangel an Lokalisierungsinformationen.</t>
  </si>
  <si>
    <t>68@statistisches-amt-kanton-zuerich</t>
  </si>
  <si>
    <t>Ausländeranteil [%]</t>
  </si>
  <si>
    <t>Ausländeranteil in Prozent der Gesamtbevölkerung (zivilrechtlicher Wohnsitz; ab 2010 inkl. vorläufig Aufgenommene, die über einem Jahr in der Gemeinde leben, aber ohne Wochenaufenthalter und Asylbewerber).</t>
  </si>
  <si>
    <t>Der Titel benennt die Messgrösse ("Ausländeranteil") und die Einheit ("%"). Die Beschreibung präzisiert, dass es sich um den Anteil an der Gesamtbevölkerung handelt, und definiert die Grundgesamtheit als Personen mit zivilrechtlichem Wohnsitz. Trotz der Kürze ist der Kerninhalt klar. Ein entscheidendes Defizit ist jedoch das Fehlen des zeitlichen Bezugs: Es ist unklar, ob es sich um aktuelle Zahlen, eine Zeitreihe oder einen spezifischen historischen Stichtag handelt. Zudem wird die kategoriale Tiefe (z.B. Staatsangehörigkeiten oder Altersgruppen) nicht erwähnt.</t>
  </si>
  <si>
    <t>Die Beschreibung enthält wichtige Details zur Berechnungsgrundlage (zivilrechtlicher Wohnsitz) und nennt explizit Ein- und Ausschlusskriterien (inkl. vorläufig Aufgenommene &gt; 1 Jahr; ohne Wochenaufenthalter und Asylbewerber). Dies ist ein guter technischer Hinweis zur Methodik. Es fehlt jedoch die Angabe der Datenquelle (z.B. Handelt es sich um Daten des Bundesamtes für Statistik oder einer kantonalen Behörde?) sowie der Zweck der Datenerhebung.</t>
  </si>
  <si>
    <t>Es gibt einen sehr wichtigen Hinweis auf eine methodische Änderung ab dem Jahr 2010 (Einbezug vorläufig Aufgenommener). Dies deutet auf ein Bewusstsein für die Vergleichbarkeit der Daten hin. Dennoch fehlen Informationen zur generellen Datenqualität, zur Genauigkeit der Erfassung oder zur Vollständigkeit (z.B. fehlende Werte in kleinen Gemeinden). Die Information ist eher ein Hinweis auf die Definition als eine umfassende Qualitätsbeschreibung.</t>
  </si>
  <si>
    <t>Obwohl das Wort "Gemeinde" in der Beschreibung vorkommt, wird absolut nicht klar, welche geographische Region abgedeckt ist. Bezieht sich der Datensatz auf die ganze Schweiz, einen bestimmten Kanton oder nur eine einzelne Gemeinde? Der räumliche Geltungsbereich ist völlig undefiniert, was die Nutzbarkeit der Daten ohne Kontext massiv einschränkt.</t>
  </si>
  <si>
    <t>69@statistisches-amt-kanton-zuerich</t>
  </si>
  <si>
    <t>Wegzüge [%]</t>
  </si>
  <si>
    <t>Wegzüge in Bezug auf die Einwohnerzahl (gemäss Kantonaler Erhebung) Ende des vorhergehenden Jahres. Beispiel: Die "Wegzüge [%] 2003" beziehen sich auf die Einwohnerzahl von Ende 2002. Hinweis: Ab 2011 Wechsel des Produktionsverfahrens und neue Definition der ständigen Wohnbevölkerung, die zusätzlich Personen im Asylprozess mit einer Gesamtaufenthaltsdauer von mindestens 12 Monaten umfasst. Inkl. innerkantonaler Wanderungen.</t>
  </si>
  <si>
    <t>Der Titel "Wegzüge [%]" ist sehr kurz, aber durch die Einheit immerhin als relatives Mass erkennbar. Die Beschreibung erläutert den Inhalt präzise als Wegzüge im Verhältnis zur Einwohnerzahl des Vorjahres. Dennoch fehlen Informationen darüber, wer genau erfasst wird (nur Hauptwohnsitz?) und ob es sich um Brutto- oder Nettowerte handelt (auch wenn "Wegzüge" meist brutto gemeint ist). 
Auffälligkeiten: Der Titel ist extrem kurz und wenig aussagekräftig ohne die Beschreibung. Es wird nicht explizit erwähnt, ob es sich um jährliche Daten handelt, auch wenn das Beispiel dies impliziert.</t>
  </si>
  <si>
    <t>Die Methodik wird teilweise erklärt: Es wird die Berechnungsgrundlage (Wegzüge im Verhältnis zur Einwohnerzahl Ende des Vorjahres) genannt. Als Quelle wird die "Kantonale Erhebung" angegeben. Es fehlt jedoch eine detaillierte Beschreibung, wie Wegzüge technisch erfasst werden (Melderegister, Stichprobe etc.) und wofür diese Daten primär erhoben werden. 
Auffälligkeiten: Der Begriff "Kantonale Erhebung" ist etwas vage – welcher Kanton ist gemeint? Die exakte Formel zur Berechnung der Prozentwerte wird nur implizit durch das Beispiel deutlich.</t>
  </si>
  <si>
    <t>Positiv hervorzuheben ist der explizite Hinweis auf einen Bruch in der Zeitreihe ab 2011 durch den Wechsel des Produktionsverfahrens und die Neudefinition der "ständigen Wohnbevölkerung" (Einschluss von Personen im Asylprozess ab 12 Monaten Aufenthalt). Dies ist für die Datenqualität und Vergleichbarkeit essentiell. Angaben zur Vollständigkeit (z. B. fehlende Gemeinden oder Jahre) oder zur Genauigkeit der Erfassung fehlen jedoch.
Auffälligkeiten: Es fehlen Angaben darüber, wie hoch die Fehlerquote bei den Melderegisterdaten eingeschätzt wird.</t>
  </si>
  <si>
    <t>Die geographische Abdeckung ist unzureichend beschrieben. Zwar wird eine "Kantonale Erhebung" und "innerkantonale Wanderung" erwähnt, aber es wird nicht genannt, um welchen Kanton es sich handelt. Es bleibt unklar, ob die Daten auf Ebene des Kantons, der Bezirke oder der Gemeinden vorliegen. 
Auffälligkeiten: Der räumliche Bezug (Name des Kantons oder der Region) fehlt im Titel und in der Beschreibung komplett.</t>
  </si>
  <si>
    <t>74@statistisches-amt-kanton-zuerich</t>
  </si>
  <si>
    <t>Gebäudevolumen: Zunahme [%]</t>
  </si>
  <si>
    <t>Der Titel benennt das Thema (Gebäudevolumen) und die statistische Einheit (Zunahme in Prozent). Die Beschreibung präzisiert, dass es sich um eine Veränderung gegenüber dem Vorjahr handelt. Allerdings bleibt unklar, was genau unter "Gebäude" fällt (Wohnbau, Gewerbe, Nebengebäude?). Zudem ist der Begriff "Gebäudevolumen" nicht definiert (Bruttorauminhalt nach welcher Norm?). Es fehlen Angaben dazu, ob es sich um Neubauten, Umbaumaßnahmen oder den Gesamteffekt inklusive Abbruch handelt. Die Informationen sind sehr knapp gehalten.</t>
  </si>
  <si>
    <t>Es fehlen fast jegliche Informationen zur Methodik. Die Beschreibung gibt lediglich den Zeitraum der Berechnung an, verschweigt aber die Datenquelle (z.B. Gebäude- und Wohnungsregister, Baustatistik oder Katasterdaten). Es wird nicht erklärt, wie das Volumen gemessen oder berechnet wurde. Der Hinweis auf den Zeitraum 1990-2000 für das Jahr 1995 deutet auf eine abweichende Berechnungsmethode (Mittelwert oder Interpolation) hin, die jedoch nicht im Detail erläutert wird.</t>
  </si>
  <si>
    <t>Es gibt keine expliziten Angaben zur Qualität, Genauigkeit oder Vollständigkeit der Daten. Eine signifikante Anomalie wird jedoch genannt: Für das Jahr 1995 wurde ein Zehnjahreszeitraum (1990-2000) zur Berechnung herangezogen, während ansonsten jährliche Veränderungen gemessen werden. Dies stellt einen methodischen Bruch bzw. eine Änderung in der Erhebung/Berechnung dar, die die Vergleichbarkeit der Zeitreihe beeinträchtigt. Weitere Qualitätsindikatoren fehlen völlig.</t>
  </si>
  <si>
    <t>Es gibt keinerlei Informationen über den räumlichen Bezug. Weder der Titel noch die Beschreibung nennen ein Land, einen Kanton, eine Stadt oder administrative Einheiten, auf die sich die Prozentzahlen beziehen. Ohne diesen Kontext ist der Datensatz räumlich nicht zuzuordnen.</t>
  </si>
  <si>
    <t>87@statistisches-amt-kanton-zuerich</t>
  </si>
  <si>
    <t>Bevölkerung: Frauenanteil [%]</t>
  </si>
  <si>
    <t xml:space="preserve">Frauenanteil in Prozent der Gesamtbevölkerung (zivilrechtlicher Wohnsitz; ab 2010 inkl. vorläufig Aufgenommene,die seit mehr als einem Jahr in der Gemeinde leben, aber ohne Wochenaufenthalter und Asylbewerber). </t>
  </si>
  <si>
    <t>Der Titel benennt das Thema (Bevölkerung: Frauenanteil) und die Einheit (Prozent) klar. Die Beschreibung definiert die Grundgesamtheit ("zivilrechtlicher Wohnsitz") und konkretisiert, wer ein- bzw. ausgeschlossen wird (vorläufig Aufgenommene vs. Wochenaufenthalter/Asylbewerber). Es fehlen jedoch Angaben zum zeitlichen Bezug (Zeitraum der Erhebung) und zur Granularität der Daten (z. B. auf Gemeinde- oder Kantonsebene).
Auffälligkeiten: Ein fehlendes Leerzeichen nach dem Komma ("Aufgenommene,die") ist ein Formatierungsfehler.</t>
  </si>
  <si>
    <t>Es wird ansatzweise erklärt, nach welchem Prinzip gezählt wird (zivilrechtlicher Wohnsitz). Die Quelle der Daten wird jedoch nicht explizit genannt (z. B. Statistisches Amt, Einwohnerregister). Der Zweck der Datenerhebung bleibt völlig unerwähnt. Methodische Details zur Berechnung oder Erhebungstermine fehlen.
Auffälligkeiten: Die methodischen Informationen beschränken sich auf die Definition der Grundgesamtheit.</t>
  </si>
  <si>
    <t>Es gibt einen wichtigen Hinweis auf eine Änderung in der Erhebungsmethodik ab dem Jahr 2010 (Einschluss vorläufig Aufgenommener). Dies ist positiv für die Vergleichbarkeit der Zeitreihen. Angaben zur Vollständigkeit, Genauigkeit oder möglichen Fehlerquellen fehlen jedoch komplett.
Auffälligkeiten: Informationen zur Datenqualität im engeren Sinne (Validität, Zuverlässigkeit) sind nicht vorhanden.</t>
  </si>
  <si>
    <t>Die Beschreibung erwähnt "in der Gemeinde", was auf einen lokalen oder kommunalen Bezug hindeutet. Es bleibt jedoch völlig unklar, auf welchen Kanton, welches Land oder welche spezifische Region sich dieser Datensatz bezieht. Ohne die Angabe des geografischen Kontexts ist der Datensatz nicht zuzuordnen.
Auffälligkeiten: Der geografische Geltungsbereich fehlt völlig.</t>
  </si>
  <si>
    <t>88@statistisches-amt-kanton-zuerich</t>
  </si>
  <si>
    <t>Gesamtsteuerfuss (ohne Kirchen) [%]</t>
  </si>
  <si>
    <t>Bezogener Gesamtsteuerfuss ohne Kirchen in Prozent der einfachen Staatssteuer, gewichtet mit der Steuerkraft des jeweiligen Jahres. Zeitreihe ab 2012 (neues Finanzausgleichsgesetz). Details zu angewendeten Steuerfüssen sind direkt bei den jeweiligen Gemeinden einzuholen. Die Daten des aktuellsten Jahr sind provisorisch.</t>
  </si>
  <si>
    <t>Der Titel und die Beschreibung geben klar an, was gemessen wird: Der Gesamtsteuerfuss ohne Kirchensteuern in Prozent der einfachen Staatssteuer. Der Begriff „einfache Staatssteuer“ setzt kantonales Vorwissen voraus, ist aber fachlich korrekt. Die Information über die Gewichtung mit der Steuerkraft ist ein wichtiges Detail. Es fehlen jedoch Informationen darüber, welche Einheiten (z.B. Gemeinden, Kanton, Bezirke) genau in der Zeitreihe aggregiert oder einzeln aufgeführt werden. Auch wird nicht explizit genannt, ob es sich um einen Durchschnittswert oder Einzelwerte handelt, wobei „gewichtet“ auf eine Aggregation hindeutet. Auffälligkeit: Der Titel enthält die Maßeinheit in eckigen Klammern "[%]", was technisch korrekt, aber ästhetisch unschön ist.</t>
  </si>
  <si>
    <t>Die Beschreibung erklärt, dass die Daten gewichtet wurden und auf dem neuen Finanzausgleichsgesetz basieren. Dies gibt einen rechtlichen/methodischen Rahmen vor. Es wird darauf hingewiesen, dass für Details die Gemeinden direkt kontaktiert werden müssen, was impliziert, dass es sich um eine Zusammenfassung handelt. Es fehlt eine detaillierte Definition des Gewichtungsverfahrens und eine explizite Nennung der Datenquelle (z.B. Statistisches Amt oder Finanzdirektion).</t>
  </si>
  <si>
    <t>Es gibt einen sehr wichtigen Hinweis zur Aktualität und Qualität: Die Daten des aktuellsten Jahres sind als "provisorisch" gekennzeichnet. Zudem wird der Startpunkt der Zeitreihe (2012) begründet (Gesetzesänderung), was die Vergleichbarkeit mit älteren Daten einschränkt. Angaben zur Vollständigkeit (z.B. ob alle Gemeinden enthalten sind) oder zu etwaigen technischen Lücken fehlen jedoch.</t>
  </si>
  <si>
    <t>Die Beschreibung lässt den geographischen Bezug nur indirekt durch Begriffe wie „Staatssteuer“ und „Gemeinden“ sowie den Bezug auf ein spezifisches Finanzausgleichsgesetz erahnen. Es wird nicht explizit genannt, für welches Gebiet (z.B. Kanton Zürich, Kanton Bern etc.) dieser Datensatz gilt. Ohne Kontextwissen über das Portal, auf dem diese Daten stehen, ist der räumliche Bezug unklar.</t>
  </si>
  <si>
    <t>89@statistisches-amt-kanton-zuerich</t>
  </si>
  <si>
    <t>Bevölkerungszunahme 5 Jahre [%]</t>
  </si>
  <si>
    <t>Veränderung der Einwohnerzahl (zivilrechtlicher Wohnsitz) innerhalb von 5 Jahren in Prozent. Wert für 1970 aus der Volkszählung (wirtschaftl. Wohnsitz), da keine kant. Erhebung stattgefunden hat.</t>
  </si>
  <si>
    <t>Der Titel benennt das Hauptmerkmal (Bevölkerungszunahme in Prozent über 5 Jahre) präzise. Die Beschreibung spezifiziert, dass es sich um den zivilrechtlichen Wohnsitz handelt. Allerdings bleibt unklar, auf welchen konkreten Zeitraum (das aktuelle Jahr oder ein festes Intervall) sich die Daten beziehen. Es fehlen Angaben darüber, ob es sich um einen gleitenden Durchschnitt oder Stichtagswerte handelt. Die Beschreibung ist sehr kurz gehalten.</t>
  </si>
  <si>
    <t>Die Beschreibung gibt einen minimalen Einblick in die Datengrundlage (zivilrechtlicher Wohnsitz vs. Volkszählung/wirtschaftlicher Wohnsitz für 1970). Es fehlt jedoch eine Information darüber, wer die Daten erhebt (Quelle/Amt) und zu welchem Zweck. Die Berechnungsgrundlage für die Prozentwerte wird nicht explizit dargelegt (z. B. welcher Basiswert genutzt wird). Die Verwendung von Abkürzungen wie "kant." (kantonal) und "wirtschaftl." ist zwar verständlich, wirkt aber wenig professionell.</t>
  </si>
  <si>
    <t>Es gibt einen wichtigen Hinweis auf eine methodische Änderung (Bruch in der Zeitreihe) für das Jahr 1970 aufgrund einer fehlenden kantonalen Erhebung. Dies ist positiv für die Qualitätssicherung. Dennoch fehlen Informationen zur allgemeinen Vollständigkeit, Genauigkeit oder zu etwaigen Korrekturen in den Folgejahren. Der Text enthält die unschöne Abkürzung "kant." und "wirtschaftl.", was die formale Qualität leicht mindert.</t>
  </si>
  <si>
    <t>Die Metadaten enthalten keinerlei explizite Informationen über den räumlichen Bezug. Zwar lässt das Wort "kant." (kantonal) auf einen Bezug zu einem Schweizer Kanton schließen, aber es wird nicht genannt, um welchen Kanton oder welche Gemeindeebene es sich handelt. Ohne Kontextwissen ist der Datensatz geographisch nicht zuzuordnen.</t>
  </si>
  <si>
    <t>92@statistisches-amt-kanton-zuerich</t>
  </si>
  <si>
    <t>Geb.Vol. Dienstleistungen: Anteil [%]</t>
  </si>
  <si>
    <t>Approximatives Gebäudevolumen von Büro-, Verkaufs- und Gastgewerbegebäuden (inkl. Anteil gemischte Wohnbauten)</t>
  </si>
  <si>
    <t>Der Titel nutzt die Abkürzung "Geb.Vol.", was zwar auf Gebäudevolumen hindeutet, aber nicht formal korrekt ausgeschrieben ist. Die Beschreibung spezifiziert, dass es sich um den Anteil von Dienstleistungsgebäuden (Büro, Verkauf, Gastgewerbe) handelt, inklusive gemischter Wohnbauten. Unklar bleibt jedoch, worauf sich der "Anteil [%]" bezieht: Ist es der Anteil am Gesamtvolumen aller Gebäude einer Zone, eines Viertels oder einer Stadt? Der Begriff "approximativ" deutet auf eine Schätzung hin, lässt aber die genaue Definition der zugrunde liegenden Gebäudetypen offen. Es fehlen Informationen darüber, welche Nutzungen exakt unter "Dienstleistungen" subsumiert werden und wie "gemischte Wohnbauten" gewichtet oder eingerechnet werden.
Anomalien: Unnötige Abkürzung im Titel ("Geb.Vol."), unvollständiger Satz in der Beschreibung.</t>
  </si>
  <si>
    <t>Es gibt nahezu keine Informationen zur Methodik. Der Begriff "approximativ" deutet an, dass die Daten nicht auf exakten Messungen vor Ort, sondern vermutlich auf Berechnungen (z.B. Grundfläche mal geschätzte Höhe oder Auswertungen aus dem Grundbuch/Gebäude- und Wohnungsregister) basieren. Es wird nicht erwähnt, wer die Daten erhoben hat (Quelle), mit welchen Tools gearbeitet wurde oder für welchen Zweck diese Schätzung erstellt wurde. Die Berechnungsgrundlage für den Prozentwert fehlt völlig.
Anomalien: Fehlende Angaben zur Datenquelle und zum Erhebungsverfahren.</t>
  </si>
  <si>
    <t>Die Qualität wird nur indirekt durch das Wort "approximativ" als ungenau oder geschätzt charakterisiert. Es gibt keinerlei Informationen zur Vollständigkeit des Datensatzes, zum Stand der Daten (Aktualität) oder zu möglichen Erhebungsfehlern. Auch Änderungen in der Erfassungsmethodik über die Zeit werden nicht thematisiert.
Anomalien: Keine Angaben zur Verlässlichkeit oder zeitlichen Abdeckung.</t>
  </si>
  <si>
    <t>Es gibt keinerlei Informationen zum geographischen Bezug. Es ist nicht ersichtlich, ob sich die Daten auf eine spezifische Stadt, eine Gemeinde, einen Kanton oder das gesamte Land beziehen. Ohne räumlichen Kontext ist der Datensatz faktisch nicht nutzbar.
Anomalien: Vollständiges Fehlen geographischer Metadaten.</t>
  </si>
  <si>
    <t>93@statistisches-amt-kanton-zuerich</t>
  </si>
  <si>
    <t>Geb.Vol. Dienstleistungen: Zunahme [%]</t>
  </si>
  <si>
    <t>Titel und Beschreibung geben das Thema (Veränderung des Gebäudevolumens für Dienstleistungen) an, bleiben jedoch sehr vage. Es fehlt eine klare Definition, was unter "Dienstleistungen" im Kontext des Gebäudevolumens gefasst wird (z. B. Bürogebäude, Handel, öffentliche Bauten?). Die Abkürzung "Geb.Vol." im Titel ist unschön und sollte ausgeschrieben werden. Der Datensatz scheint einen Zeitverlauf abzubilden, aber die genaue statistische Einheit (Prozentuale Zunahme) ist nur knapp beschrieben.
Auffälligkeiten: Unnötige Abkürzung ("Geb.Vol."), keine Erläuterung der Sektorenabgrenzung.</t>
  </si>
  <si>
    <t>Die Methodik wird nur oberflächlich angerissen. Es gibt einen Hinweis darauf, dass das Jahr 1995 einen Durchschnittswert des Zeitraums 1990-2000 darstellt, was auf eine methodische Besonderheit hindeutet. Es fehlen jedoch Informationen zur Datenquelle (z. B. Gebäude- und Wohnungsregister, Steuerdaten?), zum Erhebungsverfahren und zum spezifischen Zweck der Datenerhebung.
Auffälligkeiten: Unklare Herkunft der Daten; keine Definition der Messmethode für das "Volumen" (Kubatur nach welcher Norm?).</t>
  </si>
  <si>
    <t>Es gibt einen Hinweis auf eine Inkonsistenz oder methodische Änderung für den Datenpunkt 1995 (Intervallbetrachtung statt Vorjahresvergleich). Informationen zur Vollständigkeit, Genauigkeit oder möglichen Fehlerquellen fehlen jedoch gänzlich. Es ist unklar, ob es sich um vorläufige oder revidierte Daten handelt.
Auffälligkeiten: Bruch in der Zeitreihenmethodik wird erwähnt, aber nicht begründet.</t>
  </si>
  <si>
    <t>Es gibt keinerlei Informationen zum geographischen Bezug. Weder der Titel noch die Beschreibung geben an, ob es sich um Daten auf Ebene einer Gemeinde, eines Kantons, der gesamten Schweiz oder eines anderen Gebiets handelt. Dies ist ein erheblicher Mangel, da die Daten ohne Raumbezug nicht interpretierbar sind.
Auffälligkeiten: Vollständiges Fehlen geographischer Angaben.</t>
  </si>
  <si>
    <t>94@statistisches-amt-kanton-zuerich</t>
  </si>
  <si>
    <t>Geb.Vol. Industrie/Lager: Anteil [%]</t>
  </si>
  <si>
    <t>Approximatives Gebäudevolumen von Industrie-, Gewerbe- und Lagerbauten</t>
  </si>
  <si>
    <t>Der Titel gibt das Thema (Gebäudevolumen Industrie/Lager) und die Einheit (Prozentanteil) an. Die Beschreibung wiederholt dies lediglich mit dem Zusatz "approximativ". Es bleibt völlig unklar, worauf sich der Anteil bezieht (Anteil an der Gesamtfläche, am gesamten Gebäudevolumen oder an einer anderen Kategorie?). Es fehlen Definitionen, was genau unter "Industrie-, Gewerbe- und Lagerbauten" gefasst wird.
Auffälligkeiten: Extrem knappe Formulierung; die Abkürzung "Geb.Vol." im Titel ist unschön und sollte ausgeschrieben werden.</t>
  </si>
  <si>
    <t>Es gibt keinerlei Informationen zur Methodik. Es wird nicht erklärt, wie das Volumen berechnet oder geschätzt wurde (was bedeutet "approximativ"?). Die Datenquelle (z. B. Grundbuch, Kataster, Fernerkundung) wird nicht genannt. Der Zweck der Datenerhebung bleibt im Dunkeln.
Auffälligkeiten: Keine Angaben zur Herkunft oder zum Erhebungsprozess.</t>
  </si>
  <si>
    <t>Es werden keine Angaben zur Qualität gemacht. Der Begriff "approximativ" deutet zwar auf eine gewisse Unschärfe oder Schätzung hin, die Genauigkeit oder Vollständigkeit wird jedoch nicht quantifiziert oder qualifiziert. Änderungen in der Erhebungsmethodik oder Zeiträume werden nicht erwähnt.
Auffälligkeiten: Unklarer Genauigkeitsgrad.</t>
  </si>
  <si>
    <t>Es gibt keinerlei geographischen Bezug. Weder Titel noch Beschreibung geben Auskunft darüber, ob es sich um Daten auf Ebene einer Stadt, eines Kantons, eines Landes oder spezifischer Parzellen handelt.
Auffälligkeiten: Absolutes Fehlen jeglicher räumlicher Verortung.</t>
  </si>
  <si>
    <t>95@statistisches-amt-kanton-zuerich</t>
  </si>
  <si>
    <t>Geb.Vol. Industrie/Lager: Zunahme [%]</t>
  </si>
  <si>
    <t>Titel und Beschreibung geben das Thema grundsätzlich an: Es handelt sich um das prozentuale Wachstum des Gebäudevolumens im Bereich Industrie und Lager. Der Titel ist jedoch stark abgekürzt ("Geb.Vol."), was die Lesbarkeit einschränkt. Die Beschreibung klärt zwar die Bedeutung der Prozentangabe (Veränderung zum Vorjahr), bleibt aber sehr knapp. Es fehlen Definitionen, was genau unter "Industrie/Lager" fällt.
- Anomalien: Verwendung von Abkürzungen ("Geb.Vol.", "Anz." im Kontext des Typs wäre denkbar), sehr knappe Satzstruktur.</t>
  </si>
  <si>
    <t>Die Beschreibung gibt einen minimalen Einblick in die Berechnung (jährliche Veränderung), nennt jedoch keinerlei Quellen (z.B. Grundbuchamt, Statistikamt, Gebäude- und Wohnungsregister). Es wird nicht erklärt, wie das Gebäudevolumen gemessen wurde (nach welcher Norm) und zu welchem Zweck die Daten erhoben wurden.
- Anomalien: Fehlende Quellenangabe, keine methodischen Erläuterungen zur Datenerhebung.</t>
  </si>
  <si>
    <t>Es gibt einen wichtigen Hinweis zur Datenqualität bzw. Erhebungsmethodik für das Jahr 1995: Hier wurde ein Durchschnittswert für den Zeitraum 1990-2000 verwendet. Dies deutet auf eine Unregelmäßigkeit in der Datenhistorie hin. Ansonsten fehlen Angaben zur Vollständigkeit, Genauigkeit oder Verlässlichkeit der Daten vollständig.
- Anomalien: Der Zeitraum 1990-2000 wird erwähnt, aber es ist unklar, warum nur für 1995 eine Sonderregelung gilt und wie aktuell der Datensatz insgesamt ist.</t>
  </si>
  <si>
    <t>Es gibt keinerlei Informationen zum geographischen Bezug. Weder Titel noch Beschreibung nennen ein Land, einen Kanton, eine Stadt oder eine Region. Die Daten sind ohne diese Information räumlich nicht zuzuordnen und somit wertlos.
- Anomalien: Vollständiges Fehlen des räumlichen Bezugs.</t>
  </si>
  <si>
    <t>96@statistisches-amt-kanton-zuerich</t>
  </si>
  <si>
    <t>Geb.Vol. Infrastruktur: Anteil [%]</t>
  </si>
  <si>
    <t>Approximatives Gebäudevolumen in den Bereichen Unterricht, Gesundheit, Kultur/Sport, Verkehr und Ver-/Entsorgung</t>
  </si>
  <si>
    <t>Der Titel und die Beschreibung geben einen ersten Hinweis auf das Thema (Anteil des Gebäudevolumens für Infrastruktur), bleiben jedoch sehr vage. Es ist unklar, worauf sich der Prozentwert bezieht (Anteil an was? Gesamtes Gebäudevolumen der Region? Anteil an allen Infrastrukturbauten?). Die Definition von "approximativ" bleibt unklar. Begriffe wie "Ver-/Entsorgung" sind zwar gängig, aber nicht präzise definiert. Der Satzbau ist rudimentär. Es fehlen Informationen darüber, welche Gebäudearten exakt in die Kategorien fallen.
Auffälligkeiten: Verwendung von Abkürzungen ("Geb.Vol.") im Titel ist unschön und erschwert die Lesbarkeit.</t>
  </si>
  <si>
    <t>Es fehlen jegliche Informationen zur Methodik. Es wird nicht erklärt, wie das "approximative Volumen" berechnet wurde (z.B. Schätzung aus Grundfläche und Höhe, Auswertung von Versicherungsdaten oder Katastern). Die Datenquelle wird nicht genannt. Der Zweck der Datenerhebung bleibt völlig im Dunkeln.
Auffälligkeiten: Keine Angabe von Erhebungsmethoden oder Verantwortlichkeiten.</t>
  </si>
  <si>
    <t>Es gibt keinerlei Angaben zur Datenqualität. Der Begriff "approximativ" deutet auf eine gewisse Ungenauigkeit hin, die jedoch nicht quantifiziert oder begründet wird. Angaben zur Vollständigkeit der Daten oder zu Änderungen in der Erhebung fehlen komplett.
Auffälligkeiten: Das Attribut "approximativ" wirkt ohne Kontext eher wie eine Warnung als eine Qualitätsbeschreibung.</t>
  </si>
  <si>
    <t>Es gibt keinerlei geografische Informationen. Weder aus dem Titel noch aus der Beschreibung geht hervor, ob es sich um Daten für eine bestimmte Stadt, einen Kanton, ein ganzes Land oder eine spezifische Verwaltungseinheit handelt. 
Auffälligkeiten: Vollständiges Fehlen eines räumlichen Bezugsrahmens.</t>
  </si>
  <si>
    <t>97@statistisches-amt-kanton-zuerich</t>
  </si>
  <si>
    <t>Geb.Vol. Infrastruktur: Zunahme [%]</t>
  </si>
  <si>
    <t>Titel und Beschreibung geben einen groben Einblick: Es geht um die prozentuale Veränderung des Gebäudevolumens im Bereich Infrastruktur im Vergleich zum Vorjahr. Dennoch bleibt der Begriff „Geb.Vol.“ eine unnötige Abkürzung im Titel. Es fehlt eine klare Definition, was genau unter „Infrastruktur“ in diesem Kontext fällt (z.B. öffentliche Gebäude, technische Anlagen, Verkehrsbauten?). Der Inhalt ist zwar identifizierbar, aber wenig detailliert.
Auffälligkeiten: Abkürzung „Geb.Vol.“ im Titel; „Infrastruktur“ ist ein sehr dehnbarer Begriff ohne Spezifizierung.</t>
  </si>
  <si>
    <t>Die Beschreibung gibt einen minimalen Hinweis auf die Berechnung (Veränderung gegenüber Vorjahr), nennt aber keinerlei Quellen (z.B. Gebäudeversicherung, Grundbuchamt, statistisches Amt). Es wird nicht erklärt, wie das Gebäudevolumen gemessen wurde (nach welcher Norm, z.B. SIA 416) und zu welchem Zweck die Daten erhoben wurden. Die Klammerbemerkung zum Jahr 1995 deutet auf eine methodische Glättung oder einen Durchschnitt hin, was ohne weitere Erläuterung eher verwirrt als klärt.
Auffälligkeiten: Keine Quellenangaben; unklarer Erhebungsmodus.</t>
  </si>
  <si>
    <t>Es gibt einen wichtigen Hinweis auf eine Anomalie im Jahr 1995 (Durchschnittswert 1990-2000 statt Jahreswert), was positiv für die Transparenz ist. Abgesehen davon fehlen jedoch jegliche Angaben zur Datenvollständigkeit, zu Fehlwerten oder zur Verlässlichkeit der Daten. Es wird nicht erwähnt, ob die Daten flächendeckend erhoben wurden oder ob es Brüche in der Zeitreihe gibt (außer 1995).
Auffälligkeiten: Ein punktueller Hinweis auf die Erhebung, aber keine generelle Qualitätsaussage.</t>
  </si>
  <si>
    <t>Es fehlen jegliche Angaben zum geographischen Bezug. Weder Titel noch Beschreibung lassen darauf schließen, ob es sich um Daten für eine Gemeinde, einen Kanton, ein ganzes Land oder eine spezifische Zone handelt. Der Datensatz ist ohne diese Information räumlich nicht verortbar.
Auffälligkeiten: Vollständiges Fehlen geographischer Informationen.</t>
  </si>
  <si>
    <t>98@statistisches-amt-kanton-zuerich</t>
  </si>
  <si>
    <t>Bevölkerung: Anteil 0-14-Jährige [%]</t>
  </si>
  <si>
    <t xml:space="preserve">Anteil 0-14-Jähriger an der Gesamtbevölkerung nach zivilrechtlichem Wohnsitz (ab 2010 inkl. vorläufig Aufgenommene, die seit mehr als einem Jahr in der Gemeinde leben, aber ohne Wochenaufenthalter und Asylbewerber). </t>
  </si>
  <si>
    <t>Der Titel und die Beschreibung definieren das Merkmal (Anteil der 0-14-Jährigen in Prozent) klar. Es wird explizit erwähnt, dass sich der Anteil auf die Gesamtbevölkerung nach dem zivilrechtlichen Wohnsitz bezieht. Auffälligkeiten: Es fehlen Angaben zum zeitlichen Bezug (für welches Jahr oder welchen Zeitraum gelten die Daten?) und zur Granularität (beziehen sich die Daten auf Gemeinden, Kantone oder die ganze Schweiz?). Die Klammerbemerkung hilft bei der Definition der Grundgesamtheit, lässt aber offen, ob es sich um einen aktuellen Stand oder eine Zeitreihe handelt.</t>
  </si>
  <si>
    <t>Die Methodik wird teilweise durch die Definition der Grundgesamtheit ("zivilrechtlicher Wohnsitz", Einschlusskriterien für vorläufig Aufgenommene) angerissen. Es fehlt jedoch die Angabe der Datenquelle (z. B. Bundesamt für Statistik, kantonale Verwaltung oder Registerdaten) sowie der Zweck der Erhebung. Es wird nicht erläutert, wie genau die Berechnung erfolgt (Stichtag der Erhebung).</t>
  </si>
  <si>
    <t>Die Beschreibung enthält einen wichtigen Hinweis auf eine Änderung in der Erhebungsmethodik ("ab 2010 inkl. vorläufig Aufgenommene..."). Dies ist positiv für die Vergleichbarkeit von Zeitreihen. Dennoch fehlen Informationen zur generellen Datenvollständigkeit, zu möglichen Unsicherheiten oder zur Aktualisierungsfrequenz. Es gibt keine expliziten Angaben zur Genauigkeit der Prozentwerte.</t>
  </si>
  <si>
    <t>Die Beschreibung erwähnt "Gemeinden", was darauf hindeutet, dass die Daten auf kommunaler Ebene vorliegen könnten. Es fehlt jedoch die Angabe eines konkreten Gebiets (z. B. Kanton Zürich, Schweiz, etc.). Ohne diese territoriale Eingrenzung ist der Datensatz geographisch nicht eindeutig zuzuordnen.</t>
  </si>
  <si>
    <t>99@statistisches-amt-kanton-zuerich</t>
  </si>
  <si>
    <t>Geb.Vol. Landwirtschaft: Anteil [%]</t>
  </si>
  <si>
    <t>Approximatives Gebäudevolumen von Landwirtschaftlichen Ökonomiebauten</t>
  </si>
  <si>
    <t>Titel und Beschreibung geben einen ersten Hinweis auf das Thema (Gebäudevolumen von landwirtschaftlichen Ökonomiebauten), bleiben aber sehr vage. Es ist unklar, worauf sich der "Anteil [%]" bezieht (Anteil an was? Gesamtwert, Fläche, Zone?). Es fehlen Definitionen, was genau unter "Approximativ" und "Ökonomiebauten" in diesem Kontext zu verstehen ist.
- Auffälligkeiten: Unklare Abkürzungen im Titel ("Geb.Vol."), keine Erläuterung der Bezugsgröße für die Prozentangabe.</t>
  </si>
  <si>
    <t>Es gibt nahezu keine Informationen zur Methodik. Der Begriff "Approximativ" deutet auf eine Schätzung oder ein Modell hin, aber es wird nicht erklärt, wie diese Berechnung durchgeführt wurde oder welche Datenquellen (z. B. Kataster, Satellitendaten) genutzt wurden. Der Zweck der Datenerhebung wird nicht genannt.
- Auffälligkeiten: Fehlende Quellenangaben und fehlende Berechnungsformeln.</t>
  </si>
  <si>
    <t>Die Qualität wird lediglich durch das Wort "Approximativ" als ungenau angedeutet, ohne dies weiter zu spezifizieren. Es gibt keine Informationen zur Vollständigkeit, zu Erhebungszeiträumen oder zu Änderungen in der Datenerhebung.
- Auffälligkeiten: Keine Angaben zur Verlässlichkeit oder Aktualität der Daten.</t>
  </si>
  <si>
    <t>Es gibt keinen direkten Hinweis auf den geographischen Bezug im Titel oder in der Beschreibung. Es bleibt völlig unklar, ob sich die Daten auf ein Land, einen Kanton, eine Gemeinde oder eine bestimmte Zone beziehen.
- Auffälligkeiten: Vollständiges Fehlen räumlicher Informationen.</t>
  </si>
  <si>
    <t>100@statistisches-amt-kanton-zuerich</t>
  </si>
  <si>
    <t>Bevölkerung: Anteil 15-19-Jährige [%]</t>
  </si>
  <si>
    <t xml:space="preserve">Anteil 15-19-Jähriger an der Gesamtbevölkerung nach zivilrechtlichem Wohnsitz(ab 2010 inkl. vorläufig Aufgenommene, die seit mehr als einem Jahr in der Gemeinde leben, aber ohne Wochenaufenthalter und Asylbewerber). </t>
  </si>
  <si>
    <t>Der Titel benennt die statistische Kennzahl (Anteil der 15-19-Jährigen in Prozent) präzise. Die Beschreibung spezifiziert, dass es sich um den Anteil an der Gesamtbevölkerung handelt. Es fehlt jedoch die Angabe des zeitlichen Bezugs (Zeitreihen oder Stichtag) im Titel oder Text, was die Eindeutigkeit einschränkt. Zudem ist die Definition der "Gesamtbevölkerung" zwar durch Ausschlüsse präzisiert, aber die zugrundeliegende Datenquelle bleibt vage. Auffälligkeit: Fehlendes Leerzeichen vor der öffnenden Klammer in der Beschreibung ("Wohnsitz(ab").</t>
  </si>
  <si>
    <t>Es wird grob definiert, wer in die Statistik einfließt (zivilrechtlicher Wohnsitz) und wer ausgeschlossen wird (Wochenaufenthalter, Asylbewerber). Es fehlen jedoch Informationen darüber, wie die Daten erhoben wurden (z. B. Registerdaten, Volkszählung) und zu welchem Zweck sie erhoben werden. Die Quelle der Daten (Amt/Behörde) wird nicht genannt.</t>
  </si>
  <si>
    <t>Es gibt einen expliziten Hinweis auf eine methodische Änderung ab dem Jahr 2010 (Einbezug vorläufig Aufgenommener), was positiv für die Vergleichbarkeit der Datenqualität ist. Informationen zur Vollständigkeit, Genauigkeit oder möglichen Fehlern in der Erhebung fehlen jedoch vollständig.</t>
  </si>
  <si>
    <t>Obwohl der Text den Begriff „Gemeinde“ verwendet, bleibt völlig unklar, auf welche geographische Ebene oder Region sich der Datensatz bezieht. Es ist nicht ersichtlich, ob es sich um Daten für ein ganzes Land (z. B. Schweiz), einen Kanton oder eine spezifische Stadt handelt. Ein räumlicher Bezug im Titel fehlt.</t>
  </si>
  <si>
    <t>101@statistisches-amt-kanton-zuerich</t>
  </si>
  <si>
    <t>Geb.Vol. Landwirtschaft: Zunahme [%]</t>
  </si>
  <si>
    <t>Titel und Beschreibung geben einen grundlegenden Hinweis auf den Inhalt: Es geht um die prozentuale Veränderung des Gebäudevolumens im Sektor Landwirtschaft. "Geb.Vol." wird als Abkürzung für Gebäudevolumen verwendet. Es bleibt jedoch unklar, ob es sich um das physische Bauvolumen (m³) oder einen geldwerten Index handelt. Zudem fehlen Definitionen, was genau unter den Bereich "Landwirtschaft" fällt (z.B. nur Ställe oder auch Wohngebäude auf landwirtschaftlichem Grund). Der Titel nutzt eine sehr knappe, fast telegrammartige Sprache. -&gt; 2 Punkte</t>
  </si>
  <si>
    <t>Es gibt fast keine Informationen zur Methodik. Es wird lediglich erwähnt, dass die Zunahme im Vergleich zum Vorjahr berechnet wird. Die Quelle der Daten (Register, Umfragen, Schätzungen) wird nicht genannt. Details zur Messweise oder zum Zweck der Datenerhebung fehlen vollständig. Einzig der Hinweis auf den Zeitraum 1990-2000 für den Datenpunkt 1995 gibt eine minimale methodische Hilfestellung zur Berechnung historischer Daten. -&gt; 2 Punkte</t>
  </si>
  <si>
    <t>Es gibt einen punktuellen Hinweis zur Datenqualität bzw. zur Erhebungslogik: Für das Jahr 1995 wurde ein Durchschnittswert der Jahre 1990-2000 verwendet, was auf eine Änderung der Erhebungstiefe oder eine Datenlücke in diesem Zeitraum hindeutet. Informationen zur Vollständigkeit, Genauigkeit oder zu aktuellen Änderungen in der Erfassung fehlen jedoch gänzlich. -&gt; 2 Punkte</t>
  </si>
  <si>
    <t>Es gibt keinerlei Informationen zum räumlichen Bezug. Es ist unklar, ob sich die Daten auf ein spezifisches Land, einen Kanton, eine Gemeinde oder eine andere Verwaltungseinheit beziehen. Ohne geographischen Kontext ist der Datensatz faktisch nicht einordbar. -&gt; 1 Punkt</t>
  </si>
  <si>
    <t>102@statistisches-amt-kanton-zuerich</t>
  </si>
  <si>
    <t>Bevölkerung: Anteil 20-39-Jährige [%]</t>
  </si>
  <si>
    <t xml:space="preserve">Anteil 20-39-Jähriger an der Gesamtbevölkerung nach zivilrechtlichem Wohnsitz(ab 2010 inkl. vorläufig Aufgenommene, die seit mehr als einem Jahr in der Gemeinde leben, aber ohne Wochenaufenthalter und Asylbewerber). </t>
  </si>
  <si>
    <t>Titel und Beschreibung definieren den Inhalt als den prozentualen Anteil der Altersgruppe der 20-39-Jährigen an der Gesamtbevölkerung. Der Begriff "zivilrechtlicher Wohnsitz" präzisiert, welche Bevölkerungsgruppe gemeint ist. Dennoch fehlen Erläuterungen zum Erhebungszeitpunkt (Stichtag oder Jahresdurchschnitt) und zur Granularität (Gemeinde-, Kantons- oder Landesebene). Eine Anomalie ist das Fehlen eines Leerzeichens vor der Klammer in der Beschreibung ("Wohnsitz(ab").</t>
  </si>
  <si>
    <t>Die Beschreibung gibt einen minimalen Einblick in die Berechnungsgrundlage (Anteil an Gesamtbevölkerung), lässt aber die eigentliche Methodik der Datenerhebung (Registerdaten, Volkszählung etc.) offen. Es wird nicht erwähnt, welche Primärquelle (z. B. Statistisches Amt) die Daten liefert oder zu welchem Zweck sie erhoben wurden. Die Formel zur Berechnung ist implizit klar, aber nicht explizit ausgeführt.</t>
  </si>
  <si>
    <t>Es gibt einen wichtigen Hinweis zur Änderung der Erhebungsmethodik bzw. der Grundgesamtheit ab dem Jahr 2010 (Einschluss vorläufig Aufgenommener). Dies ist positiv für die zeitliche Vergleichbarkeit. Es fehlen jedoch Angaben zur Vollständigkeit, zur Genauigkeit oder zu möglichen Fehlern in den Daten. Informationen darüber, wie oft die Daten aktualisiert werden, fehlen ebenfalls.</t>
  </si>
  <si>
    <t>Der räumliche Bezug wird nur vage durch den Begriff "Gemeinde" im Text angedeutet. Es fehlt eine klare Angabe, auf welches Land oder welche Region (z. B. Kanton Zürich, Schweiz gesamt) sich der Datensatz bezieht. Ohne den Kontext des Portals ist der Datensatz geographisch nicht eindeutig zuzuordnen.</t>
  </si>
  <si>
    <t>103@statistisches-amt-kanton-zuerich</t>
  </si>
  <si>
    <t>Geb.Vol. Nebengebäude: Anteil [%]</t>
  </si>
  <si>
    <t>Approximatives Gebäudevolumen von Nebengebäuden (Garagen, Schöpfe usw.)</t>
  </si>
  <si>
    <t>Der Titel und die Beschreibung geben einen ersten Hinweis auf den Inhalt (Anteil des Volumens von Nebengebäuden), bleiben jedoch sehr vage. Es ist unklar, worauf sich der Prozentwert bezieht (Anteil am Gesamtvolumen aller Gebäude, Anteil an der Grundstücksfläche oder etwas anderes?). Zudem wird nicht definiert, was genau als "Nebengebäude" zählt, außer der beispielhaften Aufzählung "Garagen, Schöpfe usw.". Die Abkürzung "Geb.Vol." im Titel ist zwar verständlich, aber unsauber.
Auffälligkeiten: Verwendung von Abkürzungen ("Geb.Vol.", "[%]", "usw."), unvollständiger Satz in der Beschreibung.</t>
  </si>
  <si>
    <t>Es gibt keinerlei Informationen darüber, wie das "approximative" Volumen berechnet oder gemessen wurde (z.B. Laserscans, Schätzungen aus Grundrissdaten, behördliche Meldungen). Die Datenquelle wird nicht genannt, und der Zweck der Datenerhebung bleibt völlig im Dunkeln.
Auffälligkeiten: Der Begriff "approximativ" deutet auf eine Schätzung hin, deren Grundlage nicht erläutert wird.</t>
  </si>
  <si>
    <t>Es fehlen jegliche Angaben zur Datenqualität, Genauigkeit, Aktualität oder Vollständigkeit des Datensatzes. Es gibt keinen Hinweis darauf, ob es Erhebungslücken gibt oder wann die Daten zuletzt aktualisiert wurden.
Auffälligkeiten: Keine Angaben vorhanden.</t>
  </si>
  <si>
    <t>Es gibt keinerlei geographischen Bezug. Es ist nicht ersichtlich, ob sich die Daten auf eine bestimmte Stadt, einen Kanton, ein ganzes Land oder ein spezifisches Quartier beziehen.
Auffälligkeiten: Absolutes Fehlen von Lokalisierungsinformationen.</t>
  </si>
  <si>
    <t>104@statistisches-amt-kanton-zuerich</t>
  </si>
  <si>
    <t>Bevölkerung: Anteil 40-64-Jährige [%]</t>
  </si>
  <si>
    <t xml:space="preserve">Anteil 40-64-Jähriger an der Gesamtbevölkerung nach zivilrechtlichem Wohnsitz (ab 2010 inkl. vorläufig Aufgenommene, die seit mehr als einem Jahr in der Gemeinde leben, aber ohne Wochenaufenthalter und Asylbewerber). </t>
  </si>
  <si>
    <t>Der Titel und die Beschreibung definieren das Merkmal (Anteil der Altersgruppe 40-64 Jahre in Prozent) präzise. Die Beschreibung spezifiziert zudem, welche Bevölkerungsgruppe als Basis für die Berechnung dient (zivilrechtlicher Wohnsitz). Auffälligkeiten: Die Definition der "Gesamtbevölkerung" ist zwar technisch angerissen, aber es fehlen Informationen darüber, ob es sich um Stichtagsdaten (z.B. 31.12.) oder Jahresmittelwerte handelt. Der Begriff „Bevölkerung“ ist ohne Zeitangabe im Titel vage.</t>
  </si>
  <si>
    <t>Die Methodik wird nur in Ansätzen durch die Definition der ein- bzw. ausgeschlossenen Personengruppen (vorläufig Aufgenommene vs. Asylbewerber/Wochenaufenthalter) beschrieben. Es fehlt jedoch die Nennung der Datenquelle (z.B. kantonales Register, Bundesamt für Statistik) und der Zweck der Datenerhebung wird nicht erläutert. Die mathematische Berechnungsgrundlage ist durch die Angabe [%] implizit klar, aber nicht explizit ausgeführt.</t>
  </si>
  <si>
    <t>Es gibt einen wichtigen Hinweis auf eine Änderung in der Erhebungsmethodik ab dem Jahr 2010 (Inklusion vorläufig Aufgenommener), was für die zeitliche Vergleichbarkeit essenziell ist. Angaben zur Genauigkeit, Vollständigkeit oder möglichen Fehlern in den Quelldaten fehlen jedoch völlig. Es gibt keine Informationen darüber, wie mit Kleinstzahlen oder Datenschutzfiltern umgegangen wird.</t>
  </si>
  <si>
    <t>Der Text erwähnt zwar "Gemeinden", bleibt aber völlig unkonkret, um welche Region, welchen Kanton oder welches Land es sich handelt. Ohne diese Information ist der Datensatz geographisch nicht zuzuordnen. Es ist unklar, ob Daten für alle Gemeinden eines bestimmten Gebiets vorliegen oder nur für eine Auswahl.</t>
  </si>
  <si>
    <t>105@statistisches-amt-kanton-zuerich</t>
  </si>
  <si>
    <t>Geb.Vol. Nebengebäude: Zunahme [%]</t>
  </si>
  <si>
    <t>Der Titel nutzt die Abkürzung "Geb.Vol.", was zwar auf "Gebäudevolumen" hindeutet, aber nicht offiziell ausgeschrieben ist. Es geht um die prozentuale Zunahme des Volumens von Nebengebäuden. Die Beschreibung verdeutlicht, dass es sich um eine Veränderung gegenüber dem Vorjahr handelt. Unklar bleibt jedoch die Definition von "Nebengebäude" (sind dies Garagen, Schuppen, industrielle Anbauten?). Zudem ist der Begriff "Zunahme" im Titel irreführend, wenn es sich faktisch um eine "Veränderung" handelt (wie in der Beschreibung erwähnt), da eine Veränderung auch negativ sein kann. Es fehlen Angaben darüber, ob es sich um aggregierte Werte (z. B. eine ganze Gemeinde) oder Einzelobjekte handelt.</t>
  </si>
  <si>
    <t>Es fehlen fast alle methodischen Informationen. Es gibt keinen Hinweis darauf, wie das Gebäudevolumen gemessen wurde (z. B. nach SIA-Norm, aus amtlichen Vermessungen oder Schätzungen der Gebäudeversicherung). Die Quelle der Daten wird nicht genannt. Einzig die zeitliche Bezugsgröße (jährlich) und eine Sonderregelung für den Zeitraum 1990-2000 (Durchschnittswert) werden erwähnt, was jedoch eher die Datenstruktur als die Messmethodik betrifft.</t>
  </si>
  <si>
    <t>Die Beschreibung gibt einen Hinweis auf eine methodische Anomalie: Daten vor 1995 beziehen sich auf einen Zehnjahreszeitraum (1990-2000), was einen Bruch in der Zeitreihe darstellt. Dies ist ein wichtiger Qualitätshinweis. Es fehlen jedoch Informationen zur Vollständigkeit, zur Genauigkeit der Messungen oder dazu, ob Gebiete oder Gebäudetypen ausgeschlossen wurden. Es gibt keine Angaben zu möglichen Erhebungsfehlern.</t>
  </si>
  <si>
    <t>Es gibt keinerlei Informationen zum geographischen Bezug. Es ist völlig unklar, ob sich diese Daten auf eine Stadt, einen Kanton, ein ganzes Land oder spezifische Parzellen beziehen. Ohne den Kontext eines übergeordneten Portals sind die Daten räumlich nicht zuzuordnen.</t>
  </si>
  <si>
    <t>107@statistisches-amt-kanton-zuerich</t>
  </si>
  <si>
    <t>Geb.Vol. Wohnen: Anteil [%]</t>
  </si>
  <si>
    <t>Approximatives Gebäudevolumen von Wohnbauten (exkl. Anteil Fremdnutzungen in Wohnbauten)</t>
  </si>
  <si>
    <t>Der Titel ist stark verkürzt und nutzt Abkürzungen ("Geb.Vol."), die zwar herleitbar, aber nicht professionell ausgeschrieben sind. Die Beschreibung klärt auf, dass es sich um den prozentualen Anteil des Gebäudevolumens von Wohnbauten handelt. Positiv hervorzuheben ist der Hinweis, dass Fremdnutzungen innerhalb dieser Wohnbauten exkludiert wurden. Dennoch bleibt unklar, worauf sich der Prozentwert bezieht (Anteil an was? Am Gesamtvolumen aller Gebäude? Am Volumen einer bestimmten Bauzone?). Die Information ist sehr knapp gehalten und lässt Definitionsspielraum.
Auffälligkeiten: Unnötige Abkürzung im Titel, keine Definition der Bezugsgrösse für den Anteilswert.</t>
  </si>
  <si>
    <t>Es fehlen jegliche Informationen zur Methodik. Es wird lediglich das Wort "Approximatives" verwendet, was darauf hindeutet, dass die Daten geschätzt oder durch ein Modell berechnet wurden, aber das Verfahren (z.B. Laserscan-Daten, Versicherungsdaten, Kataster) wird nicht genannt. Weder die Quelle noch der Zweck der Datenerhebung werden erwähnt.
Auffälligkeiten: Fehlende Quellenangabe, fehlende Prozedereschritte, keine Erklärung der Approximation.</t>
  </si>
  <si>
    <t>Die Qualität wird nur indirekt durch das Wort "Approximatives" adressiert, was eine gewisse Unsicherheit impliziert. Es gibt jedoch keine Angaben zur Genauigkeit, zur Vollständigkeit des Datensatzes, zum Erhebungszeitraum oder zu etwaigen Änderungen in der Erfassungsmethodik. 
Auffälligkeiten: Keine Angaben zur Aktualität oder Verlässlichkeit.</t>
  </si>
  <si>
    <t>Es gibt keinerlei Hinweise auf den geographischen Bezug. Es ist unklar, ob sich die Daten auf eine spezifische Gemeinde, einen Kanton, ein ganzes Land oder ein bestimmtes Quartier beziehen.
Auffälligkeiten: Vollständiges Fehlen von Ortsangaben oder räumlichen Abgrenzungen.</t>
  </si>
  <si>
    <t>109@statistisches-amt-kanton-zuerich</t>
  </si>
  <si>
    <t>Anteil Teilzeitbeschäftigte Landwirtschaft [%]</t>
  </si>
  <si>
    <t>Teilzeit: &lt; 75 Prozent</t>
  </si>
  <si>
    <t>Der Titel benennt zwar das Thema (Anteil Teilzeitbeschäftigte in der Landwirtschaft), bleibt aber sehr oberflächlich. Die Beschreibung ist extrem kurz und definiert lediglich die Grenze für "Teilzeit" als weniger als 75 Prozent. Es fehlt eine Erklärung, was genau unter "Beschäftigte" fällt (z.B. Saisonale Hilfskräfte, Familienmitglieder, Angestellte) und was die Bezugsgrösse für den Anteil ist (Gesamtzahl der Beschäftigten in der Landwirtschaft oder gesamte Erwerbstätige).
Auffälligkeiten: Extrem geringer Informationsgehalt, keine vollständigen Sätze.</t>
  </si>
  <si>
    <t>Es gibt keinerlei Informationen zur Methodik. Es wird nicht erwähnt, wie die Daten erhoben wurden (z.B. Betriebszählung, Umfrage der Sozialversicherungen oder Selbsterklärung), wer die Datenquelle ist oder zu welchem Zweck die Daten erhoben wurden. 
Auffälligkeiten: Komplette Abwesenheit von Informationen zur Datenherkunft und Erhebungsprozess.</t>
  </si>
  <si>
    <t>Es fehlen jegliche Angaben zur Datenqualität. Es gibt keine Hinweise auf die Vollständigkeit des Datensatzes, den Erhebungszeitraum oder die Aktualität. Auch Informationen über mögliche Brüche in der Zeitreihe oder Änderungen in der Erfassungsmethodik fehlen vollständig.
Auffälligkeiten: Keine Angaben zur Verlässlichkeit oder Genauigkeit.</t>
  </si>
  <si>
    <t>Es gibt keine Informationen zum geographischen Bezug. Es ist unklar, ob sich die Daten auf ein Land, einen Kanton, eine Gemeinde oder eine spezifische Region beziehen.
Auffälligkeiten: Der räumliche Horizont bleibt völlig im Dunkeln.</t>
  </si>
  <si>
    <t>110@statistisches-amt-kanton-zuerich</t>
  </si>
  <si>
    <t>Leerwohnungsquote [%]</t>
  </si>
  <si>
    <t>Leerstehende Wohnungen am 1. Juni des Erhebungsjahres, gemessen am Wohnungsbestand</t>
  </si>
  <si>
    <t>Der Titel benennt die Kennzahl (Leerwohnungsquote), die Beschreibung liefert die grundlegende Definition (leerstehende Wohnungen im Verhältnis zum Wohnungsbestand). Es fehlen jedoch Details: Welche Wohnungstypen sind inkludiert (nur Mietwohnungen oder auch Eigentum)? Gilt eine Wohnung erst ab einer bestimmten Leerstandsdauer als leerstehend? Der Begriff „Erhebungsjahr“ bleibt vage, da kein konkreter Zeitraum oder Turnus (z. B. jährlich seit 2010) im Text genannt wird.</t>
  </si>
  <si>
    <t>Die Beschreibung gibt den Stichtag (1. Juni) an, was methodisch wertvoll ist. Es fehlen jedoch Informationen darüber, wie die Daten erhoben wurden (z. B. Meldung durch Eigentümer, Registerabgleich oder Umfrage). Die Quelle der Daten (z. B. Statistisches Amt) wird nicht explizit genannt. Es gibt keine Variablendefinitionen oder Hinweise zum Zweck der Erhebung.</t>
  </si>
  <si>
    <t>Es gibt keinerlei Angaben zur Datenqualität. Informationen zur Vollständigkeit, zu möglichen Erhebungslücken oder zu Änderungen in der Definition/Methodik über die Zeit fehlen vollständig. Anomalie: Die Information ist extrem minimalistisch und lässt keine Rückschlüsse auf die Zuverlässigkeit zu.</t>
  </si>
  <si>
    <t>Die Metadaten enthalten keinerlei Informationen zum räumlichen Bezug. Es ist unklar, ob es sich um Daten für eine Gemeinde, einen Kanton, ein ganzes Land oder eine spezifische Region handelt. Dies ist eine kritische Fehlstelle.</t>
  </si>
  <si>
    <t>112@statistisches-amt-kanton-zuerich</t>
  </si>
  <si>
    <t>Bruttoverschuldungsanteil [%]</t>
  </si>
  <si>
    <t>Bruttoschulden in Prozent vom laufenden Ertrag. Der Bruttoverschuldungsanteil ist eine Grösse zur Beurteilung der Verschuldungssituation der Gemeinde. Er zeigt den Anteil des laufenden Ertrags, der zum Abtragen der Bruttoschulden notwendig ist. So lässt sich beurteilen, ob die Verschuldung in einem angemessenen Verhältnis zu den erwirtschafteten Erträgen steht. Grundlage ist die Konsolidierte Gemeinde. Der Haushalt der Schulgemeinde wird dabei anteilsmässig in den Haushalt der poltischen Gemeinden umgelegt. Umstellung des Rechnungsmodells von HRM1 auf HRM2 ab Rechnungsjahr 2019.</t>
  </si>
  <si>
    <t>Titel und Beschreibung definieren die Kennzahl „Bruttoverschuldungsanteil“ fachlich präzise als Verhältnis der Bruttoschulden zum laufenden Ertrag. Es wird erklärt, was die Kennzahl aussagt (Beurteilung der Verschuldungssituation). Auffälligkeit: Es fehlen Angaben zum zeitlichen Umfang (von wann bis wann liegen Daten vor?) und zur Granularität (Einzelebene pro Gemeinde oder aggregiert?). Der Begriff „Konsolidierte Gemeinde“ wird genutzt, bedarf aber für Laien eventuell weiterer Erläuterung. Zudem wird nicht erwähnt, ob nur Endwerte oder auch Budgetwerte enthalten sind.</t>
  </si>
  <si>
    <t>Die methodische Grundlage wird teilweise erläutert: Die Schulgemeinde wird anteilsmässig auf die politischen Gemeinden umgelegt. Als Quelle wird implizit die Gemeinderechnung genannt. Dennoch fehlt eine exakte Formel zur Berechnung oder eine Definition, welche Kontengruppen genau unter „Bruttoschulden“ und „laufender Ertrag“ fallen. Die Rechtsgrundlage für die Datenerhebung wird nicht explizit genannt.</t>
  </si>
  <si>
    <t>Es gibt einen sehr wichtigen Hinweis zur Datenqualität bzw. Vergleichbarkeit: Die Umstellung des Rechnungsmodells von HRM1 auf HRM2 ab 2019. Dies deutet auf einen möglichen Strukturbruch in der Zeitreihe hin. Es fehlen jedoch Angaben zur Vollständigkeit (sind alle Gemeinden enthalten?) oder zur Validierung der Daten. Ein Rechtschreibfehler liegt vor: "poltischen" statt "politischen".</t>
  </si>
  <si>
    <t>Die Beschreibung nennt „Gemeinde“ und „Schulgemeinde“ als Bezugseinheiten. Es wird jedoch im Titel und in der Beschreibung nicht explizit erwähnt, um welche Region oder welchen Kanton es sich handelt (z. B. Kanton Zürich, Thurgau etc.). Ohne diesen Kontext ist der Datensatz geographisch nicht eindeutig zuzuordnen.</t>
  </si>
  <si>
    <t>113@statistisches-amt-kanton-zuerich</t>
  </si>
  <si>
    <t>Investitionsanteil [%]</t>
  </si>
  <si>
    <t>Bruttoinvestitionen in Prozent der Gesamtausgaben. Der Investitionsanteil zeigt welcher Anteil der gesamten Ausgaben einer Gemeinde für Investitionen in die Infrastruktur eingesetzt wird. Grundlage ist die Konsolidierte Gemeinde. Der Haushalt der Schulgemeinde wird dabei anteilsmässig in den Haushalt der poltischen Gemeinden umgelegt. Umstellung des Rechnungsmodells von HRM1 auf HRM2 ab Rechnungsjahr 2019.</t>
  </si>
  <si>
    <t>Der Titel ist sehr kurz und besteht nur aus der Kennzahl und der Einheit. Die Beschreibung erläutert präzise, was die Kennzahl aussagt (Anteil der Bruttoinvestitionen an den Gesamtausgaben) und welchen Zweck sie verfolgt (Infrastrukturinvestitionen). Die verwendeten Begriffe wie "Bruttoinvestitionen" und "Gesamtausgaben" sind fachlich klar, jedoch fehlen Definitionen dazu, was genau unter diese Posten fällt. Es wird nicht explizit genannt, für welchen Zeitraum oder welche Jahre Daten verfügbar sind. Unschön ist der Tippfehler im Wort "poltischen".</t>
  </si>
  <si>
    <t>Die methodische Grundlage wird teilweise erklärt: Die Kosten der Schulgemeinde werden anteilsmässig auf die politischen Gemeinden umgelegt ("Konsolidierte Gemeinde"). Es wird jedoch nicht erklärt, nach welchem Schlüssel diese Umlage erfolgt. Die Quelle der Daten (kantonale Finanzstatistik o.ä.) wird nicht explizit benannt, ist aber durch den Kontext "Gemeinde" und "Rechnungsmodell" impliziert. Das "Wofür" wird kurz mit der Messung der Infrastrukturinvestitionen begründet.</t>
  </si>
  <si>
    <t>Es gibt einen wichtigen Hinweis zur Datenqualität bzw. Vergleichbarkeit: Die Umstellung des Rechnungsmodells von HRM1 auf HRM2 ab 2019. Dies ist essentiell für die Interpretation von Zeitreihen. Angaben zur Vollständigkeit (fehlen Gemeinden?) oder zur Genauigkeit der Erhebung fehlen jedoch völlig.</t>
  </si>
  <si>
    <t>Der Bezugsrahmen sind "Gemeinden", was auf eine kommunale Ebene hindeutet. Es fehlt jedoch die Angabe, um welche Region oder welchen Kanton es sich handelt. Ohne diese Information ist der Datensatz geographisch nicht verortbar.</t>
  </si>
  <si>
    <t>114@statistisches-amt-kanton-zuerich</t>
  </si>
  <si>
    <t>Bevölkerung: reformiert [Pers.]</t>
  </si>
  <si>
    <t xml:space="preserve">Reformierte Wohnbevölkerung (zivilrechtlicher Wohnsitz; ab 2010 inkl. vorläufig Aufgenommene,die seit mehr als einem Jahr in der Gemeinde leben, aber ohne Wochenaufenthalter und Asylbewerber). </t>
  </si>
  <si>
    <t>Der Titel gibt das Thema (Bevölkerung: reformiert) und die Einheit (Personen) an. Die Beschreibung präzisiert, dass es sich um die Wohnbevölkerung nach zivilrechtlichem Wohnsitz handelt. Es bleibt jedoch unklar, ob es sich um absolute Zahlen oder einen Anteil handelt (obwohl die Einheit [Pers.] auf absolute Zahlen hindeutet). Eine zeitliche Dimension (Zeitraum oder Stichtag) fehlt im Titel und in der Beschreibung völlig. Ebenso wird nicht definiert, ob nur die öffentlich-rechtliche Zugehörigkeit zur reformierten Kirche gemeint ist oder das Bekenntnis.
Auffälligkeiten: Fehlende Leerzeichen nach Kommata ("Aufgenommene,die") und fehlender Punkt am Satzende.</t>
  </si>
  <si>
    <t>Es wird kurz erwähnt, wer in die Zählung einbezieht wird (zivilrechtlicher Wohnsitz) und welche Personengruppen ausgeschlossen sind (Wochenaufenthalter, Asylbewerber). Die Quelle der Daten oder der Erhebungsprozess (Registerdaten vs. Umfrage) wird jedoch nicht genannt. Der Zweck der Datenerhebung bleibt ebenfalls unerwähnt.</t>
  </si>
  <si>
    <t>Es gibt einen Hinweis auf eine methodische Änderung ab dem Jahr 2010 (Einschluss vorläufig Aufgenommener). Dies ist positiv für die Vergleichbarkeit der Zeitreihe. Informationen zur Vollständigkeit, Genauigkeit oder möglichen Fehlerquellen fehlen jedoch komplett.</t>
  </si>
  <si>
    <t>Die Beschreibung erwähnt zwar "in der Gemeinde", es fehlt jedoch jegliche Angabe darüber, um welche Gemeinde, welchen Kanton oder welches Land es sich handelt. Ohne diese Information ist der Datensatz räumlich nicht zuzuordnen und somit wertlos.</t>
  </si>
  <si>
    <t>115@statistisches-amt-kanton-zuerich</t>
  </si>
  <si>
    <t>Bevölkerung: katholisch [Pers.]</t>
  </si>
  <si>
    <t xml:space="preserve">Katholische Wohnbevölkerung (zivilrechtlicher Wohnsitz; ab 2010 inkl. vorläufig Aufgenommene, die seit mehr als einem Jahr in der Gemeinde leben, aber ohne Wochenaufenthalter und Asylbewerber). </t>
  </si>
  <si>
    <t>Der Titel benennt das Thema (Bevölkerung: katholisch) und die Einheit (Personen). Die Beschreibung präzisiert, dass es sich um die Wohnbevölkerung nach zivilrechtlichem Wohnsitz handelt. Es bleibt jedoch unklar, ob es sich nur um die römisch-katholische Konfession handelt oder andere katholische Richtungen (z.B. Christkatholiken) inkludiert sind. Ein zeitlicher Bezug im Titel fehlt gänzlich. Auffälligkeiten: Die Verwendung von eckigen Klammern "[Pers.]" ist eine fachspezifische Abkürzung, die nicht für alle Nutzenden sofort selbsterklärend sein könnte.</t>
  </si>
  <si>
    <t>Es wird kurz erläutert, wer zur Zielgruppe der Messung gehört (zivilrechtlicher Wohnsitz) und welche Personengruppen ab 2010 ausgeschlossen (Wochenaufenthalter, Asylbewerber) oder eingeschlossen (vorläufig Aufgenommene &gt; 1 Jahr) werden. Es fehlt jedoch jegliche Information zur Datenquelle (z.B. Gemeinderegister, Volkszählung, Kirchensteuerdaten) und zum Zweck der Erhebung. Der Prozess der Datengewinnung bleibt im Dunkeln.</t>
  </si>
  <si>
    <t>Es gibt einen wichtigen Hinweis auf eine methodische Änderung ab dem Jahr 2010 bezüglich der Aufnahme vorläufig Aufgenommener. Dies ist positiv für die Konsistenzprüfung. Es fehlen jedoch Angaben zur Vollständigkeit, zur Genauigkeit (Stichtag?) oder zur Aktualisierungsfrequenz des Datensatzes. Informationen über mögliche Fehlerquellen oder Plausibilitätsprüfungen fehlen vollständig.</t>
  </si>
  <si>
    <t>Der Begriff "Gemeinde" in der Beschreibung lässt auf eine granulare geographische Ebene schliessen. Es wird jedoch an keiner Stelle erwähnt, um welches Land, welchen Kanton oder welche Region es sich handelt. Ohne Kontext (z.B. Metadaten des Portals) ist der Datensatz geographisch nicht zuzuordnen. Dies ist ein erheblicher Mangel.</t>
  </si>
  <si>
    <t>116@statistisches-amt-kanton-zuerich</t>
  </si>
  <si>
    <t>Verkäufe von unbebautem Land [Anz.]</t>
  </si>
  <si>
    <t>Freihandverkäufe von unbebautem Land der Wohn- und Mischzone (Zentrums-, Kern- und Wohn/Gewerbezonen) inkl. Abbruchliegenschaften. Bis ins Jahr 2011 wurden Verkäufe ab Plan (in der Regel bei Stockwerkeigentum) als unbebaute Liegenschaft erfasst. Die Anzahl Verkäufe ist ab 2011 entsprechend tiefer als zuvor. Die letzten drei Jahre sind provisorisch.
Weitere Infos: www.zh.ch/bodenpreise</t>
  </si>
  <si>
    <t>Titel und Beschreibung geben einen soliden Überblick über den Inhalt: Es handelt sich um die Anzahl von Freihandverkäufen unbebauten Landes in spezifischen Zonen (Wohn- und Mischzonen). Der Begriff "unbebaut" wird durch den Einschluss von Abbruchliegenschaften präzisiert. Auffälligkeit: Der Titel enthält die Abkürzung "[Anz.]" für Anzahl, was zwar funktional, aber wenig elegant ist. Es fehlen Informationen darüber, in welchem zeitlichen Rhythmus (jährlich/monatlich) die Daten vorliegen, obwohl von "Jahren" die Rede ist.</t>
  </si>
  <si>
    <t>Die Methodik wird teilweise erklärt, insbesondere was als "unbebautes Land" definiert ist. Es wird erwähnt, dass Freihandverkäufe betrachtet werden. Die Quelle wird durch einen externen Link (www.zh.ch/bodenpreise) angedeutet, aber im Text nicht explizit als Institution benannt (z.B. Statistisches Amt oder Grundbuchamt). Der Zweck der Datenerhebung wird nicht direkt erläutert.</t>
  </si>
  <si>
    <t>Es gibt wichtige Hinweise zur Datenqualität und Vergleichbarkeit: Ein Bruch in der Zeitreihe im Jahr 2011 (Änderung der Erfassung von Stockwerkeigentum) wird explizit benannt, was sehr wertvoll ist. Zudem erfolgt der Hinweis, dass die letzten drei Jahre provisorisch sind. Angaben zur Vollständigkeit fehlen jedoch, ebenso wie eine Definition, ab welcher Grundstücksgrösse oder welchem Wert ein Verkauf gezählt wird.</t>
  </si>
  <si>
    <t>Die geographische Abgrenzung ist im Text selbst unzureichend. Zwar lässt der Link "zh.ch" auf den Kanton Zürich schliessen, im Titel oder der Beschreibung wird der räumliche Bezug (Kanton, Gemeinden oder Bezirke) jedoch nicht explizit genannt. Ohne Kontextwissen über die URL bleibt der geographische Fokus unklar.</t>
  </si>
  <si>
    <t>117@statistisches-amt-kanton-zuerich</t>
  </si>
  <si>
    <t>Kühe [Anz.]</t>
  </si>
  <si>
    <t>Anzahl Kühe</t>
  </si>
  <si>
    <t>Der Titel und die Beschreibung sind extrem minimalistisch. Es wird zwar benannt, dass es um die Anzahl von Kühen geht, aber es bleibt völlig unklar, welche Art von Kühen (Milchkühe, Mutterkühe, Kälber?), in welchem Kontext (Landwirtschaft, Schlachtung, Bestand?) und zu welchem Zeitpunkt diese gezählt wurden. Der Datensatz ist ohne weiteren Kontext nicht interpretierbar.
Auffälligkeiten: Extrem geringer Informationsgehalt, keine Definition der Zielgruppe oder des Objekts.</t>
  </si>
  <si>
    <t>Es gibt keinerlei Informationen darüber, wie die Daten erhoben wurden. Es fehlt die Angabe zur Datenquelle (z. B. landwirtschaftliche Betriebszählung, Tierverkehrsdatenbank), zum Erhebungsverfahren (Stichprobe oder Vollerhebung) und zum Zweck der Datensammlung.
Auffälligkeiten: Vollständiges Fehlen methodischer Erläuterungen.</t>
  </si>
  <si>
    <t>Es finden sich keine Informationen zur Qualität, Zuverlässigkeit oder Genauigkeit der Daten. Es gibt keine Hinweise auf die Vollständigkeit des Datensatzes oder auf mögliche Brüche in der Zeitreihe oder Änderungen in der Erfassungsmethodik.
Auffälligkeiten: Keine Angaben zur Datenintegrität oder Aktualität.</t>
  </si>
  <si>
    <t>Der räumliche Bezug fehlt komplett. Es ist nicht ersichtlich, ob sich die Daten auf einen bestimmten Stall, eine Gemeinde, einen Kanton, ein ganzes Land oder eine globale Ebene beziehen.
Auffälligkeiten: Absolutes Fehlen geographischer Metadaten.</t>
  </si>
  <si>
    <t>118@statistisches-amt-kanton-zuerich</t>
  </si>
  <si>
    <t>Schafe [Anz.]</t>
  </si>
  <si>
    <t>Anzahl Schafe. Hinweis: In der Stadt Zürich wurde ein grosser Schafbetrieb mit knapp 2000 Tieren per 2008 aufgelöst und die Flächen an andere Landwirte verpachtet.</t>
  </si>
  <si>
    <t>Der Titel und die Beschreibung sind extrem kurz gefasst. Zwar wird das Thema (Anzahl Schafe) genannt, es fehlen jedoch essenzielle Details: Geht es um den Bestand zu einem Stichtag, den Jahresdurchschnitt oder Schlachtzahlen? Der Titel nutzt zudem die Abkürzung "[Anz.]", was zwar auf "Anzahl" hindeutet, aber unschön formatiert ist. Es fehlen Informationen darüber, welche Arten von Schafen (Zucht, Mast, Alter) inkludiert sind.
Auffälligkeit: Sehr knappe Beschreibung, keine Definition der statistischen Einheit.</t>
  </si>
  <si>
    <t>Es gibt keinerlei Informationen zur Methodik. Es wird nicht erklärt, wie die Daten erhoben wurden (z. B. durch eine landwirtschaftliche Betriebszählung, Tierverkehrsdatenbank oder Umfragen). Der Zweck der Datenerhebung bleibt völlig im Dunkeln. Eine Quelle wird nicht explizit genannt, lediglich der Hinweis auf die Stadt Zürich lässt den Urheber vermuten.
Auffälligkeit: Vollständiges Fehlen methodischer Erläuterungen.</t>
  </si>
  <si>
    <t>Die Metadaten enthalten einen wichtigen qualitativen Hinweis auf einen Strukturbruch im Jahr 2008 (Auflösung eines Großbetriebs), was für die Interpretation von Zeitreihen entscheidend ist. Abgesehen von diesem spezifischen historischen Ereignis fehlen jedoch Angaben zur allgemeinen Datenqualität, zur Genauigkeit, zu möglichen Erhebungslücken oder zur Aktualisierungsfrequenz.
Auffälligkeit: Ein wertvoller Hinweis zur Historie vorhanden, aber keine allgemeine Qualitätsbeurteilung.</t>
  </si>
  <si>
    <t>Der räumliche Bezug wird nur indirekt im "Hinweis" der Beschreibung erwähnt (Stadt Zürich). Im Titel oder als formales Merkmal der Beschreibung fehlt eine klare Definition des geografischen perimeters (Bezieht sich der gesamte Datensatz nur auf die Stadt Zürich oder ist er Teil einer größeren Statistik?). Es bleibt unklar, ob die Daten auf Stadtquartiere oder andere Teilgebiete heruntergebrochen sind.
Auffälligkeit: Geografischer Bezug nur implizit im Freitext versteckt.</t>
  </si>
  <si>
    <t>133@statistisches-amt-kanton-zuerich</t>
  </si>
  <si>
    <t>Aerzte [pro 1000 Einw.]</t>
  </si>
  <si>
    <t>Aerzte mit Hauptberufstätigkeit im Ambulanten Sektor. Bis 2008: Ärzte mit eigener Praxis und Spitalärzte, die Privatpatienten behandeln, jeweils am Anfang eines Kalenderjahres. Für 1993 und 2003 keine Zahlen vorhanden. Aktuellstes Jahr provisorisch.</t>
  </si>
  <si>
    <t>Der Titel ist kurz und nennt die Maßeinheit, lässt aber den genauen Kontext vermissen. Die Beschreibung spezifiziert, dass es sich um Ärzte im ambulanten Sektor handelt. Es gibt jedoch Unklarheiten bezüglich der Definition: Der Wechsel der Definition nach 2008 wird angedeutet ("Bis 2008..."), aber nicht explizit für die Folgejahre erklärt. Es bleibt unklar, ob Spezialisierungen oder Zahnärzte enthalten sind. Die Verwendung des Begriffs "Aerzte" (mit 'Ae') ist unsauber. Zudem fehlt die Information, ob es sich um Vollzeitäquivalente oder Köpfe handelt.
Auffälligkeiten: Rechtschreibweise ("Aerzte" statt "Ärzte"), fehlende geschlechtergerechte Sprache (nur "Ärzte"), unvollständige Definition für den Zeitraum nach 2008.</t>
  </si>
  <si>
    <t>Die Beschreibung gibt einen minimalen Einblick in die Erhebungsmethodik (Hauptberufstätigkeit, Zeitpunkt "Anfang eines Kalenderjahres"). Die Quelle der Daten (z. B. Ärztekammer, statistisches Landesamt) wird überhaupt nicht genannt. Es wird nicht erklärt, wie die Einwohnerzahl für die Quote (pro 1000 Einw.) berechnet wurde (Stichtag der Bevölkerung). Der Zweck der Datenerhebung bleibt unerwähnt.
Auffälligkeiten: Quelle fehlt vollständig, methodischer Bruch nach 2008 wird nicht detailliert erläutert.</t>
  </si>
  <si>
    <t>Es gibt klare Hinweise auf Datenlücken (1993 und 2003 fehlen) und auf den Status der aktuellsten Daten ("provisorisch"). Der Hinweis auf die Definitionsänderung bis 2008 deutet auf eine eingeschränkte Zeitreihenvergleichbarkeit hin, jedoch ohne zu erklären, wie die Daten danach erhoben wurden. Angaben zur Vollständigkeit (z. B. Abdeckung aller Bundesländer oder Regionen) fehlen.
Auffälligkeiten: Lückenhaftigkeit wird offen kommuniziert, aber die Qualität der aktuellen Erhebung nicht bewertet.</t>
  </si>
  <si>
    <t>Es gibt keinerlei Informationen darüber, auf welches Land, welche Region oder welche Stadt sich diese Daten beziehen. Da keine geographische Verortung im Titel oder in der Beschreibung vorhanden ist, ist der Datensatz ohne Kontext unbrauchbar.
Auffälligkeiten: Geographischer Bezug fehlt komplett.</t>
  </si>
  <si>
    <t>134@statistisches-amt-kanton-zuerich</t>
  </si>
  <si>
    <t>Steuerkraft pro Kopf [Fr.]</t>
  </si>
  <si>
    <t>Steuerkraft pro Einwohner (Nettosteuerertrag zu 100% pro Einwohner; = relative Steuerkraft).</t>
  </si>
  <si>
    <t>Die Beschreibung erklärt das grundlegende Konzept ("Steuerkraft pro Einwohner") und gibt eine fachliche Definition ("Nettosteuerertrag zu 100% pro Einwohner"). Dennoch ist der Datensatz sehr knapp beschrieben. Es fehlen Details dazu, welche Steuertypen (Einkommen, Vermögen, juristische Personen etc.) genau eingeflossen sind. Die Einheit [Fr.] ist im Titel klar benannt.
Auffälligkeiten: Der Begriff "relative Steuerkraft" wird als Synonym verwendet, aber nicht weiter vertieft.</t>
  </si>
  <si>
    <t>Es wird die Formel zur Berechnung angedeutet (Nettosteuerertrag normiert auf einen fiktiven Steuerfuss von 100% dividiert durch die Einwohnerzahl). Informationen zur Quelle der Daten, zum Erhebungsverfahren oder zum Zweck der Datenerhebung fehlen jedoch vollständig. Es bleibt unklar, wer die Daten erhoben hat (Finanzdirektion, Statistikamt etc.).</t>
  </si>
  <si>
    <t>Es gibt keinerlei Informationen zur Datenqualität. Angaben zur Vollständigkeit, zu möglichen Revisionen der Daten über die Jahre oder zu Änderungen in der Erhebungsmethodik (z.B. neue Steuergesetze) fehlen gänzlich. Auch der zeitliche Bezug (Stichtag oder Zeitraum) wird nicht erwähnt.</t>
  </si>
  <si>
    <t>Es gibt keinen expliziten Hinweis auf den geographischen Raum. Zwar lässt der Begriff "Steuerkraft" auf eine staatliche Ebene (Kanton, Gemeinde) schliessen, aber es wird im Text nicht spezifiziert, ob es sich um Daten auf nationaler, kantonaler oder kommunaler Ebene handelt oder welche Region abgedeckt wird.</t>
  </si>
  <si>
    <t>135@statistisches-amt-kanton-zuerich</t>
  </si>
  <si>
    <t>Gemeindebeitrag an ZVV [Fr./Einw.]</t>
  </si>
  <si>
    <t>Der Beitrag errechnet sich aus dem auf die Gemeinden entfallenden Defizit und wird anteilsmässig nach Angebot (Anzahl Abfahrten, Ant. 80%) und der absoluten, berichtigten Steuerkraft (Ant. 20%) verteilt. Der Gemeindebeitrag wird gemessen an der Einwohnerzahl Ende Vorjahr.</t>
  </si>
  <si>
    <t>Titel und Beschreibung erklären zwar das Thema (Finanzielle Beiträge der Gemeinden an den Zürcher Verkehrsverbund ZVV), lassen aber entscheidende Details vermissen. Es ist unklar, ob es sich um Ist-Werte oder Budget-Werte handelt. Zudem fehlt die zeitliche Dimension (Jahr der Erhebung/Gültigkeit) im Text völlig. Die Abkürzungen "ZVV", "Fr.", "Einw." und "Ant." sind zwar im Kontext verständlich, schmälern aber die formale Qualität.
Auffälligkeiten: Verwendung von Abkürzungen im Titel und Text; keine Angabe zum betrachteten Zeitraum.</t>
  </si>
  <si>
    <t>Die Beschreibung gibt einen guten Einblick in den Verteilungsschlüssel (80% Angebot/Abfahrten, 20% Steuerkraft). Es wird auch erwähnt, dass die Einwohnerzahl vom Ende des Vorjahres als Bezugsgröße dient. Dennoch fehlt die konkrete Quelle (welches Amt hat dies berechnet?) und der Zweck der Datenerhebung bzw. Veröffentlichung wird nicht explizit genannt.
Auffälligkeiten: "Ant." wird als Abkürzung für "Anteil" verwendet; der Begriff "berichtigte Steuerkraft" wird vorausgesetzt, aber nicht für Laien definiert.</t>
  </si>
  <si>
    <t>Es gibt keinerlei Informationen zur Datenqualität. Es wird nicht erwähnt, ob die Daten vollständig sind, ob es Ausreißer gibt oder ob sich die Berechnungsmethodik über Jahre hinweg geändert hat. Hinweise auf die Verlässlichkeit der Daten fehlen komplett.
Auffälligkeiten: Totale Abwesenheit von Informationen zur Vollständigkeit oder Validierung.</t>
  </si>
  <si>
    <t>Der Titel nennt den "ZVV", was implizit auf den Kanton Zürich und angrenzende Gebiete (Zürcher Verkehrsverbund) hindeutet. Die Beschreibung spricht von "Gemeinden". Es wird jedoch nicht explizit klargestellt, dass es sich ausschließlich um Gemeinden des Kantons Zürich handelt oder ob auch Vertragsgemeinden außerhalb des Kantons enthalten sind. Eine eindeutige räumliche Verortung (z.B. Angabe des Kantons oder der Region) fehlt im Text.
Auffälligkeiten: Geographischer Bezug muss aus dem Kontext der Abkürzung "ZVV" abgeleitet werden.</t>
  </si>
  <si>
    <t>136@statistisches-amt-kanton-zuerich</t>
  </si>
  <si>
    <t>Zahnärzte [Anz.]</t>
  </si>
  <si>
    <t>Definition: Zahnärzte, welche eine Bewilligung zur selbständigen Berufsübung haben, jeweils am Ende eines Kalenderjahres. Für 1993 und 2003 keine Zahlen vorhanden. Aktuellstes Jahr provisorisch.</t>
  </si>
  <si>
    <t>Der Titel ist extrem kurz und besteht lediglich aus einem Schlagwort und einer abgekürzten Einheit in Klammern. Die Beschreibung definiert zwar, dass es sich um Zahnärzte mit Bewilligung zur selbstständigen Berufsausübung handelt, bleibt aber dennoch sehr oberflächlich. Es fehlen Informationen darüber, ob Spezialisierungen (z.B. Kieferorthopädie) enthalten sind oder ob nur praktizierende Zahnärzte gezählt werden. 
Auffälligkeiten: Die Abkürzung "[Anz.]" im Titel ist zwar verständlich, aber unschön für einen offiziellen Metadatensatz. Es wird nicht gegendert (nur "Zahnärzte"), was die Präzision im Hinblick auf die erfassten Personen (m/w/d) leicht einschränkt.</t>
  </si>
  <si>
    <t>Es wird angegeben, dass die Daten den Stand am Ende eines Kalenderjahres widerspiegeln. Es fehlt jedoch jegliche Information zur Datenquelle (z.B. Gesundheitsamt, Ärztekammer, Statistikamt). Zudem wird nicht erklärt, wie die Daten erhoben wurden (Registerauszug, Umfrage, etc.) oder zu welchem Zweck diese Statistik geführt wird.
Auffälligkeiten: Die Methodik der Datengewinnung bleibt völlig im Dunkeln.</t>
  </si>
  <si>
    <t>Es gibt explizite Hinweise auf Lücken im Datensatz (1993 und 2003 fehlen) und den Hinweis, dass das aktuellste Jahr provisorisch ist. Dies ist positiv hervorzuheben. Es fehlen jedoch Angaben zur Validierung der Daten oder zur Genauigkeit.
Auffälligkeiten: Keine Angaben dazu, warum die Jahre 1993/2003 fehlen oder wann die "provisorischen" Zahlen durch finale ersetzt werden.</t>
  </si>
  <si>
    <t>Es gibt absolut keinen Hinweis auf den räumlichen Bezug. Es ist unklar, ob sich die Daten auf eine Stadt, einen Kanton/ein Bundesland, einen ganzen Staat oder eine spezifische Region beziehen. Ohne diese Information ist der Datensatz wertlos.</t>
  </si>
  <si>
    <t>137@statistisches-amt-kanton-zuerich</t>
  </si>
  <si>
    <t>Ø Reingewinn steuerpfl. jur. Pers. [Fr.]</t>
  </si>
  <si>
    <t>Durchschnittlicher Reingewinn (ehem. Ertrag) steuerpflichtiger juristischer Personen. Hinweis: Sehr hohe Beträge einiger weniger Steuerpflichtigen wirken sich entsprechend stark auf den Mittelwert aus.</t>
  </si>
  <si>
    <t>Titel und Beschreibung erklären zwar das grundlegende Thema (durchschnittlicher Reingewinn juristischer Personen), lassen aber wesentliche Details vermissen. Es fehlt eine Definition, welche Arten von "juristischen Personen" (AG, GmbH, Vereine etc.) inkludiert sind. Positiv ist die Erwähnung der Begriffsänderung (ehem. Ertrag). Dennoch bleibt unklar, ob es sich um Brutto- oder Nettowerte handelt. Auffälligkeit: Die Abkürzungen "Ø", "steuerpfl.", "jur." und "Pers." im Titel sind unschön und mindern die Lesbarkeit.</t>
  </si>
  <si>
    <t>Es gibt keinerlei Informationen darüber, wie die Daten erhoben wurden (z.B. Steuerregister) oder zu welchem Zweck die Erhebung dient. Eine Quelle wird nicht explizit genannt. Es fehlen Definitionen zur Berechnung des Durchschnitts (arithmetisches Mittel vs. Median – wobei der Hinweis auf Ausreißer auf das arithmetische Mittel schließen lässt).</t>
  </si>
  <si>
    <t>Es gibt einen wichtigen Hinweis zur Sensitivität des Durchschnittswerts gegenüber statistischen Ausreißern (hohe Beträge weniger Steuerpflichtiger), was für die Interpretation der Qualität entscheidend ist. Angaben zur Vollständigkeit der Daten, zum Erhebungszeitraum oder zu strukturellen Änderungen in der Erhebungsmethodik fehlen jedoch komplett.</t>
  </si>
  <si>
    <t>Es gibt keinerlei geographischen Bezug. Weder der Titel noch die Beschreibung geben Aufschluss darüber, ob sich die Daten auf eine Gemeinde, einen Kanton, ein Land oder eine spezifische Wirtschaftsregion beziehen.</t>
  </si>
  <si>
    <t>138@statistisches-amt-kanton-zuerich</t>
  </si>
  <si>
    <t>Ø steuerbares Einkommen natürliche Pers. [Fr.]</t>
  </si>
  <si>
    <t>Durchschnittliches steuerbares Einkommen ordentlich besteuerter natürlichen Personen (exkl. Quellensteuerpflichtige und ausserhalb des Kt. wohnhafte). Hinweis: Sehr hohe Beträge einiger weniger Steuerpflichtigen wirken sich entsprechend stark auf den Mittelwert aus. Bis 1998: Reineinkommen.</t>
  </si>
  <si>
    <t>Titel und Beschreibung definieren den Inhalt als das durchschnittliche steuerbare Einkommen natürlicher Personen in Schweizer Franken. Es wird explizit erwähnt, dass quellensteuerpflichtige Personen und Personen mit Wohnsitz außerhalb des Kantons ausgeschlossen sind. Die Verwendung des Durchschnitts (Mittelwert) wird klargestellt. Eine Anomalie ist die Abkürzung "Ø" im Titel, die zwar gängig, aber in Metadaten für die Maschinenlesbarkeit oft suboptimal ist. Die Abkürzung "Pers." ist ebenfalls eine unnötige Verkürzung. Das Geschlecht wird durch "natürliche Personen" neutral formuliert, wobei man kritisch anmerken könnte, dass "Steuerpflichtigen" im Hinweis nicht konsequent geschlechtergerecht als "Steuerpflichtige" oder "Steuerpflichtige Personen" geschrieben wurde.</t>
  </si>
  <si>
    <t>Die Methodik wird teilweise erläutert: Es handelt sich um ein arithmetisches Mittel ("Mittelwert"). Die Datenquelle (Steuerverwaltung) wird nicht explizit genannt, ist aber implizit durch den Kontext ("ordentlich besteuert") klar. Es fehlt eine Information darüber, wofür die Daten erhoben wurden (Zweck) und wie genau die Berechnung erfolgt (z.B. Stand der Veranlagung). Variablendefinitionen fehlen.</t>
  </si>
  <si>
    <t>Es gibt einen wichtigen Hinweis zur Datenqualität: Ausreißer (sehr hohe Beträge) beeinflussen den Mittelwert stark, was ein kritischer Hinweis für die Interpretation ist. Zudem wird eine methodische Änderung im Erhebungszeitraum erwähnt (bis 1998 "Reineinkommen" statt "steuerbares Einkommen"). Angaben zur Vollständigkeit der Datensätze oder zum aktuellen Stand der Daten fehlen jedoch.</t>
  </si>
  <si>
    <t>Die Geographie wird nur vage über den Ausschluss "ausserhalb des Kt. wohnhafte" angedeutet. Welcher Kanton ("Kt.") gemeint ist, geht aus dem Titel und der Beschreibung nicht hervor. Es fehlen konkrete Angaben zum räumlichen Bezug (Gemeindeebene, Kantonsebene, etc.). Die Abkürzung "Kt." ist eine unschöne Anomalie.</t>
  </si>
  <si>
    <t>139@statistisches-amt-kanton-zuerich</t>
  </si>
  <si>
    <t>Steuerkraft berichtigt pro Kopf [Fr.]</t>
  </si>
  <si>
    <t>Berichtigte Steuerkraft pro Einwohner (Steuerkraft nach Finanzausgleich pro Einwohner).</t>
  </si>
  <si>
    <t>Titel und Beschreibung erklären im Kern, worum es geht (Steuerkraft pro Kopf in Schweizer Franken), aber die Erklärung ist sehr knapp. Der Begriff "berichtigt" wird zwar durch "nach Finanzausgleich" konkretisiert, aber es fehlen Details darüber, welche Steuerarten genau inkludiert sind (nur Einkommen/Vermögen oder auch juristische Personen?). Punktabzug gibt es für die Redundanz (Titel und Beschreibung fast identisch) und das Fehlen einer Definition des Berichtszeitraums oder der statistischen Einheit.
Auffälligkeiten: Keine geschlechtergerechte Sprache ("Einwohner").</t>
  </si>
  <si>
    <t>Die Methodik wird nur oberflächlich angedeutet ("nach Finanzausgleich"). Es gibt keinerlei Informationen darüber, wie die Daten erhoben wurden, wer die Primärquelle ist (z. B. kantonale Steuerverwaltung) oder zu welchem Zweck die Berichtigung erfolgt. Es fehlen Angaben zur Berechnungsformel.
Auffälligkeiten: Keine Angaben zur Datenquelle oder zum Erhebungsverfahren.</t>
  </si>
  <si>
    <t>Es finden sich keine Informationen zur Datenqualität. Es gibt keine Hinweise auf die Vollständigkeit des Datensatzes, auf mögliche Ausreißer, auf die Aktualität oder auf Änderungen in der Erhebungsmethodik über die Zeit hinweg.
Auffälligkeiten: Vollständige Abwesenheit von Qualitätsmetriken.</t>
  </si>
  <si>
    <t>Die Geographie ist völlig unklar. Es wird weder im Titel noch in der Beschreibung ein Bundesland/Kanton, eine Region oder ein Land genannt. Man kann aufgrund der Währung "Fr." und des Begriffs "Finanzausgleich" zwar auf die Schweiz oder Liechtenstein spekulieren, eine eindeutige Benennung fehlt jedoch völlig.
Auffälligkeiten: Fehlender räumlicher Bezug.</t>
  </si>
  <si>
    <t>141@statistisches-amt-kanton-zuerich</t>
  </si>
  <si>
    <t>Nettoaufwand allgemeine Verwaltung [Fr./Einw.]</t>
  </si>
  <si>
    <t>Bruttoaufwand - Bruttoertrag (der Laufenden Rechnung). Aussage: Durch Steuern zu finanzierender Anteil des betreffenden Hauptaufgabenbereichs. Grundlage ist die Konsolidierte Gemeinde. Der Haushalt der Schulgemeinde wird dabei anteilsmässig in den Haushalt der poltischen Gemeinden umgelegt. Umstellung des Rechnungsmodells von HRM1 auf HRM2 ab Rechnungsjahr 2019.</t>
  </si>
  <si>
    <t>Titel und Beschreibung definieren den Inhalt als finanzielle Kennzahl (Nettoaufwand der allgemeinen Verwaltung pro Einwohner). Die mathematische Formel (Bruttoaufwand - Bruttoertrag) sowie die inhaltliche Bedeutung (steuerfinanzierter Anteil) werden klar benannt. Auffälligkeit: Der Begriff „Allgemeine Verwaltung“ wird als bekannt vorausgesetzt, eine detaillierte Aufzählung der enthaltenen Kontenbereiche fehlt jedoch. Ein Tippfehler liegt im Wort „poltischen“ vor.</t>
  </si>
  <si>
    <t>Die methodische Grundlage wird durch den Bezug auf die „Konsolidierte Gemeinde“ und die anteilsmäßige Umlegung der Schulgemeinde erklärt. Auch der Wechsel des Rechnungsmodells (HRM1 auf HRM2) wird erwähnt. Es fehlen jedoch Angaben dazu, wer die Daten erhebt (Quelle/Amt) und in welchem Intervall dies geschieht. Der Zweck wird implizit durch die „Aussage“ zur Steuerfinanzierung angerissen, bleibt aber eher vage.</t>
  </si>
  <si>
    <t>Die Qualität wird indirekt durch den Hinweis auf den Systemwechsel (HRM1 zu HRM2) ab 2019 thematisiert, was für die Zeitreihenvergleichbarkeit essenziell ist. Angaben zur Vollständigkeit der Daten über alle Gemeinden hinweg oder zur Prüfung der Datenqualität fehlen vollständig. Es gibt keine Informationen über mögliche Ausreißer oder Korrekturen.</t>
  </si>
  <si>
    <t>Der Text bezieht sich auf die „Konsolidierte Gemeinde“, was auf eine kommunale Ebene hindeutet. Es wird jedoch an keiner Stelle erwähnt, um welche Region oder welchen Kanton es sich handelt. Ohne Kontextwissen (z.B. durch das Portal) ist der geografische Bezug völlig unklar.</t>
  </si>
  <si>
    <t>142@statistisches-amt-kanton-zuerich</t>
  </si>
  <si>
    <t>Nettoaufwand öffentliche Ordnung und Sicherheit [Fr./Einw.]</t>
  </si>
  <si>
    <t>Titel und Beschreibung definieren den fachlichen Kern: Es geht um den Nettoaufwand für "Öffentliche Ordnung und Sicherheit" pro Einwohner. Die mathematische Definition (Bruttoaufwand minus Bruttoertrag) wird mitgeliefert, ebenso die Interpretation der Kennzahl (steuerfinanzierter Anteil). Dennoch bleibt unklar, welche konkreten Unterbereiche (z.B. Polizei, Feuerwehr, Zivilschutz) exakt unter "Öffentliche Ordnung und Sicherheit" fallen. Der Begriff "Konsolidierte Gemeinde" wird verwendet, aber nicht für Laien erläutert.
Auffälligkeiten: Rechtschreibfehler in "poltischen" (statt politischen).</t>
  </si>
  <si>
    <t>Die Methodik wird teilweise erklärt: Die Primärquelle ist die kantonale/kommunale Finanzstatistik (Laufende Rechnung). Es wird erwähnt, wie Schulgemeinden anteilsmässig umgelegt werden, was auf eine komplexe Datenaufbereitung hindeutet. Es fehlen jedoch Angaben über den Erhebungszeitraum (von wann bis wann?) und die Frequenz der Aktualisierung. Die Quelle der Daten (welches Amt oder Kanton?) wird nicht explizit im Text genannt.</t>
  </si>
  <si>
    <t>Es gibt einen sehr wichtigen Hinweis auf einen Systembruch: Die Umstellung von HRM1 auf HRM2 ab 2019. Dies ist essentiell für die Vergleichbarkeit der Zeitreihen. Angaben zur Vollständigkeit der Daten (z.B. ob alle Gemeinden gemeldet haben) oder zu Fehlergrenzen fehlen jedoch völlig. 
Auffälligkeiten: Keine Angaben zu fehlenden Werten oder Ausreissern.</t>
  </si>
  <si>
    <t>Der räumliche Bezug wird indirekt über die Begriffe "Gemeinde" und "poltischen Gemeinden" klar, jedoch fehlt die Angabe der übergeordneten Region (z.B. welcher Kanton?). Ohne den Kontext des Titels oder zusätzlicher Metadaten ist nicht ersichtlich, ob es sich um Gemeinden der gesamten Schweiz oder eines spezifischen Kantons handelt.</t>
  </si>
  <si>
    <t>146@statistisches-amt-kanton-zuerich</t>
  </si>
  <si>
    <t>Motorräder [Anz.]</t>
  </si>
  <si>
    <t>Am 30. September eingelöste Motorräder. Hinweis: Der Wert für den ganzen Kanton umfasst alle Motorräder mit einem Zürcher Kennzeichen; diese können auch Personen oder Unternehmen gehören, die ihr Domizil nicht im Kanton Zürich haben.</t>
  </si>
  <si>
    <t>Der Titel ist extrem kurz und nutzt die Abkürzung "[Anz.]" für Anzahl, was zwar verständlich, aber wenig formell ist. Aus der Beschreibung geht hervor, dass es sich um die Anzahl der eingelösten Motorräder zu einem spezifischen Stichtag (30. September) handelt. Es bleibt jedoch unklar, ob es sich um eine Zeitreihe handelt oder nur um ein spezifisches Jahr. Zudem fehlen Definitionen: Fallen unter "Motorräder" auch Kleinmotorräder, Roller oder Trikes? Die Information ist sehr basal.
Anomalien: Verwendung von eckigen Klammern und Abkürzungen im Titel.</t>
  </si>
  <si>
    <t>Es wird ein Stichtag (30. September) genannt, was für die Messmethodik wichtig ist. Die Quelle der Daten (vermutlich das Strassenverkehrsamt) wird nicht explizit genannt, ist aber indirekt durch den Kontext der "Zürcher Kennzeichen" zu erahnen. Es fehlt eine Erklärung, wofür die Daten erhoben wurden und wie der Prozess der Datenerfassung technisch oder administrativ abläuft.</t>
  </si>
  <si>
    <t>Ein wichtiger Hinweis zur Qualität bzw. zur Interpretation der Daten wird gegeben: Die Diskrepanz zwischen Kennzeichen-Haltern und tatsächlichem Domizil im Kanton wird erläutert. Dies ist entscheidend für die Validität. Es fehlen jedoch Angaben zur Vollständigkeit, zu möglichen Erhebungsfehlern oder dazu, ob sich die Systematik der Registrierung über die Zeit geändert hat.</t>
  </si>
  <si>
    <t>Der geografische Bezug wird durch die Erwähnung des "Kantons Zürich" und "Zürcher Kennzeichen" deutlich. Es bleibt jedoch unklar, ob die Daten auch auf Gemeinde- oder Bezirksebene innerhalb des Kantons aufgeschlüsselt sind oder nur den gesamten Kanton betreffen. Die räumliche Zuordnung ist aufgrund der erwähnten Domizil-Problematik (Halter ausserhalb des Kantons) mit einer gewissen Unschärfe behaftet, was aber transparent kommuniziert wird.</t>
  </si>
  <si>
    <t>147@statistisches-amt-kanton-zuerich</t>
  </si>
  <si>
    <t>Motorräder pro 1000 Einwohner [Anz.]</t>
  </si>
  <si>
    <t>Am 30. September eingelöste Motorräder, geteilt durch die Bevölkerung in Tausend. Hinweis: Der Wert für den ganzen Kanton umfasst alle Motorräder mit einem Zürcher Kennzeichen; diese können auch Personen oder Unternehmen gehören, die ihr Domizil nicht im Kanton Zürich haben.</t>
  </si>
  <si>
    <t>Titel und Beschreibung erklären grundlegend das Thema: Es handelt sich um eine Kennzahl zur Motorisierungsdichte (Motorräder pro 1000 Einwohner). Die Berechnungsgrundlage wird genannt. Allerdings fehlen Details zur Definition von "Motorrad" (z. B. Einbezug von Scootern, E-Bikes oder Quads) sowie Informationen über den zeitlichen Umfang (welche Jahre/Zeiträume sind verfügbar?). Auffälligkeit: Unnötige Abkürzung "[Anz.]" im Titel, obwohl es sich um ein Verhältnis/Rate und nicht um eine absolute Anzahl handelt.</t>
  </si>
  <si>
    <t>Die Methodik wird teilweise erklärt: Der Stichtag (30. September) und die Formel (Motorräder / Bevölkerung in Tausend) sind angegeben. Es fehlt jedoch die Angabe der Datenquelle (z. B. Statitisches Amt, Strassenverkehrsamt) und der Zweck der Datenerhebung. Der Hinweis zu den Kennzeichen deutet auf die Zählweise hin, lässt aber offen, wie genau die Bevölkerungszahl definiert ist (Wohnbevölkerung, wirtschaftliche Bevölkerung?).</t>
  </si>
  <si>
    <t>Es gibt einen wichtigen Hinweis zur Verzerrung der Datenqualität (Domizil vs. Kennzeichen-Standort), was positiv zu bewerten ist. Informationen zur allgemeinen Vollständigkeit, zu möglichen Zeitreihenbrüchen oder zur Genauigkeit der Bevölkerungszahlen fehlen jedoch vollständig. Es gibt keine Informationen darüber, wie mit Änderungen in der Erfassungsmethode umgegangen wird.</t>
  </si>
  <si>
    <t>Der Text nennt den "Kanton Zürich" explizit im Hinweis. Es bleibt jedoch unklar, ob der Datensatz nur den Gesamtwert für den Kanton enthält oder ob die Daten auf tieferen Ebenen (Gemeinden, Bezirke) vorliegen. Die geographische Abgrenzung ist somit auf kantonaler Ebene klar, aber strukturell unvollständig beschrieben.</t>
  </si>
  <si>
    <t>148@statistisches-amt-kanton-zuerich</t>
  </si>
  <si>
    <t>Personenwagen [Anz.]</t>
  </si>
  <si>
    <t>Am 30. September eingelöste Personenwagen. Hinweis: Der Wert für den ganzen Kanton umfasst alle Autos mit einem Zürcher Kennzeichen; diese können auch Personen oder Unternehmen gehören, die ihr Domizil nicht im Kanton Zürich haben.</t>
  </si>
  <si>
    <t>Der Titel ist extrem kurz und nennt lediglich das Objekt ("Personenwagen") sowie die Einheit ("Anz." für Anzahl). Die Beschreibung präzisiert den Inhalt dahingehend, dass es sich um "eingelöste" Fahrzeuge handelt. Es fehlt jedoch eine Definition, was genau unter Personenwagen fällt (z.B. Abgrenzung zu leichten Nutzfahrzeugen oder Campern) und welcher Zeitraum oder Stichtag (außer dem 30. September ohne Jahr) abgedeckt wird. Die Information ist sehr basal. Auffälligkeit: Die Abkürzung "[Anz.]" im Titel ist zwar verständlich, wirkt aber technisch und unschön.</t>
  </si>
  <si>
    <t>Die Methodik wird nur oberflächlich angedeutet ("am 30. September eingelöste"). Es wird nicht erklärt, wie diese Daten erhoben wurden (z.B. aus dem kantonalen Fahrzeugregister oder vom Bundesamt für Strassen). Der Zweck der Erhebung wird nicht genannt. Es bleibt unklar, ob es sich um eine Momentaufnahme oder einen Zeitverlauf handelt.</t>
  </si>
  <si>
    <t>Es gibt einen wichtigen Hinweis zur Datenqualität bzw. zur statistischen Abgrenzung: Fahrzeuge mit Zürcher Kennzeichen können Besitzern außerhalb des Kantons gehören. Dies ist eine wichtige Einschränkung der Validität für regionale Analysen. Informationen zur Vollständigkeit, zu möglichen Revisionen der Daten oder zu Änderungen in der Zählweise fehlen jedoch komplett.</t>
  </si>
  <si>
    <t>Der räumliche Bezug wird im Text indirekt über den "Kanton Zürich" und das "Zürcher Kennzeichen" hergestellt. Es bleibt jedoch unklar, ob die Daten auch auf Gemeindeebene oder für Bezirke vorliegen oder ob nur der kantonale Gesamtwert gemeint ist. Der Titel selbst enthält keinen geografischen Hinweis, was untypisch für Metadaten ist.</t>
  </si>
  <si>
    <t>149@statistisches-amt-kanton-zuerich</t>
  </si>
  <si>
    <t>Zahnärzte [pro 1000 Einw.]</t>
  </si>
  <si>
    <t>Titel und Beschreibung definieren den Inhalt als die Dichte an Zahnärzten mit Bewilligung zur selbständigen Berufsausübung im Verhältnis zur Einwohnerzahl. Die Einheit (pro 1000 Einwohner) und die Berechnungsgrundlage (Jahresende) werden genannt. Auffälligkeit: Es fehlt eine präzise Definition von "Zahnärzte" (z.B. ob auch angestellte Zahnärzte in Praxen zählen oder nur Praxisinhaber) und was genau unter "Einwohner" (Wohnbevölkerung?) verstanden wird.</t>
  </si>
  <si>
    <t>Die Beschreibung erklärt zwar, wer gezählt wird (Bewilligungsinhaber), schweigt sich aber über die Erhebungsmethode (Registerdaten, Umfragen?) komplett aus. Die Quelle der Daten (Statistisches Amt, Gesundheitsdirektion?) wird nicht genannt. Der Zweck der Datenerhebung bleibt ebenfalls unerwähnt.</t>
  </si>
  <si>
    <t>Es gibt konkrete Hinweise auf Datenlücken (1993, 2003) und den Status der aktuellsten Daten (provisorisch). Angaben zur allgemeinen Vollständigkeit oder zu Änderungen in der Erhebungsmethode über die Zeit fehlen jedoch. Es gibt keine Informationen darüber, wie die Qualität sichergestellt wurde.</t>
  </si>
  <si>
    <t>Die Metadaten enthalten keinerlei Angaben zum geografischen Bezug. Es ist völlig unklar, ob es sich um Daten für eine Gemeinde, einen Kanton, ein Land oder eine andere Region handelt. Dies ist ein kritischer Mangel.</t>
  </si>
  <si>
    <t>150@statistisches-amt-kanton-zuerich</t>
  </si>
  <si>
    <t>Personenwagen pro 1000 Einwohner [Anz.]</t>
  </si>
  <si>
    <t>Der Motorisierungsgrad ist die Anzahl der eingelösten Personenwagen am 30. September, berechnet pro 1000 Einwohnerinnen und Einwohner der zivilrechtlichen Wohnbevölkerung am Ende des Vorjahres. Hinweis: Der Wert für den ganzen Kanton umfasst alle Autos mit einem Zürcher Kennzeichen; diese können auch Personen oder Unternehmen gehören, die ihr Domizil nicht im Kanton Zürich haben.</t>
  </si>
  <si>
    <t>Titel und Beschreibung definieren den Inhalt präzise: Es handelt sich um den Motorisierungsgrad (Personenwagen pro 1000 Einwohner). Die Beschreibung spezifiziert die Berechnungsgrundlage (Stichtag der Fahrzeuge vs. Stand der Wohnbevölkerung). Positiv hervorzuheben ist die Verwendung einer klaren Kennzahl. Eine Erläuterung, ob Spezialfahrzeuge oder gewerbliche PKW inkludiert sind (über den Begriff "Personenwagen" hinaus), fehlt jedoch. Auffälligkeit: Der Titel nutzt das Kürzel "[Anz.]", was für eine Quote (pro 1000 Einwohner) streng genommen irreführend ist, da es sich um ein Verhältnis und nicht um eine absolute Anzahl handelt.</t>
  </si>
  <si>
    <t>Die Methodik der Berechnung wird explizit genannt (Zähler: eingelöste PKW am 30.09.; Nenner: zivilrechtliche Wohnbevölkerung am Ende des Vorjahres). Der Zweck (Motorisierungsgrad) ist klar. Die Quelle wird indirekt durch den "Kanton" und das "Zürcher Kennzeichen" angedeutet, jedoch nicht namentlich als Institution (z.B. Statistisches Amt oder Strassenverkehrsamt) genannt. Es fehlen technische Details zur Datenerhebung (z.B. automatisierte Registerabzüge oder manuelle Meldungen).</t>
  </si>
  <si>
    <t>Es gibt einen wichtigen Hinweis zur Datenqualität bzw. Interpretation: Die Diskrepanz zwischen Fahrzeughalter-Domizil und kantonalem Kennzeichen wird offen dargelegt. Dies ist eine kritische Information für die Validität. Angaben zur Vollständigkeit, möglichen Erhebungsfehlern oder zeitlichen Brüchen in der Datenreihe fehlen hingegen komplett. Die zeitliche Abdeckung des Datensatzes ist weder im Titel noch in der Beschreibung ersichtlich.</t>
  </si>
  <si>
    <t>Der geographische Bezug zum Kanton Zürich ist durch den Hinweis im Text klar erkennbar. Allerdings wird im Titel nicht explizit erwähnt, dass es sich um Daten des Kantons Zürich handelt. Zudem bleibt unklar, auf welcher Ebene die Daten vorliegen (Gemeindeebene, Bezirksebene oder nur kantonsweit). Die Beschreibung spricht vom "Wert für den ganzen Kanton", was impliziert, dass es auch regionale Unterteilungen geben könnte, diese werden aber nicht definiert.</t>
  </si>
  <si>
    <t>159@statistisches-amt-kanton-zuerich</t>
  </si>
  <si>
    <t>Bruttoinvestitionen [Fr./Einw.]</t>
  </si>
  <si>
    <t>Bruttoinvestitionen pro Einwohner. Aussage: Massgrösse für den Infrastrukturausbau ohne Berücksichtigung der Finanzierungsträger. Grundlage ist die Konsolidierte Gemeinde. Der Haushalt der Schulgemeinde wird dabei anteilsmässig in den Haushalt der poltischen Gemeinden umgelegt.</t>
  </si>
  <si>
    <t>Der Titel "Bruttoinvestitionen [Fr./Einw.]" benennt die Kennzahl und die Einheit (Franken pro Einwohner) klar. Die Beschreibung erläutert die inhaltliche Bedeutung als Maßgröße für den Infrastrukturausbau. Dennoch bleibt die Beschreibung oberflächlich: Es wird nicht präzisiert, was genau unter "Bruttoinvestitionen" in diesem Kontext fällt (z.B. Bauvorhaben, Beschaffungen). Zudem fehlt der zeitliche Bezug (für welches Jahr oder welchen Zeitraum gelten diese Daten?) völlig.
Anomalien: Keine Angabe des Bezugszeitraums; geschlechtergerechte Sprache ("Einwohner") fehlt.</t>
  </si>
  <si>
    <t>Die Beschreibung gibt Auskunft über die Berechnungsgrundlage ("Konsolidierte Gemeinde"). Es wird erklärt, dass die Haushalte von Schulgemeinden anteilsmäßig auf die politischen Gemeinden umgelegt werden, um Vergleichbarkeit herzustellen. Dies ist ein guter methodischer Hinweis. Es fehlen jedoch Angaben zur Datenquelle (z.B. kantonale Finanzstatistik) und zum konkreten Verteilungsschlüssel der Schulgemeindeumlegung. Der Zweck ("Infrastrukturausbau") wird angedeutet, aber nicht explizit als Verwendungszweck deklariert.
Anomalien: Rechtschreibfehler im Wort "poltischen" (statt "politischen").</t>
  </si>
  <si>
    <t>Es gibt keinerlei Informationen zur Datenqualität. Es wird nicht erwähnt, wie aktuell die Daten sind, ob es Lücken in der Berichterstattung gibt oder ob sich die Erhebungsmethodik über die Zeit geändert hat. Informationen zur Vollständigkeit fehlen komplett.
Anomalien: Keine Angaben zur Verlässlichkeit oder Genauigkeit der Daten.</t>
  </si>
  <si>
    <t>Die Metadaten implizieren durch Begriffe wie "Gemeinde" und "Schulgemeinde" einen kommunalen Bezug, wahrscheinlich im Schweizer Kontext (aufgrund der Währung "Fr."). Der spezifische geographische Raum (welcher Kanton oder welches Land) wird jedoch weder im Titel noch in der Beschreibung genannt. Ohne Kontextwissen ist der Datensatz geographisch nicht eindeutig zuzuordnen.
Anomalien: Fehlende Nennung der Region oder des Kantons.</t>
  </si>
  <si>
    <t>160@statistisches-amt-kanton-zuerich</t>
  </si>
  <si>
    <t>Eigenkapital [Fr./Einw.]</t>
  </si>
  <si>
    <t>Zweckfreies Eigenkapital pro Einwohner. Das zweckfreie Eigenkapital umfasst die finanzpolitische Reserve und den Bilanzüberschuss/-fehlbetrag. Es dient der Deckung von zukünftigen Aufwandüberschüssen. Grundlage ist die Konsolidierte Gemeinde. Der Haushalt der Schulgemeinde wird dabei anteilsmässig in den Haushalt der poltischen Gemeinden umgelegt. Umstellung des Rechnungsmodells von HRM1 auf HRM2 ab Rechnungsjahr 2019.</t>
  </si>
  <si>
    <t>Der Titel benennt die Kennzahl "Eigenkapital" inklusive der Einheit "Fr./Einw." klar. Die Beschreibung definiert präzise, was unter "zweckfreiem Eigenkapital" zu verstehen ist (Finanzpolitische Reserve und Bilanzüberschuss/-fehlbetrag) und erläutert den Verwendungszweck (Deckung von Aufwandüberschüssen). Der Begriff "Konsolidierte Gemeinde" wird im Kontext der Einbeziehung der Schulgemeinde erklärt. Ein kleinerer Mangel ist das Fehlen des zeitlichen Bezugs (ab wann/bis wann) direkt in der Beschreibung. Ein Tippfehler im Wort "poltischen" (statt "politischen") liegt vor. Zudem fehlt eine geschlechtergerechte Sprache beim Begriff "Einwohner" (generisches Maskulinum).</t>
  </si>
  <si>
    <t>Die Methodik wird teilweise erläutert: Es wird erwähnt, dass die Schulgemeinde anteilsmässig umgelegt wird. Zudem wird auf den Wechsel des Rechnungsmodells (HRM1 auf HRM2) hingewiesen, was für die Berechnungsmethode essenziell ist. Es fehlt jedoch die Information, nach welchem Schlüssel die Umlegung erfolgt und wer die Primärquelle der Daten ist (z. B. Statistisches Amt oder Finanzdirektion). Der Zweck der Datenerhebung wird indirekt durch die Definition der Kennzahl klar.</t>
  </si>
  <si>
    <t>Die Beschreibung gibt einen wichtigen Hinweis auf einen Bruch in der Zeitreihe durch die Umstellung von HRM1 auf HRM2 ab 2019. Dies ist für die Datenqualität und Vergleichbarkeit entscheidend. Informationen zur Vollständigkeit der Daten über alle Gemeinden hinweg oder zu möglichen Ausreißern/Fehlwerten fehlen jedoch komplett.</t>
  </si>
  <si>
    <t>Der räumliche Bezug wird nur indirekt über Begriffe wie "Gemeinde" und "Schulgemeinde" angedeutet. Es fehlt eine explizite Nennung des Kantons oder der Region, auf die sich diese Daten beziehen (z. B. "Gemeinden des Kantons Zürich"). Ohne diesen Kontext ist die geographische Verortung für externe Nutzer nicht eindeutig möglich.</t>
  </si>
  <si>
    <t>161@statistisches-amt-kanton-zuerich</t>
  </si>
  <si>
    <t>Nettoaufwand Bildung [Fr./Einw.]</t>
  </si>
  <si>
    <t>Der Titel gibt klar an, dass es sich um den Nettoaufwand für Bildung pro Einwohner handelt. Die Beschreibung liefert die mathematische Definition (Bruttoaufwand minus Bruttoertrag) und erläutert die betriebswirtschaftliche Bedeutung (steuerfinanzierter Anteil). Allerdings fehlt eine explizite Definition, was genau unter den "Hauptaufgabenbereich Bildung" fällt (welche Schulstufen oder Institutionen).
Auffälligkeiten: Der Begriff "poltischen" enthält einen Rechtschreibfehler (fehlendes 'i'). Die Abkürzung "Fr./Einw." ist zwar gängig, könnte aber ausgeschrieben werden.</t>
  </si>
  <si>
    <t>Die Methodik wird teilweise erklärt: Es wird auf die "Konsolidierte Gemeinde" verwiesen und erläutert, wie Schulgemeinden auf politische Gemeinden umgelegt werden. Zudem wird die Quelle der Daten (Laufende Rechnung) genannt. Es fehlt jedoch die Angabe, wer die Daten erhebt (Statistisches Amt, Finanzdirektion etc.) und nach welchen genauen Schlüsseln die Konsolidierung erfolgt.
Auffälligkeiten: Fachbegriffe wie "HRM1" und "HRM2" werden vorausgesetzt und nicht für Laien erläutert.</t>
  </si>
  <si>
    <t>Es gibt einen sehr wichtigen Hinweis auf einen Systembruch (Umstellung von HRM1 auf HRM2 ab 2019), was für die Zeitreihenanalyse entscheidend ist. Informationen zur Vollständigkeit der Daten über alle Gemeinden hinweg oder zur Genauigkeit der Erhebung fehlen jedoch. Es wird nicht erwähnt, ob die Daten geprüft oder revidiert wurden.</t>
  </si>
  <si>
    <t>Der geographische Bezug ist nur indirekt über Begriffe wie "Gemeinde" und "Schulgemeinde" gegeben. Es wird nicht explizit genannt, um welchen Kanton oder welchen Staat es sich handelt (auch wenn der Kontext HRM1/2 auf die Schweiz hindeutet). Eine klare räumliche Zuordnung fehlt im Text völlig.</t>
  </si>
  <si>
    <t>162@statistisches-amt-kanton-zuerich</t>
  </si>
  <si>
    <t>Nettoaufwand soziale Sicherheit [Fr./Einw.]</t>
  </si>
  <si>
    <t>Der Titel benennt die Kennzahl (Nettoaufwand soziale Sicherheit) inklusive der Einheit (Franken pro Einwohner). Die Beschreibung definiert die Kennzahl mathematisch (Bruttoaufwand - Bruttoertrag) und erläutert die inhaltliche Aussage (steuerfinanzierter Anteil). Dennoch bleibt unklar, welche konkreten Unterbereiche die "soziale Sicherheit" umfasst (z.B. Sozialhilfe, Ergänzungsleistungen, Asylwesen). Es fehlt zudem die Angabe des betrachteten Zeitraums im Titel oder der Beschreibung. Ein Rechtschreibfehler ("poltischen" statt "politischen") mindert die Professionalität.</t>
  </si>
  <si>
    <t>Die methodische Grundlage wird teilweise erklärt: Die Konsolidierung der Haushalte (Schulgemeinde auf politische Gemeinde) wird erwähnt. Es wird auf das Rechnungsmodell (HRM1/HRM2) verwiesen. Die Quelle der Daten (Finanzdirektion/Statistisches Amt?) wird jedoch nicht explizit genannt. Es fehlen Informationen darüber, wie die Einwohnerzahl (Stichtag oder Mittelwert?) für den Nenner berechnet wird.</t>
  </si>
  <si>
    <t>Es gibt einen wichtigen Hinweis auf den Systemwechsel (HRM1 auf HRM2) ab 2019, was für die Zeitreihenanalyse entscheidend ist. Informationen zur Datenvollständigkeit, zu möglichen Revisionen oder zur allgemeinen Verlässlichkeit der Daten fehlen jedoch komplett.</t>
  </si>
  <si>
    <t>Der Text erwähnt "Gemeinden" und die "Schulgemeinde", was auf eine kommunale Ebene hindeutet. Es fehlt jedoch die Angabe des Kantons oder der Region, auf die sich diese Gemeinden beziehen. Ohne den Kontext des Metadaten-Portals wäre der räumliche Bezug völlig unklar.</t>
  </si>
  <si>
    <t>163@statistisches-amt-kanton-zuerich</t>
  </si>
  <si>
    <t>Selbstfinanzierung [Fr./Einw.]</t>
  </si>
  <si>
    <t>Selbstfinanzierung pro Einwohner. Die Selbstfinanzierung entspricht der Summe der selbst erwirtschafteten Mittel (z.B. Ertragsüberschuss, Aufwandüberschuss, Abschreibungen). Sie zeigt die Finanzierung auf, die die Gemeinde durch ihre betriebliche Tätigkeit erzielt und die sie zur Finanzierung ihrer Investitionen benützen kann. Grundlage ist die Konsolidierte Gemeinde. Der Haushalt der Schulgemeinde wird dabei anteilsmässig in den Haushalt der poltischen Gemeinden umgelegt. Umstellung des Rechnungsmodells von HRM1 auf HRM2 ab Rechnungsjahr 2019.</t>
  </si>
  <si>
    <t>Titel und Beschreibung definieren den Inhalt als betriebswirtschaftliche Kennzahl (Selbstfinanzierung pro Einwohner) im kommunalen Kontext. Der Begriff der Selbstfinanzierung wird durch die Nennung von Komponenten (Ertragsüberschuss, Abschreibungen etc.) fachlich erläutert. Es wird klargestellt, dass es sich um eine berechnete Kennzahl handelt. Anomalie: "Fr./Einw." ist eine Abkürzung, die zwar gebräuchlich, aber nicht explizit als Schweizer Franken ausgeschrieben ist. Zudem fehlt eine Definition, welches Jahr oder welcher Zeitraum genau abgedeckt wird (keine Zeitreihe im Titel genannt).</t>
  </si>
  <si>
    <t>Die methodische Grundlage wird teilweise erklärt: Die Kennzahl basiert auf der "Konsolidierten Gemeinde", wobei Schulgemeinden anteilig eingerechnet werden. Dies ist ein wichtiger technischer Hinweis. Allerdings fehlt die Information, wie genau die Daten gemessen wurden (Primärquelle der Buchhaltungsdaten) und wer die Erhebung durchführt (Statistisches Amt, Kanton, Bund?). Der Zweck ("Finanzierung von Investitionen") wird kurz angerissen.</t>
  </si>
  <si>
    <t>Es gibt einen sehr wichtigen Hinweis auf einen Systembruch (Umstellung von HRM1 auf HRM2 ab 2019), was für die Vergleichbarkeit der Zeitreihen essenziell ist. Informationen zur Vollständigkeit (fehlen Gemeinden?), zur Genauigkeit oder zu möglichen Fehlern in der Erhebung fehlen jedoch komplett. Der Begriff "Konsolidierte Gemeinde" ist fachspezifisch und für Laien ohne weitere Erläuterung schwer verständlich.</t>
  </si>
  <si>
    <t>Der Text bezieht sich auf "Gemeinden" und "Schulgemeinden", nennt aber keine konkrete Region, keinen Kanton und kein Land. Nur aus dem Kontext des Rechnungsmodells (HRM) lässt sich auf die Schweiz schliessen, aber eine eindeutige geographische Zuordnung (z.B. Kanton Zürich) fehlt in Titel und Beschreibung völlig.</t>
  </si>
  <si>
    <t>164@statistisches-amt-kanton-zuerich</t>
  </si>
  <si>
    <t>Nettoaufwand Gesundheit [Fr./Einw.]</t>
  </si>
  <si>
    <t>Der Titel gibt das Thema (Nettoaufwand Gesundheit) inklusive der Einheit (Franken pro Einwohner) präzise an. Die Beschreibung definiert die Berechnungsgrundlage (Bruttoaufwand minus Bruttoertrag) und erläutert die betriebswirtschaftliche Bedeutung (steuerfinanzierter Anteil). Dennoch bleibt unklar, welche spezifischen Leistungen unter den "Hauptaufgabenbereich Gesundheit" fallen (z.B. Pflegeheime, Spitex, Prävention). Auffälligkeit: Rechtschreibfehler in "poltischen Gemeinden".</t>
  </si>
  <si>
    <t>Die methodische Grundlage wird teilweise erklärt: Die Konsolidierung der Schulgemeinden in die politischen Gemeinden wird erwähnt. Es wird angegeben, wofür die Daten erhoben werden (Darstellung der Steuerfinanzierung). Es fehlen jedoch Informationen zur Datenquelle (welches Amt?) und zum Erhebungsverfahren. Die Berechnungsvorschrift ist für Fachkundige klar, für Laien jedoch knapp.</t>
  </si>
  <si>
    <t>Es gibt einen expliziten Hinweis auf einen Systemwechsel (HRM1 auf HRM2 ab 2019), was für die Zeitreihenvergleichbarkeit essentiell ist. Informationen zur Vollständigkeit der Daten oder zu Fehlerquoten fehlen jedoch völlig. Es wird nicht erwähnt, ob alle Gemeinden eines Gebiets enthalten sind.</t>
  </si>
  <si>
    <t>Die Metadaten nennen "Gemeinden" und "Schulgemeinden", lassen aber völlig offen, auf welchen Kanton oder welche Region sich diese Daten beziehen. Ohne den Kontext der übergeordneten Plattform ist der geographische Bezug absolut nicht feststellbar. Hier fehlt eine klare Benennung des Gebiets (z.B. Kanton Zürich).</t>
  </si>
  <si>
    <t>165@statistisches-amt-kanton-zuerich</t>
  </si>
  <si>
    <t>Nettoaufwand Verkehr und Nachrichtenübermittlung [Fr./Einw.]</t>
  </si>
  <si>
    <t>Titel und Beschreibung definieren den Inhalt als finanzielle Kennzahl (Nettoaufwand) für den Bereich Verkehr und Nachrichtenübermittlung. Die Einheit (Franken pro Einwohner) geht aus dem Titel hervor. Die Beschreibung erläutert die zugrunde liegende betriebswirtschaftliche Logik (Bruttoaufwand minus Bruttoertrag). Es wird klargestellt, dass es sich um den steuerfinanzierten Anteil handelt. 
Auffälligkeiten: Ein Tippfehler im Wort "poltischen" (statt politischen). Der Begriff "Konsolidierte Gemeinde" setzt Fachwissen voraus, wird aber im Kontext der Schulgemeinde-Umlage grob umrissen.</t>
  </si>
  <si>
    <t>Die methodische Grundlage (Laufende Rechnung, Konsolidierung von Schul- und politischer Gemeinde) wird genannt. Der Zweck (Messung des steuerfinanzierten Anteils) ist klar. Die Quelle (Gemeindekassen/Rechnungsmodelle HRM1/HRM2) ist implizit durch die Nennung der Standards gegeben. 
Auffälligkeiten: Es fehlen konkrete Details dazu, wie genau die "anteilsmässige Umlegung" der Schulgemeinde berechnet wird. Die "Nachrichtenübermittlung" im Titel wird in der Beschreibung nicht weiter spezifiziert.</t>
  </si>
  <si>
    <t>Es gibt einen sehr wichtigen Hinweis auf einen Systembruch: Die Umstellung von HRM1 auf HRM2 ab 2019. Dies ist entscheidend für die Vergleichbarkeit der Zeitreihen. 
Auffälligkeiten: Es fehlen Informationen zur Vollständigkeit (sind alle Gemeinden enthalten?) oder zur Genauigkeit der Daten. Es wird nicht erwähnt, ob die Daten geprüft oder revidiert sind.</t>
  </si>
  <si>
    <t>Der Text bezieht sich auf "Gemeinden", "Schulgemeinden" und "politische Gemeinden". 
Auffälligkeiten: Es fehlt jeglicher Hinweis darauf, auf welche Region oder welchen Kanton sich diese Daten beziehen. Ohne den Kontext des Bereitstellers ist die geographische Verortung völlig unklar (z.B. Kanton Zürich, Schweiz allgemein oder eine andere Region?).</t>
  </si>
  <si>
    <t>166@statistisches-amt-kanton-zuerich</t>
  </si>
  <si>
    <t>Nettoaufwand Umweltschutz und Raumordnung [Fr./Einw.]</t>
  </si>
  <si>
    <t>Der Titel benennt das Thema (Nettoaufwand Umweltschutz und Raumordnung) und die Einheit (Franken pro Einwohner). Die Beschreibung definiert den Begriff "Nettoaufwand" als Differenz zwischen Bruttoaufwand und Bruttoertrag. Es wird geklärt, was der Wert aussagt (steuerfinanzierter Anteil). Dennoch bleibt unklar, welche konkreten Unterkategorien in "Umweltschutz und Raumordnung" enthalten sind. Es fehlen Definitionen zur Grundgesamtheit der Einwohner. 
Auffälligkeiten: Ein Tippfehler in "poltischen" statt "politischen".</t>
  </si>
  <si>
    <t>Die Beschreibung nennt die Berechnungsgrundlage (Bruttoaufwand - Bruttoertrag) und die Datenquelle (Konsolidierte Gemeinde). Es wird erklärt, wie die Haushalte der Schulgemeinden umgelegt werden. Allerdings wird nicht detailliert erläutert, wie die Konsolidierung technisch erfolgt oder wer die Primärdaten erhebt (z.B. statistisches Amt oder Finanzdirektion). Der Zweck (Darstellung der Steuerfinanzierung) ist erkennbar.</t>
  </si>
  <si>
    <t>Es gibt einen wichtigen Hinweis auf den Systemwechsel des Rechnungsmodells von HRM1 auf HRM2 ab 2019, was für die Zeitreihenanalyse kritisch ist. Angaben zur Vollständigkeit (ob alle Gemeinden geliefert haben) oder zur Genauigkeit fehlen jedoch vollständig. Es gibt keine Informationen darüber, ob und wie die Daten geprüft wurden.</t>
  </si>
  <si>
    <t>Der Bezug auf die "politische Gemeinde" und die "Schulgemeinde" lässt auf einen kommunalen Kontext schließen. Es fehlt jedoch die Angabe, auf welches Land oder welchen Kanton sich diese Daten beziehen (z.B. Kanton Zürich oder Schweiz insgesamt). Ohne Kontextwissen über das Rechnungsmodell (HRM), das spezifisch für die Schweiz ist, ist die geographische Verortung für Außenstehende nicht unmittelbar klar.</t>
  </si>
  <si>
    <t>167@statistisches-amt-kanton-zuerich</t>
  </si>
  <si>
    <t>Nettoaufwand Volkswirtschaft [Fr./Einw.]</t>
  </si>
  <si>
    <t>Titel und Beschreibung definieren den Inhalt als finanziellen "Nettoaufwand" im Bereich Volkswirtschaft, berechnet pro Einwohner. Die mathematische Formel (Bruttoaufwand - Bruttoertrag) sowie die inhaltliche Bedeutung (steuerpflichtiger Anteil) werden genannt. Auffällig ist jedoch, dass die "Volkswirtschaft" als Hauptaufgabenbereich sehr breit gefasst ist; welche konkreten Unterbereiche (z.B. Landwirtschaft, Tourismus, Gewerbe) enthalten sind, wird nicht detailliert. Es wird nicht explizit erwähnt, für welchen Zeitraum die Daten vorliegen, obwohl ein Modellwechsel 2019 erwähnt wird. Zudem findet sich ein Tippfehler im Wort "poltischen" (statt politischen).</t>
  </si>
  <si>
    <t>Die methodische Grundlage wird teilweise erklärt: Die Konsolidierung der Gemeindehaushalte und die anteilsmässige Umlegung der Schulgemeinde in die politische Gemeinde werden als Prozess genannt. Es fehlt jedoch die Angabe der Primärquelle (z.B. kantonale Finanzdirektion oder statistisches Amt). Zudem bleibt unklar, wie genau die "anteilsmässige Umlegung" berechnet wird. Die Zweckbestimmung der Daten wird durch die "Aussage" kurz angerissen.</t>
  </si>
  <si>
    <t>Die Metadaten enthalten einen wichtigen Hinweis auf einen Systembruch (Umstellung von HRM1 auf HRM2 ab 2019), was für die Zeitreihenvergleichbarkeit essenziell ist. Angaben zur Vollständigkeit der Daten, zu möglichen Ausreißern oder zur Genauigkeit der Erhebung fehlen jedoch völlig. Es gibt keine Informationen darüber, ob alle Gemeinden den Standard bereits vollumfänglich umgesetzt haben.</t>
  </si>
  <si>
    <t>Der räumliche Bezug wird indirekt über die Begriffe "Gemeinde" und "Schulgemeinde" sowie das "HRM2"-Modell (typisch für Schweizer Kantone) klar. Dennoch fehlt im Titel und in der Beschreibung die explizite Nennung der übergeordneten geographischen Einheit (z.B. welcher Kanton oder welche Region). Ohne Kontextwissen ist nicht ersichtlich, auf welches Staatsgebiet sich diese Finanzdaten beziehen.</t>
  </si>
  <si>
    <t>168@statistisches-amt-kanton-zuerich</t>
  </si>
  <si>
    <t>Nettoaufwand Finanzen und Steuern [Fr./Einw.]</t>
  </si>
  <si>
    <t>Titel und Beschreibung erklären grundlegend, dass es sich um den Nettoaufwand im Bereich Finanzen und Steuern pro Einwohner handelt. Die verwendete Formel (Bruttoaufwand - Bruttoertrag) sowie die inhaltliche Aussage (steuerfinanzierter Anteil) werden genannt. Auffällig ist jedoch, dass keine Angaben zum zeitlichen Umfang (von wann bis wann?) gemacht werden. Zudem wird die Kennzahl in "Fr./Einw." angegeben, was eine klare Einheit darstellt. Der Begriff "Konsolidierte Gemeinde" wird verwendet, aber nicht für Laien erläutert.
Auffälligkeit: Es gibt einen Rechtschreibfehler im Wort "poltischen" (statt politischen).</t>
  </si>
  <si>
    <t>Die Methodik wird teilweise erläutert: Es wird die Berechnungsgrundlage (Konsolidierte Gemeinde) genannt und erklärt, wie mit den Haushalten der Schulgemeinden verfahren wird (anteilsmässige Umlage). Der Zweck der Daten (Aussage über den steuerfinanzierten Anteil) ist definiert. Die Quelle der Daten (kantonale Finanzstatistiken oder Gemeinderechnungen) wird jedoch nicht explizit benannt, sondern nur implizit durch die Nennung der Rechnungsmodelle (HRM1/HRM2) vorausgesetzt.</t>
  </si>
  <si>
    <t>Es wird ein wesentlicher Hinweis zur Datenqualität und Vergleichbarkeit gegeben: Der Systemwechsel von HRM1 auf HRM2 ab dem Jahr 2019. Dies ist wichtig für die Interpretation von Zeitreihen. Es fehlen jedoch Angaben zur Vollständigkeit (sind alle Gemeinden enthalten?) oder zur Genauigkeit der Daten. Es wird nicht erwähnt, ob es sich um Budget- oder Rechnungszahlen handelt.</t>
  </si>
  <si>
    <t>Der geographische Bezug bleibt vage. Zwar lässt der Kontext "Gemeinden" und die Rechnungsmodelle "HRM1/HRM2" auf die Schweiz (speziell Kantonsebene) schliessen, aber es wird im Text nicht explizit genannt, um welchen Kanton oder welche Region es sich handelt. Ohne diesen Kontext ist der Datensatz geographisch nicht eindeutig zuzuordnen.</t>
  </si>
  <si>
    <t>169@statistisches-amt-kanton-zuerich</t>
  </si>
  <si>
    <t>Nettoinvestitionen [Fr./Einw.]</t>
  </si>
  <si>
    <t>Nettoinvestitionen pro Einwohner. Überschuss der Investitionsausgaben über die Investitionseinnahmen, welche die Gemeinde aus eigenen oder fremden Mitteln decken muss. Massgrösse für die Investitionstätigkeit. Grundlage ist die Konsolidierte Gemeinde. Der Haushalt der Schulgemeinde wird dabei anteilsmässig in den Haushalt der poltischen Gemeinden umgelegt. Umstellung des Rechnungsmodells von HRM1 auf HRM2 ab Rechnungsjahr 2019.</t>
  </si>
  <si>
    <t>Der Titel definiert die Kennzahl "Nettoinvestitionen" inklusive Einheit (Fr./Einw.). Die Beschreibung erläutert fachlich präzise, was unter diesem Begriff zu verstehen ist (Überschuss der Ausgaben über Einnahmen). Es wird klargestellt, dass es sich um eine Massgrösse für die Investitionstätigkeit handelt. Allerdings fehlt ein zeitlicher Bezug (von wann bis wann?) im Titel oder Text völlig. Die Zielgruppe scheint fachkundig zu sein, da Begriffe wie "Konsolidierte Gemeinde" vorausgesetzt werden. Auffälligkeit: Der Begriff "poltischen" enthält einen Rechtschreibfehler (fehlendes 'i').</t>
  </si>
  <si>
    <t>Die methodische Grundlage wird teilweise erklärt: Die Daten basieren auf der "Konsolidierten Gemeinde", wobei Schulgemeindehaushalte anteilsmässig umgelegt werden. Es wird erwähnt, dass das Rechnungsmodell von HRM1 auf HRM2 umgestellt wurde. Es fehlt jedoch die Information, welche Behörde oder Primärquelle die Daten erhebt und für welchen konkreten Zweck (z. B. kantonale Finanzstatistik) dies geschieht.</t>
  </si>
  <si>
    <t>Es gibt einen sehr wichtigen Hinweis auf einen Strukturbruch: Die Umstellung des Rechnungsmodells ab 2019 (HRM1 auf HRM2), was die Zeitreihenvergleichbarkeit einschränken kann. Informationen zur Vollständigkeit der erfassten Gemeinden oder zur Genauigkeit der "anteilsmässigen Umlage" fehlen jedoch. Es gibt keine Angaben dazu, wie aktuell die Daten sind oder ob Revisionen stattgefunden haben.</t>
  </si>
  <si>
    <t>Die geographische Ebene ist durch den Begriff "Gemeinde" implizit gegeben. Es wird jedoch nicht explizit genannt, um welche Region, welchen Kanton oder welchen Staat es sich handelt (z. B. Kanton Zürich, Schweiz). Ohne den Kontext des Metadatenkatalogs ist der geographische Bezug unvollständig.</t>
  </si>
  <si>
    <t>170@statistisches-amt-kanton-zuerich</t>
  </si>
  <si>
    <t>Finanzvermögen [Fr./Einw.]</t>
  </si>
  <si>
    <t>Finanzvermögen pro Einwohner. Das Finanzvermögen besteht beispielsweise aus flüssigen Mittel, Forderungen, Finanzanlagen und Sachanlagen Finanzvermögen. Es umfasst jene Vermögenswerte, die ohne Beeinträchtigung der öffentlichen Aufgabenerfüllung jederzeit veräussert werden können. Es handelt sich dabei um Vermögensanlagen, welche den Finanzhaushalt grundsätzlich nicht belasten, sondern einen Ertrag abwerfen sollten. Grundlage ist die Konsolidierte Gemeinde. Der Haushalt der Schulgemeinde wird dabei anteilsmässig in den Haushalt der poltischen Gemeinden umgelegt. Umstellung des Rechnungsmodells von HRM1 auf HRM2 ab Rechnungsjahr 2019.</t>
  </si>
  <si>
    <t>Titel und Beschreibung definieren den Inhalt als "Finanzvermögen pro Einwohner". Es wird eine fachliche Definition geliefert, welche Komponenten das Finanzvermögen umfasst (flüssige Mittel, Forderungen etc.) und wie es sich von anderen Vermögensarten abgrenzt (Veräußerbarkeit ohne Aufgabenbeeinträchtigung). Auffälligkeiten: Ein Redundanzfehler im zweiten Satz ("Sachanlagen Finanzvermögen"), ein Rechtschreibfehler bei "poltischen" sowie ein Grammatikfehler ("flüssigen Mittel" statt "flüssigen Mitteln"). Der Begriff "Konsolidierte Gemeinde" wird erwähnt, aber nicht für Laien erläutert.</t>
  </si>
  <si>
    <t>Die Methodik wird teilweise erklärt: Die Daten basieren auf den Haushalten der "Konsolidierten Gemeinde", wobei Schulgemeinden anteilsmässig umgelegt werden. Dies gibt einen Hinweis auf die Berechnungsgrundlage. Es fehlt jedoch die Angabe der Primärquelle (z.B. Statistisches Amt, kantonale Finanzverwaltung) und der konkrete Zweck der Datenerhebung. Die Einheit ist mit [Fr./Einw.] im Titel klar angegeben.</t>
  </si>
  <si>
    <t>Es gibt einen wichtigen Hinweis auf eine methodische Änderung (Umstellung von HRM1 auf HRM2 ab 2019), was für die zeitliche Vergleichbarkeit essenziell ist. Angaben zur Vollständigkeit der Daten, zur Genauigkeit oder zu möglichen Fehlquellen fehlen jedoch völlig. Auch wird nicht erwähnt, wie oft oder bis zu welchem Stand die Daten aktualisiert werden.</t>
  </si>
  <si>
    <t>Der geographische Bezug ist indirekt durch den Begriff "Gemeinde" gegeben. Es fehlt jedoch die Angabe, auf welche Region, welchen Kanton oder welches Land sich diese Gemeinden beziehen. Ohne Kontextwissen ist nicht ableitbar, ob es sich um Daten aus der Schweiz oder einem anderen deutschsprachigen Raum handelt.</t>
  </si>
  <si>
    <t>172@statistisches-amt-kanton-zuerich</t>
  </si>
  <si>
    <t>Fremdkapital [Fr./Einw.]</t>
  </si>
  <si>
    <t>Fremdkapital pro Einwohner. Das Fremdkapital besteht beispielsweise aus laufenden Verbindlichkeiten, Finanzverbindlichkeiten, Rückstellungen und Fonds im Fremdkapital. Es wird unterteilt in kurz- und langfristige Verbindlichkeiten und gilt als Beurteilungsgrösse für die Kapitalstruktur und das absolute Verschuldungsausmass. Grundlage ist die Konsolidierte Gemeinde. Der Haushalt der Schulgemeinde wird dabei anteilsmässig in den Haushalt der poltischen Gemeinden umgelegt. Umstellung des Rechnungsmodells von HRM1 auf HRM2 ab Rechnungsjahr 2019.</t>
  </si>
  <si>
    <t>Der Titel ist als "Variable [Einheit]" formatiert, was sehr minimalistisch ist. Die Beschreibung definiert zwar, was unter Fremdkapital zu verstehen ist (Verschuldungsgrösse der Gemeindehaushalte) und welche Kategorien (kurz- und langfristig) enthalten sind, jedoch bleibt unklar, für welchen Zeitraum die Daten vorliegen. Der Begriff "Konsolidierte Gemeinde" wird gut erläutert (Einbezug der Schulgemeinden). Auffälligkeit: Der Titel enthält keine Information über das Zielgebiet (Kanton/Land) oder den Zeitrahmen.</t>
  </si>
  <si>
    <t>Die Methodik wird teilweise erklärt: Es wird erwähnt, dass die Daten auf Haushaltsergebnissen basieren und wie die Konsolidierung zwischen Schul- und politischen Gemeinden erfolgt (anteilsmässige Umlage). Die Quelle der Daten (welches Amt oder welche Verwaltungsebene) wird jedoch nicht explizit genannt. Zudem fehlt der Zweck der Datenerhebung (warum werden diese Daten veröffentlicht?). Die Umrechnungsformel "pro Einwohner" wird im Titel angedeutet, aber in der Beschreibung nicht näher präzisiert (Stichtag der Einwohnerzahl?).</t>
  </si>
  <si>
    <t>Es gibt einen sehr wichtigen Hinweis auf einen Systembruch: Die Umstellung des Rechnungsmodells von HRM1 auf HRM2 ab 2019. Dies ist essentiell für die Vergleichbarkeit der Zeitreihen. Dennoch fehlen Informationen zur Vollständigkeit der Daten (alle Gemeinden oder nur eine Auswahl?) und dazu, ob Datenlücken existieren. Angaben zur Genauigkeit oder Validität der Erhebung fehlen.</t>
  </si>
  <si>
    <t>Der Bezug zur "Konsolidierten Gemeinde" und "politischen Gemeinde" lässt darauf schliessen, dass es sich um Gemeindedaten handelt. Es wird jedoch an keiner Stelle erwähnt, um welche Region oder welchen Kanton es sich handelt (z.B. Kanton Zürich, Schweiz, etc.). Ohne dieses Kontextwissen sind die Daten geografisch nicht verortbar.</t>
  </si>
  <si>
    <t>173@statistisches-amt-kanton-zuerich</t>
  </si>
  <si>
    <t>Nettovermögen [Fr./Einw.]</t>
  </si>
  <si>
    <t>Nettovermögen pro Einwohner. Finanzvermögen minus Fremdkapital. Das Nettovermögen wird als Gradmesser für die Verschuldung verwendet indem sie den Betrag an Finanzvermögen zeigt, welcher die Schulden übersteigt. Grundlage ist die Konsolidierte Gemeinde. Der Haushalt der Schulgemeinde wird dabei anteilsmässig in den Haushalt der poltischen Gemeinden umgelegt. Umstellung des Rechnungsmodells von HRM1 auf HRM2 ab Rechnungsjahr 2019.</t>
  </si>
  <si>
    <t>Titel und Beschreibung definieren den Inhalt fachlich korrekt als "Nettovermögen pro Einwohner" inklusive der mathematischen Definition (Finanzvermögen minus Fremdkapital). Die betriebswirtschaftliche Bedeutung als Gradmesser für Verschuldung wird erklärt. Unklar bleibt jedoch der zeitliche Bezug (Stichtag oder Zeitraum) sowie die Granularität der Daten (Einzelwerte pro Gemeinde oder aggregiert). Auffälligkeit: Der Titel enthält die technische Einheit "[Fr./Einw.]", was funktional ist, aber die Beschreibung vernachlässigt die Nennung der Währung (Schweizer Franken ist impliziert, aber nicht explizit genannt).</t>
  </si>
  <si>
    <t>Die methodische Grundlage wird durch den Bezug auf die "Konsolidierte Gemeinde" und die Umlegung der Schulgemeinde-Haushalte auf die politischen Gemeinden beschrieben. Dies ist ein spezifischer Prozess der Schweizer Finanzstatistik. Die Quelle (wer erhebt diese Daten?) wird jedoch nicht explizit genannt. Zudem fehlen Informationen darüber, wie konkret das Finanzvermögen bewertet wird.</t>
  </si>
  <si>
    <t>Es gibt einen sehr wichtigen Hinweis auf einen Methodenbruch durch die Umstellung des Rechnungsmodells von HRM1 auf HRM2 ab 2019, was die Vergleichbarkeit der Zeitreihe einschränkt. Dies ist positiv für die Qualitätstransparenz. Es fehlen jedoch Angaben zur Vollständigkeit (alle Gemeinden?) oder zu möglichen Revisionen der Daten. Der Begriff "poltischen" enthält einen Rechtschreibfehler ("poltischen" statt "politischen").</t>
  </si>
  <si>
    <t>Die Geographie wird indirekt über den Begriff "Gemeinde" und die verwendeten Rechnungsmodelle (HRM1/2, spezifisch für Schweiz/Liechtenstein) angedeutet. Es fehlt jedoch eine explizite Nennung des Kantons oder des Staates, auf den sich die Daten beziehen. Ohne Kontextwissen ist nicht klar, welche Region abgedeckt ist.</t>
  </si>
  <si>
    <t>178@statistisches-amt-kanton-zuerich</t>
  </si>
  <si>
    <t>Landwirtschaftliche Nutzfläche [ha]</t>
  </si>
  <si>
    <t>Landwirtschaftliche Nutzfläche gemäss landwirtschaftlicher Betriebszählung</t>
  </si>
  <si>
    <t>Der Titel benennt das Hauptthema ("Landwirtschaftliche Nutzfläche") und die Maßeinheit ("[ha]"), was positiv zu werten ist. Die Beschreibung wiederholt den Titel jedoch lediglich in einem Halbsatz, ohne tiefergehende Details zu liefern. Es bleibt unklar, welche Arten von Flächen (z. B. Ackerland, Dauergrünland, Spezialkulturen) genau inkludiert sind oder ob bestimmte Flächen ausgeschlossen wurden. Es fehlen Definitionen der verwendeten Begriffe.
Auffälligkeiten: Extrem knappe Formulierung; Redundanz zwischen Titel und Beschreibung.</t>
  </si>
  <si>
    <t>Die Beschreibung nennt als Quelle die "landwirtschaftliche Betriebszählung". Dies gibt einen groben Hinweis auf die Methodik (Vollerhebung bei Betrieben). Es fehlen jedoch jegliche Details zum Erhebungsverfahren (Online-Befragung, Vor-Ort-Kontrollen?), zum Erhebungszeitraum oder zum Zweck der Datenerhebung. Die rechtliche Grundlage oder die definitorische Abgrenzung der "Betriebszählung" wird nicht erläutert.
Auffälligkeiten: Nur eine rudimentäre Quellenangabe vorhanden; keine Prozessbeschreibung.</t>
  </si>
  <si>
    <t>Es gibt keinerlei Informationen zur Datenqualität. Angaben zur Vollständigkeit, Genauigkeit, zu möglichen Erhebungsfehlern oder zu Änderungen in der Methodik über die Zeit fehlen vollständig. Auch Informationen darüber, wie aktuell die Daten sind oder in welchem Turnus sie aktualisiert werden, sind nicht vorhanden.
Auffälligkeiten: Vollständiges Fehlen von Qualitätsmetadaten.</t>
  </si>
  <si>
    <t>Es gibt keinen direkten Hinweis auf den geographischen Bezug im Titel oder in der Beschreibung. Es ist unklar, ob es sich um Daten auf nationaler, regionaler (Kanton/Bundesland) oder kommunaler Ebene handelt. Ohne Kontextwissen über den Herausgeber lässt sich der räumliche Bezug nicht ableiten.
Auffälligkeiten: Geographischer Bezug fehlt völlig.</t>
  </si>
  <si>
    <t>182@statistisches-amt-kanton-zuerich</t>
  </si>
  <si>
    <t>Weg zur nächsten Haltestelle [m]</t>
  </si>
  <si>
    <t xml:space="preserve">Durchschnittliche Distanz zur nächsten Haltestelle </t>
  </si>
  <si>
    <t>Titel und Beschreibung geben zwar das Thema (Distanz zur nächsten Haltestelle) an, bleiben aber extrem vage. Es ist unklar, welche Verkehrsarten gemeint sind (Bus, Tram, Zug oder Schiff?). Der Begriff „Durchschnittlich“ wird nicht näher erläutert: Handelt es sich um den Durchschnitt pro Gemeinde, pro Hektar-Raster oder pro Einwohner? Es fehlen Angaben zur Maßeinheit im Text (nur im Titel als [m] angedeutet) und zur zeitlichen Gültigkeit. 
Auffälligkeiten: Fehlende Präzision bei den Begrifflichkeiten; sehr knappe Beschreibung ohne Detailtiefe.</t>
  </si>
  <si>
    <t>Es gibt keinerlei Informationen darüber, wie die Daten gemessen wurden. Es bleibt völlig offen, ob Luftliniendistanz oder tatsächliche Weglänge über das Straßennetz berechnet wurde. Die Datenquelle (z. B. Fahrplandaten, OpenStreetMap, kantonale Geo-Daten) wird nicht genannt. Der Zweck der Datenerhebung wird ebenfalls nicht erwähnt.
Auffälligkeiten: Komplette Abwesenheit methodischer Erklärungen oder Quellenangaben.</t>
  </si>
  <si>
    <t>Es finden sich keine Informationen zur Datenqualität. Es gibt keine Hinweise auf die Vollständigkeit des Datensatzes, mögliche Unsicherheiten in der Berechnung oder Änderungen in der Erhebungsmethodik über die Zeit.
Auffälligkeiten: Fehlende Qualitätsindikatoren.</t>
  </si>
  <si>
    <t>Der geographische Bezug fehlt vollständig. Es ist nicht ersichtlich, ob sich die Daten auf eine Stadt, einen Kanton, ein ganzes Land oder ein spezifisches Verkehrsverbundgebiet beziehen.
Auffälligkeiten: Absolutes Fehlen jeglicher räumlicher Orientierungspunkte.</t>
  </si>
  <si>
    <t>186@statistisches-amt-kanton-zuerich</t>
  </si>
  <si>
    <t>Steuerkraft [Mio.Fr.]</t>
  </si>
  <si>
    <t>Steuerkraft absolut (Nettosteuerertrag zu 100%).</t>
  </si>
  <si>
    <t>Der Titel und die Beschreibung geben einen ersten Hinweis auf das Thema (Finanzen/Steuern), bleiben aber sehr vage. Es wird lediglich der Begriff "Steuerkraft" genannt und spezifiziert, dass es sich um den Nettosteuerertrag zu 100% handelt. Es fehlt eine Definition, was genau unter "Steuerkraft" in diesem Kontext verstanden wird, welche Steuerarten (Einkommen, Vermögen, juristische Personen etc.) inkludiert sind und für welchen Zeitraum (Jahr) oder welche Einheiten (Gemeinden, Kantone, Bund) die Daten vorliegen. 
Auffälligkeiten: Extrem knappe Beschreibung; keine Definition der Fachbegriffe.</t>
  </si>
  <si>
    <t>Es gibt keinerlei Informationen darüber, wie die Daten erhoben oder berechnet wurden. Die Angabe "Nettosteuerertrag zu 100%" deutet auf eine Normierung hin, aber die zugrunde liegende Formel oder die Datenquelle (Finanzverwaltung, Statistikamt etc.) wird nicht genannt. Der Zweck der Datenerhebung bleibt völlig im Dunkeln.
Auffälligkeiten: Vollständiges Fehlen von Quellenangaben und methodischen Erläuterungen.</t>
  </si>
  <si>
    <t>Es finden sich keine Angaben zur Datenqualität, zur Vollständigkeit des Datensatzes oder zu möglichen Änderungen in der Erhebungsmethodik über die Zeit. Es ist unklar, ob es sich um Ist-Werte oder Budget-Werte handelt.
Auffälligkeiten: Keine Informationen vorhanden.</t>
  </si>
  <si>
    <t>Obwohl das Thema "Steuerkraft" zwingend einen räumlichen Bezug erfordert (z.B. eine Gemeinde oder ein Kanton), wird dieser weder im Titel noch in der Beschreibung explizit genannt. Man kann lediglich aufgrund der Währungsangabe "Fr." (Franken) und dem Begriff "Steuerkraft" vermuten, dass es sich um die Schweiz handelt, aber eine genaue räumliche Verortung fehlt.
Auffälligkeiten: Geographischer Bezug ist nicht explizit definiert.</t>
  </si>
  <si>
    <t>187@statistisches-amt-kanton-zuerich</t>
  </si>
  <si>
    <t>Reingewinn juristische Personen [Mio.Fr.]</t>
  </si>
  <si>
    <t>Reingewinn (ehem. Ertrag) steuerpflichtiger juristischer Personen. Hinweis: Sehr hohe Beträge einiger weniger Steuerpflichtigen wirken sich entsprechend stark auf den Mittelwert aus.</t>
  </si>
  <si>
    <t>Der Titel benennt das Thema (Reingewinn juristischer Personen) und die Einheit (Mio. CHF). Die Beschreibung ergänzt, dass es sich um steuerpflichtige Subjekte handelt und bietet eine historische Einordnung des Begriffs ("ehem. Ertrag"). Es fehlen jedoch Informationen darüber, welche Arten von juristischen Personen (AG, GmbH, Vereine etc.) inkludiert sind und ob es sich um kantonale, bundesweite oder kommunale Daten handelt. Der Begriff "Reingewinn" ist zwar fachsprachlich klar, aber der Umfang des Datensatzes bleibt vage.</t>
  </si>
  <si>
    <t>Es gibt fast keine Informationen zur Methodik. Es wird lediglich impliziert, dass die Daten aus Steuererklärungen stammen könnten. Es fehlt die Angabe der Datenquelle (Finanzdirektion, Steueramt?), des Erhebungszeitraums und des Zwecks der Datenerhebung. Es wird nicht erklärt, wie die Daten aggregiert wurden.</t>
  </si>
  <si>
    <t>Die Beschreibung enthält einen wichtigen qualitativen Hinweis auf die Verteilung (Ausreißer beeinflussen den Mittelwert stark), was für die statistische Interpretation wertvoll ist. Es fehlen jedoch Angaben zur Vollständigkeit, zur zeitlichen Konsistenz oder zu etwaigen Erhebungslücken. Auffällig ist die unpräzise Zeitangabe: Es ist unklar, wann die Umbenennung von "Ertrag" zu "Reingewinn" stattfand.</t>
  </si>
  <si>
    <t>Es gibt keinerlei explizite Angaben zum geographischen Bezug im Titel oder in der Beschreibung. Man kann nur vermuten, dass es sich um Daten aus der Schweiz handelt (aufgrund der Währung "Fr."), aber die genaue Region (Land, Kanton oder Gemeinde) wird nicht genannt. Das ist ein erheblicher Mangel.</t>
  </si>
  <si>
    <t>188@statistisches-amt-kanton-zuerich</t>
  </si>
  <si>
    <t>Eigenkapital steuerpfl. jur. Pers. [Mio.Fr.]</t>
  </si>
  <si>
    <t>Eigenkapital (ehem. Kapital) steuerpflichtiger juristischer Personen</t>
  </si>
  <si>
    <t>Der Titel und die Beschreibung geben zwar das Thema (Eigenkapital juristischer Personen) und die Maßeinheit (Mio. CHF) an, bleiben aber äußerst vage. Es fehlen Definitionen darüber, was genau unter "juristischen Personen" in diesem Kontext zu verstehen ist (z. B. nur AGs und GmbHs oder auch Vereine/Stiftungen). Der Begriff "ehem. Kapital" deutet auf eine Änderung in der Terminologie oder Gesetzgebung hin, wird aber nicht weiter erläutert.
Auffälligkeiten: Verwendung von Abkürzungen wie "steuerpfl.", "jur.", "Pers." und "Mio.Fr.", die zwar gängig, aber in Metadaten für die Maschinenlesbarkeit und formale Qualität eher unschön sind. Der Inhalt ist sehr knapp gehalten.</t>
  </si>
  <si>
    <t>Es gibt keinerlei Informationen darüber, wie diese Daten erhoben wurden (z. B. durch Steuererklärungen, kantonale Schätzungen oder Bundesstatistiken). Die Quelle der Daten wird nicht genannt. Auch der Zweck der Datenerhebung bleibt völlig unklar.
Auffälligkeiten: Vollständiges Fehlen methodischer Angaben.</t>
  </si>
  <si>
    <t>Es werden keine Angaben zur Datenqualität, Validierung oder Zuverlässigkeit gemacht. Einzig der Hinweis "(ehem. Kapital)" deutet auf eine mögliche methodische Änderung oder eine Änderung der Rechtsgrundlage hin, die die Zeitreihenvergleichbarkeit beeinflussen könnte, doch es fehlen Details zur zeitlichen Einordnung oder zur Art der Änderung. Angaben zur Vollständigkeit fehlen komplett.</t>
  </si>
  <si>
    <t>Weder Titel noch Beschreibung enthalten Informationen über den räumlichen Bezug. Es ist unklar, ob es sich um Daten auf Ebene einer Gemeinde, eines Kantons oder der gesamten Schweiz handelt.</t>
  </si>
  <si>
    <t>189@statistisches-amt-kanton-zuerich</t>
  </si>
  <si>
    <t>Steuerbares Einkommen natürliche Pers. [Mio.Fr.]</t>
  </si>
  <si>
    <t>Steuerbares Einkommen natürlicher Personen. Bis 1998: Reineinkommen.</t>
  </si>
  <si>
    <t>Der Titel und die Beschreibung benennen den wesentlichen Gegenstand (steuerbares Einkommen natürlicher Personen) sowie die Einheit (Millionen Franken). Allerdings ist die Beschreibung extrem kurz gehalten. Es fehlen Definitionen darüber, was genau unter "natürlichen Personen" in diesem Kontext zu verstehen ist (z. B. nur Ansässige, inklusive Grenzgänger, etc.) und welche Einkommensarten im Detail inkludiert sind. Ein wesentlicher Mangel ist die fehlende Angabe des Zeitraums (Startdatum bis heute/Ende). Auffälligkeiten: Die Abkürzung "Pers." im Titel ist unnötig; Sätze sind unvollständig.</t>
  </si>
  <si>
    <t>Es gibt nahezu keine Informationen zur Methodik. Es wird lediglich kurz erwähnt, dass sich der Begriff oder die Berechnungsgrundlage ab 1998 von „Reineinkommen“ zu „Steuerbares Einkommen“ geändert hat. Es fehlen Angaben zur Datenquelle (Steuerverwaltung, Statistikamt?), zum Erhebungsverfahren (Steuerregister, Stichproben?) und zum Zweck der Datenerhebung. Auffälligkeiten: Stark fragmentierte Information ohne Kontext.</t>
  </si>
  <si>
    <t>Die Metadaten enthalten einen wichtigen Hinweis auf eine methodische Änderung im Jahr 1998, was für die Längsschnittanalyse entscheidend ist. Abgesehen davon fehlen jedoch jegliche Angaben zur Datenvollständigkeit, zur Genauigkeit, zu möglichen Erhebungsfehlern oder zur Aktualisierungsfrequenz. Es ist unklar, wie mit fehlenden Steuererklärungen umgegangen wird.</t>
  </si>
  <si>
    <t>Es fehlen jegliche explizite Angaben zum geographischen Bezug im Titel und in der Beschreibung. Es ist nicht ersichtlich, ob sich die Daten auf eine Gemeinde, einen Kanton, ein ganzes Land oder eine spezifische Region beziehen. Dies ist ein kritischer Mangel, da die Daten ohne räumliche Verortung nicht interpretierbar sind.</t>
  </si>
  <si>
    <t>190@statistisches-amt-kanton-zuerich</t>
  </si>
  <si>
    <t>Steuerbares Vermögen natürliche Pers. [Mio.Fr.]</t>
  </si>
  <si>
    <t>Steuerbares Vermögen natürlicher Personen. Hinweis: Der Vermögensanstieg 1993 ist auf eine Weisung des Regierungsrates zur Liegenschaftenbewertung und zur Berechnung der Eigenmietwerte zurückzuführen. Bis 1998: Reinvermögen.</t>
  </si>
  <si>
    <t>Der Titel und die Beschreibung benennen den Kern des Datensatzes (Steuerbares Vermögen natürlicher Personen in Millionen Franken). Es bleibt jedoch unklar, ob es sich um Summenwerte, Durchschnittswerte oder Medianwerte handelt. Die Unterscheidung zwischen "Steuerbarem Vermögen" und "Reinvermögen" wird zwar erwähnt, aber nicht fachlich definiert. Auffälligkeiten: Die Abkürzung "Pers." im Titel ist unnötig; es wird keine geschlechtergerechte Sprache verwendet ("natürliche Personen" wäre im Titel besser als die maskuline Abkürzung, in der Beschreibung ist es korrekt).</t>
  </si>
  <si>
    <t>Es gibt einen Hinweis auf eine spezifische Weisung des Regierungsrates von 1993, was die methodische Grundlage für die Liegenschaftenbewertung erklärt. Die Quelle der Daten (welches Amt oder welcher Kanton/Staat) wird jedoch überhaupt nicht genannt. Es fehlt zudem die Information, wofür die Daten erhoben wurden (Zweck) und wie die Erhebung technisch zustande kam.</t>
  </si>
  <si>
    <t>Der Datensatz enthält einen wichtigen historischen Hinweis auf einen Bruch in der Zeitreihe bzw. einen sprunghaften Anstieg im Jahr 1993 aufgrund geänderter Bewertungsvorschriften. Zudem wird auf den Wechsel von "Reinvermögen" zu "Steuerbarem Vermögen" im Jahr 1998 hingewiesen. Angaben zur Vollständigkeit, zu möglichen Ausfällen oder zur Genauigkeit der Daten fehlen jedoch völlig.</t>
  </si>
  <si>
    <t>Es gibt keinerlei explizite Angaben zum geographischen Bezug im Titel oder in der Beschreibung. Lediglich der Begriff "Regierungsrat" lässt auf einen schweizerischen oder deutschen Kontext schließen, aber die konkrete Ebene (Bund, Kanton, Gemeinde) oder der spezifische Ort bleiben völlig im Dunkeln.</t>
  </si>
  <si>
    <t>191@statistisches-amt-kanton-zuerich</t>
  </si>
  <si>
    <t>Steuerkraft berichtigt [Mio.Fr.]</t>
  </si>
  <si>
    <t>Berichtigte Steuerkraft (Steuerkraft nach Finanzausgleich).</t>
  </si>
  <si>
    <t>Titel und Beschreibung geben zwar den Namen der Kennzahl ("Berichtigte Steuerkraft") an, lassen jedoch offen, was genau unter "berichtigt" zu verstehen ist und welche Steuerarten (Einkommen, Vermögen, juristische Personen etc.) einfließen. Der Begriff ist für Laien ohne Fachwissen über kantonale Finanzsysteme vieldeutig. Die Einheit "Mio. Fr." ist klar benannt, aber detaillierte Erläuterungen zum fachlichen Hintergrund fehlen völlig. Sinnvolle Metadaten müssten definieren, welche Einnahmen hier als Basis dienen.</t>
  </si>
  <si>
    <t>Es gibt keinerlei Informationen darüber, wie die Berichtigung berechnet wird oder welche mathematischen Modelle des Finanzausgleichs zugrunde liegen. Die Quelle der Daten (z. B. Finanzdirektion, Statistisches Amt) wird nicht explizit genannt. Es fehlt eine Erklärung zum Zweck der Erhebung (z. B. Vergleichbarkeit der Finanzstärke von Gemeinden). Auffälligkeit: Unklare Methodik hinter dem Begriff "nach Finanzausgleich".</t>
  </si>
  <si>
    <t>Zur Datenqualität werden keine Angaben gemacht. Es fehlen Informationen zur Vollständigkeit der Daten, zum Erhebungszeitraum oder zu möglichen methodischen Brüchen in der Zeitreihe. Es gibt keine Hinweise darauf, ob es sich um provisorische oder definitive Werte handelt.</t>
  </si>
  <si>
    <t>Der räumliche Bezug fehlt im Text komplett. Es ist nicht ersichtlich, ob sich die Daten auf einen Kanton, die gesamte Schweiz oder auf einzelne Gemeinden beziehen. Ohne geographischen Kontext ist der Datensatz nicht nutzbar.</t>
  </si>
  <si>
    <t>192@statistisches-amt-kanton-zuerich</t>
  </si>
  <si>
    <t>Steuerertrag Grundsteuern [Mio.Fr.]</t>
  </si>
  <si>
    <t>Steuerertrag Grundsteuern (Nettoertrag Rechnungsjahr): Der Kanton Zürich kennt seit der Steuerperiode 2005 nur noch die Grundstückgewinnsteuer. Die Handänderungssteuer wurde mit einer Volksabstimmung per 1. Januar 2005 abgeschafft.</t>
  </si>
  <si>
    <t>Der Titel benennt den Inhalt (Steuerertrag Grundsteuern) und die Einheit (Millionen Franken). Die Beschreibung präzisiert, dass es sich um den Nettoertrag des Rechnungsjahrs handelt. Ein erhebliches Defizit besteht jedoch darin, dass nicht klar ist, ob es sich um aggregierte Werte für den gesamten Kanton, einzelne Gemeinden oder eine zeitliche Reihe handelt. Zudem wird erwähnt, dass es "nur noch die Grundstückgewinnsteuer" gibt, aber der Titel nutzt den Plural "Grundsteuern", was leicht widersprüchlich wirkt. Auffälligkeit: Der Begriff "Grundsteuern" bleibt vage, wenn gleichzeitig die Abschaffung anderer Steuerarten betont wird.</t>
  </si>
  <si>
    <t>Es wird kurz auf die gesetzliche Änderung (Volksabstimmung 2005) hingewiesen, was den Kontext der Datenerhebung erklärt. Es fehlt jedoch gänzlich eine Erklärung, wie der "Nettoertrag" genau berechnet wird (z. B. Abzug von Erhebungskosten oder Berücksichtigung von Rückerstattungen). Die Quelle wird implizit durch die Nennung des Kantons Zürich angedeutet, aber nicht explizit als Institution (z. B. Statistisches Amt oder Finanzdirektion) genannt.</t>
  </si>
  <si>
    <t>Die Beschreibung gibt einen wichtigen Hinweis auf eine historische Änderung in der Erhebung (Abschaffung der Handänderungssteuer 2005), was für die Längsschnittanalyse entscheidend ist. Informationen zur Vollständigkeit, Genauigkeit oder Datenerhebungsmethode nach 2005 fehlen jedoch vollständig. Es gibt keine Angaben dazu, ob die Daten aktuell sind oder wie häufig sie aktualisiert werden.</t>
  </si>
  <si>
    <t>Der Titel enthält keinen geographischen Bezug. Die Beschreibung nennt den "Kanton Zürich". Es bleibt jedoch unklar, ob die Daten auf Kantonsebene konsolidiert sind oder ob sie eine Aufschlüsselung nach Bezirken oder Gemeinden enthalten. Die geographische Granularität wird nicht definiert.</t>
  </si>
  <si>
    <t>193@statistisches-amt-kanton-zuerich</t>
  </si>
  <si>
    <t>Steuerertrag Kirchgemeinden [Mio.Fr.]</t>
  </si>
  <si>
    <t>Steuerertrag Kirchgemeinden (Nettoertrag Rechnungsjahr).</t>
  </si>
  <si>
    <t>Titel und Beschreibung geben das Thema (Steuerertrag von Kirchgemeinden) und die Einheit (Millionen Franken) an. Es wird präzisiert, dass es sich um den Nettoertrag des Rechnungsjahres handelt. Allerdings bleibt unklar, welche Steuerarten genau enthalten sind (z. B. Einkommens-, Vermögens- oder Kirchensteuern juristischer Personen). Die Begriffe sind sehr knapp gehalten.
Auffälligkeiten: Extrem kurzer Text, keine Definition der enthaltenen Steuerkomponenten.</t>
  </si>
  <si>
    <t>Es fehlen jegliche Informationen darüber, wie die Daten erhoben wurden (z. B. Meldung durch die Gemeinden oder Erhebung durch kantonale Ämter). Der Zweck der Datenerhebung wird nicht genannt. Die Datenquelle (Primärquelle) wird nicht explizit aufgeführt.
Auffälligkeiten: Vollständiges Fehlen methodischer Erläuterungen.</t>
  </si>
  <si>
    <t>Es gibt keinerlei Angaben zur Datenqualität, Genauigkeit oder Vollständigkeit des Datensatzes. Es wird nicht erwähnt, ob alle Kirchgemeinden eines Gebiets enthalten sind oder ob es Zeitreihenbrüche gibt. Hinweise auf Änderungen in der Erhebungsmethodik fehlen.
Auffälligkeiten: Keine Angaben zur Verlässlichkeit oder Vollständigkeit der Daten.</t>
  </si>
  <si>
    <t>Der Titel impliziert zwar einen räumlichen Bezug (Kirchgemeinden), nennt aber keinerlei geografische Eingrenzung. Es ist völlig unklar, ob es sich um Daten auf nationaler Ebene, Kantonssebene oder nur um eine spezifische Region handelt. Ohne Kontextwissen über den Herausgeber ist die geografische Verortung nicht möglich.
Auffälligkeiten: Kein expliziter Orts- oder Gebietsname vorhanden.</t>
  </si>
  <si>
    <t>194@statistisches-amt-kanton-zuerich</t>
  </si>
  <si>
    <t>Steuerertrag Politische/Schulgemeinde [Mio.Fr.]</t>
  </si>
  <si>
    <t>Steuerertrag politische / Schulgemeinde (Nettoertrag Rechnungsjahr).</t>
  </si>
  <si>
    <t>Der Titel und die Beschreibung geben zwar das Thema (Steuerertrag in Millionen Franken) an, bleiben aber extrem vage. Es ist unklar, ob es sich um die aggregierten Erträge aller Gemeinden handelt, um eine Liste einzelner Gemeinden oder um einen zeitlichen Verlauf. Der Begriff "Politische/Schulgemeinde" ist durch den Schrägstrich doppeldeutig: Es ist nicht ersichtlich, ob beide Erträge addiert wurden oder ob sie separat aufgeführt sind. Es fehlen Definitionen darüber, welche Steuerarten (Einkommens-, Vermögens-, Quellensteuern etc.) im "Nettoertrag" enthalten sind. -&gt; Auffälligkeiten: Sehr knappe Beschreibung, die kaum über den Titel hinausgeht; Unklarheit über die Datensatzstruktur.</t>
  </si>
  <si>
    <t>Die Methodik wird nicht erläutert. Es wird lediglich erwähnt, dass es sich um den "Nettoertrag Rechnungsjahr" handelt, ohne zu definieren, wie dieser berechnet wird oder welche Abzüge vorgenommen wurden, um zum "Netto" zu gelangen. Es gibt keine Informationen darüber, wer die Daten erhebt (Quelle) oder zu welchem Zweck sie zusammengestellt wurden. -&gt; Auffälligkeiten: Fehlende Quellenangabe; keine methodische Erläuterung der Berechnungsgrundlagen.</t>
  </si>
  <si>
    <t>Es gibt keinerlei Informationen zur Datenqualität. Es fehlen Angaben zur Vollständigkeit (Sind alle Gemeinden enthalten?), zur Aktualität (Welche Rechnungsjahre werden abgedeckt?) oder zu eventuellen Revisionen und Änderungen in der Erhebungsmethodik über die Zeit. -&gt; Auffälligkeiten: Vollständiges Fehlen von Qualitätshinweisen oder Zeitbezügen.</t>
  </si>
  <si>
    <t>Obwohl der Begriff "Politische/Schulgemeinde" einen lokalen Bezug impliziert, fehlt die Angabe der übergeordneten geographischen Einheit völlig. Es ist nicht ersichtlich, ob es sich um Gemeinden eines bestimmten Kantons, einer Region oder des ganzen Landes handelt. -&gt; Auffälligkeiten: Keine Nennung des geographischen Geltungsbereichs (z.B. Kanton Zürich, Schweiz etc.).</t>
  </si>
  <si>
    <t>195@statistisches-amt-kanton-zuerich</t>
  </si>
  <si>
    <t>Steuerertrag von juristischen Personen [Mio.Fr.]</t>
  </si>
  <si>
    <t>Steuerertrag juristische Personen (Nettoertrag Rechnungsjahr).</t>
  </si>
  <si>
    <t>Titel und Beschreibung benennen das Thema „Steuerertrag von juristischen Personen“. Es wird präzisiert, dass es sich um den Nettoertrag des Rechnungsjahres handelt und die Einheit Millionen Franken ist. Es fehlen jedoch jegliche Erläuterungen dazu, welche Arten von juristischen Personen (AG, GmbH, Vereine etc.) inkludiert sind und welche Steuerarten (Gewinn-, Kapitalsteuer) genau unter diesen Begriff fallen.
Auffälligkeiten: Der Text ist extrem minimalistisch.</t>
  </si>
  <si>
    <t>Es gibt keinerlei Informationen zur Methodik. Es wird nicht erklärt, wie die Daten erhoben wurden (z. B. aus Steuerstatistiken oder Finanzberichten), wer die Primärquelle ist und zu welchem Zweck die Daten gesammelt wurden. Eine Definition des Begriffs "Nettoertrag" im spezifischen Kontext fehlt.
Auffälligkeiten: Vollständiges Fehlen von Quellenangaben oder Prozessbeschreibungen.</t>
  </si>
  <si>
    <t>Es finden sich keine Angaben zur Qualität der Daten. Es gibt keine Hinweise auf die Vollständigkeit, mögliche Erhebungsfehler, Revisionen oder Änderungen in der Besteuerungspraxis über die Zeit hinweg.
Auffälligkeiten: Keine Angaben zur Verlässlichkeit oder Datenabdeckung.</t>
  </si>
  <si>
    <t>Es gibt keinen direkten Hinweis auf den geographischen Bezug im Text. Man kann zwar vermuten, dass es sich um die Schweiz handelt (aufgrund der Währung "Fr."), aber es bleibt völlig unklar, ob es sich um Bundesebene, einen spezifischen Kanton oder eine Gemeinde handelt.
Auffälligkeiten: Räumlicher Bezug fehlt gänzlich.</t>
  </si>
  <si>
    <t>196@statistisches-amt-kanton-zuerich</t>
  </si>
  <si>
    <t>Steuerertrag Total [Mio.Fr.]</t>
  </si>
  <si>
    <t>Nettosteuerertrag im Rechnungsjahr</t>
  </si>
  <si>
    <t>Der Titel benennt das Hauptthema ("Steuerertrag Total") und gibt die Einheit an ("Mio.Fr."). Die Beschreibung liefert die zusätzliche Information, dass es sich um den "Nettosteuerertrag" im "Rechnungsjahr" handelt. Dennoch bleibt die Information sehr oberflächlich. Es wird nicht spezifiziert, welche Steuerarten (Einkommens-, Vermögens-, Firmensteuern etc.) im "Total" enthalten sind. Zudem fehlt eine Definition, was genau unter "Netto" in diesem Kontext verstanden wird (z.B. nach Abzug von Rückerstattungen oder Provisionen).
Auffälligkeiten: Der Text ist extrem kurz und bietet keinerlei Detailtiefe.</t>
  </si>
  <si>
    <t>Es fehlen jegliche Informationen zur Methodik. Es wird nicht erklärt, wie die Daten erhoben wurden (z.B. automatisierte Buchhaltungssysteme, manuelle Meldungen der Gemeinden), wer die Datenquelle ist (Finanzdirektion, Steueramt etc.) oder für welchen Zweck die Daten genau aufbereitet wurden.
Auffälligkeiten: Vollständiges Fehlen von Hintergrundinformationen zur Datengenerierung.</t>
  </si>
  <si>
    <t>Es gibt keinerlei Angaben zur Qualität der Daten. Informationen zur Vollständigkeit, möglichen Erhebungsfehlern, Korrekturen oder Änderungen in der Rechnungslegung über die Zeit fehlen gänzlich. Auch der zeitliche Umfang (welche Jahre sind abgedeckt?) wird weder im Titel noch in der Beschreibung erwähnt.
Auffälligkeiten: Keine Transparenz bezüglich der Verlässlichkeit oder Historie der Daten.</t>
  </si>
  <si>
    <t>Es gibt keinen expliziten Hinweis auf den geographischen Bezug. Man kann zwar vermuten, dass es sich aufgrund der Währung "Fr." um die Schweiz handelt, aber es bleibt völlig unklar, ob die Daten eine nationale Ebene, einen Kanton oder eine spezifische Gemeinde betreffen.
Auffälligkeiten: Fehlender räumlicher Bezug ist eine kritische Lücke.</t>
  </si>
  <si>
    <t>197@statistisches-amt-kanton-zuerich</t>
  </si>
  <si>
    <t>Steuerkraft ber. (arith. Mittel 3 Jahre) [Mio.Fr.]</t>
  </si>
  <si>
    <t>Berichtigte Steuerkraft (Steuerkraft nach Finanzausgleich): arithm. Mittel der letzten 3 Jahre.</t>
  </si>
  <si>
    <t>Der Titel und die Beschreibung benennen zwar das Thema (Berichtigte Steuerkraft nach Finanzausgleich), bleiben aber extrem oberflächlich. Es wird nicht definiert, was genau unter "berichtigter Steuerkraft" zu verstehen ist oder welche Steuerarten (Einkommens-, Vermögens-, Firmensteuern etc.) einfliessen. Zudem wird nicht klargestellt, für welche Einheiten (Gemeinden, Kantone, Bezirke) diese Werte berechnet wurden.
Auffälligkeiten: 
- Verwendung von Abkürzungen im Titel ("ber.", "arith.", "Mio.Fr.") und in der Beschreibung ("arithm."), was die Lesbarkeit und Professionalität mindert. 
- "Mio.Fr." ist zwar verständlich, aber eine informelle Abkürzung. 
- Fehlende Definition der Zielgruppe oder der rechtlichen Grundlage des Finanzregimes.</t>
  </si>
  <si>
    <t>Es wird lediglich erwähnt, dass es sich um ein "arithmetisches Mittel der letzten 3 Jahre" handelt. Es fehlen jedoch jegliche Informationen darüber, wie die Daten erhoben wurden, wer die datenerhebende Stelle ist (Quelle) und für welchen Zweck (z. B. Finanzausgleichsgesetz) diese Berechnung erfolgt. Die Berechnungsgrundlage der "Berichtigung" bleibt völlig im Dunkeln.
Auffälligkeiten: 
- Keine Nennung der Datenquelle.
- Keine Information über das referenzierte Zeitfenster (welche 3 Jahre genau?).</t>
  </si>
  <si>
    <t>Es gibt keinerlei Informationen zur Datenqualität, zur Vollständigkeit des Datensatzes oder zu möglichen Änderungen in der Erhebungsmethodik über Zeit. Es wird nicht erwähnt, ob Rundungsdifferenzen vorliegen oder wie mit fehlenden Werten (z. B. bei Gemeindefusionen) umgegangen wurde.</t>
  </si>
  <si>
    <t>Es gibt keinen expliziten Hinweis auf den geographischen Bezug. Dass es sich um "Franken" handelt, lässt auf die Schweiz (oder Liechtenstein) schliessen, aber es wird nicht genannt, ob es sich um Daten auf Gemeinde-, Bezirks- oder Kantonsebene handelt. Auch die Region bleibt unklar.</t>
  </si>
  <si>
    <t>199@statistisches-amt-kanton-zuerich</t>
  </si>
  <si>
    <t>Wegzüge [Pers.]</t>
  </si>
  <si>
    <t>Anzahl weggezogene Personen. Hinweis: Ab 2011 Wechsel des Produktionsverfahrens und neue Definition der ständigen Wohnbevölkerung, die zusätzlich Personen im Asylprozess mit einer Gesamtaufenthaltsdauer von mindestens 12 Monaten umfasst. Inkl. innerkantonaler Wanderungen.</t>
  </si>
  <si>
    <t>Der Titel ist extrem kurz und verwendet eine Abkürzung in eckigen Klammern ("[Pers.]"), was zwar auf die Einheit (Personen) hindeutet, aber nicht besonders nutzerfreundlich ist. Die Beschreibung der Daten als "Anzahl weggezogene Personen" ist oberflächlich. Es bleibt unklar, ob es sich um Bruttowegzüge handelt, welche demografischen Merkmale (Alter, Geschlecht, Nationalität) enthalten sind und in welchem zeitlichen Intervall (jährlich, monatlich) die Daten vorliegen.
Auffälligkeiten: Extrem knappe Formulierung; wenig Aussagekraft über die Detailtiefe des Datensatzes.</t>
  </si>
  <si>
    <t>Es wird ein Wechsel des Produktionsverfahrens im Jahr 2011 erwähnt, was einen Hinweis auf die statistische Methodik gibt. Auch die Einbeziehung von Personen im Asylprozess und innerkantonalen Wanderungen wird genannt. Dennoch fehlt die Angabe der Primärquelle (z. B. Melderegister, statistisches Amt), der Zweck der Datenerhebung wird nicht erläutert und die spezifische "neue Definition" wird nur angerissen, anstatt sie präzise zu referenzieren.
Auffälligkeiten: Keine Nennung der Datenquelle; der Zweck der Erhebung fehlt völlig.</t>
  </si>
  <si>
    <t>Die Metadaten enthalten einen wichtigen Hinweis zur Zeitreihenbrüchen (Wechsel des Verfahrens 2011), was für die Datenqualität und Vergleichbarkeit essenziell ist. Informationen zur Vollständigkeit, zur Genauigkeit (z. B. Umgang mit Nachmeldungen) oder zur Aktualisierungsfrequenz fehlen jedoch komplett.
Auffälligkeiten: Ein guter Warnhinweis zur Methodenumstellung, aber keine Angaben zur allgemeinen Validität oder zu fehlenden Werten.</t>
  </si>
  <si>
    <t>Die Metadaten sind geographisch völlig unzureichend. Zwar lässt der Begriff "innerkantonal" darauf schließen, dass es sich um Daten aus einem Schweizer Kanton handelt, welcher Kanton dies jedoch ist (z. B. Zürich, Bern, etc.), wird weder im Titel noch in der Beschreibung explizit genannt. Es bleibt unklar, ob die Daten auf Gemeindeebene, Bezirksebene oder nur für den gesamten Kanton vorliegen.
Auffälligkeiten: Der konkrete örtliche Bezug fehlt vollständig; "innerkantonal" ist ohne Nennung des Kantons eine wertlose Information.</t>
  </si>
  <si>
    <t>200@statistisches-amt-kanton-zuerich</t>
  </si>
  <si>
    <t>Sterbefälle [Pers.]</t>
  </si>
  <si>
    <t xml:space="preserve">Anzahl Sterbefälle pro Jahr </t>
  </si>
  <si>
    <t>Titel und Beschreibung geben zwar den Gegenstand (Anzahl der Sterbefälle) an, bleiben jedoch extrem oberflächlich. Es fehlen jegliche Kontextinformationen wie Altersgruppen, Ursachen, Geschlecht oder die Abgrenzung der betrachteten Grundgesamtheit. Die Information ist so minimal, dass sie kaum Mehrwert bietet. Auffälligkeit: Unnötige Abkürzung "[Pers.]" im Titel, die zwar auf Personen hindeutet, aber nicht zur Klarheit beiträgt.</t>
  </si>
  <si>
    <t>Es finden sich keinerlei Angaben zur Methodik. Es ist unklar, wie die Daten erhoben wurden (z. B. Standesämter, Melderegister), was als Sterbefall gezählt wird (Wohnsitz- vs. Ereignisortsprinzip) und zu welchem Zweck die Daten gesammelt wurden. Die Quelle der Daten wird nicht genannt.</t>
  </si>
  <si>
    <t>Es gibt keine Informationen zur Datenqualität. Es fehlen Angaben zur Vollständigkeit, zur Aktualisierungsfrequenz (außer dem Hinweis "pro Jahr"), zu möglichen Erhebungsfehlern oder zu Änderungen in der Erfassungsmethodik über die Zeit.</t>
  </si>
  <si>
    <t>Der räumliche Bezug fehlt vollständig. Es ist nicht ersichtlich, ob sich die Daten auf eine Gemeinde, ein Bundesland, ein ganzes Land oder eine andere Verwaltungseinheit beziehen. Der geographische Kontext ist undefiniert.</t>
  </si>
  <si>
    <t>201@statistisches-amt-kanton-zuerich</t>
  </si>
  <si>
    <t>Wanderungsbilanz [Pers.]</t>
  </si>
  <si>
    <t>Zuzüge minus Wegzüge (ohne Umzüge innerhalb der Gemeinden). Inkl. innerkantonaler Wanderungen.</t>
  </si>
  <si>
    <t>Der Titel benennt zwar die statistische Kennzahl ("Wanderungsbilanz") und die Einheit ("Pers." für Personen), ist jedoch sehr kurz gefasst. Die Beschreibung definiert die Kennzahl mathematisch korrekt (Zuzüge minus Wegzüge), lässt aber völlig offen, auf welche Personengruppen oder Zeiträume (jährlich, monatlich, historisch) sich die Daten beziehen. Es fehlen Angaben darüber, ob es sich um die Gesamtbevölkerung oder spezifische Merkmale (Alter, Nationalität) handelt.
- Auffälligkeiten: Abkürzung "Inkl." und "[Pers.]" sind zwar verständlich, aber sehr knapp. Es fehlt eine klare Abgrenzung, was genau ein "Zuzug" in diesem Kontext definiert.</t>
  </si>
  <si>
    <t>Die Methodik wird nur angedeutet ("Inkl. innerkantonaler Wanderungen"). Es fehlt jede Information zur Datenquelle (z.B. Melderegister, statistisches Amt), zum Erhebungsverfahren oder zum Zweck der Datenerhebung. Es gibt keine Variablendefinitionen oder Hinweise darauf, wie mit Nachmeldungen oder Korrekturen umgegangen wird.
- Auffälligkeiten: Keine Nennung der Datenquelle. Extrem minimalistische Formulierung.</t>
  </si>
  <si>
    <t>Es werden keinerlei Informationen zur Qualität der Daten bereitgestellt. Es gibt keine Angaben zur Vollständigkeit, zu möglichen Erhebungsfehlern, zu Änderungen in der statistischen Erfassung über die Zeit oder zu etwaigen Datenbrüchen.
- Auffälligkeiten: Komplette Abwesenheit von Qualitäts- oder Metainformationen zur Zuverlässigkeit.</t>
  </si>
  <si>
    <t>Die Beschreibung erwähnt "Gemeinden" und "innerkantonal", was impliziert, dass es sich um Daten auf Gemeindeebene innerhalb eines Kantons handelt. Welcher Kanton dies jedoch ist, wird weder im Titel noch in der Beschreibung genannt. Ohne den Kontext des übergeordneten Portals sind die Daten geografisch nicht eindeutig zuzuordnen.
- Auffälligkeiten: Der Bezugsraum (welcher Kanton?) fehlt völlig.</t>
  </si>
  <si>
    <t>202@statistisches-amt-kanton-zuerich</t>
  </si>
  <si>
    <t>Bevölkerungszunahme 1 Jahr [Pers.]</t>
  </si>
  <si>
    <t>Veränderung der Einwohnerzahl (zivilrechtlicher Wohnsitz) gegenüber dem Vorjahr. Wert für 1970 aus der Volkszählung (wirtschaftl. Wohnsitz), da keine kant. Erhebung stattgefunden hat.</t>
  </si>
  <si>
    <t>Der Titel benennt das Hauptmerkmal (Bevölkerungszunahme) und die Einheit (Personen), was grundsätzlich verständlich ist. Die Beschreibung spezifiziert, dass es sich um die Veränderung des zivilrechtlichen Wohnsitzes im Vergleich zum Vorjahr handelt. Es fehlt jedoch eine Definition, was genau unter "zivilrechtlichem Wohnsitz" verstanden wird (Abgrenzung zu Nebenwohnsitz, Grenzgängern etc.). Der Zeitraum, den der Datensatz insgesamt abdeckt, wird im Titel nicht genannt; lediglich das Jahr 1970 wird als Sonderfall erwähnt. Die Information ist sehr knapp gehalten. Auffälligkeit: Die Abkürzung "kant." ist zwar gängig, wirkt aber in offiziellen Metadaten informell.</t>
  </si>
  <si>
    <t>Die Methodik wird nur oberflächlich angerissen. Es wird erwähnt, dass es sich um eine Veränderung gegenüber dem Vorjahr handelt. Ein wichtiger methodischer Bruch (Volkszählung 1970 vs. kantonale Erhebung) wird explizit genannt, was positiv für die Einordnung ist. Es fehlen jedoch Angaben darüber, wie die Daten erhoben werden (Registerdaten, Umfragen?) und zu welchem Zweck. Die Quelle der Daten (welches Amt oder welche Behörde) wird nicht explizit genannt.</t>
  </si>
  <si>
    <t>Es gibt einen sehr wichtigen Hinweis zur Datenqualität bzw. zur Vergleichbarkeit: Der Wert für 1970 basiert auf einer anderen Logik (wirtschaftlicher Wohnsitz statt zivilrechtlicher Wohnsitz) und stammt aus einer anderen Quelle (Volkszählung). Dies ist ein wichtiger Hinweis auf eine Inhomogenität in der Zeitreihe. Angaben zur Vollständigkeit der aktuellen Daten oder zu allgemeinen Genauigkeiten fehlen jedoch völlig.</t>
  </si>
  <si>
    <t>Der räumliche Bezug ist mangelhaft. Der Titel und die Beschreibung geben keinen Aufschluss darüber, auf welcher geografischen Ebene die Daten vorliegen (Gemeinde, Kanton, Bund?). Lediglich das Attribut "kant. Erhebung" lässt vermuten, dass es sich um Daten eines Schweizer Kantons handelt, aber welcher Kanton dies ist, bleibt völlig unklar.</t>
  </si>
  <si>
    <t>203@statistisches-amt-kanton-zuerich</t>
  </si>
  <si>
    <t>Zuzüge [Pers.]</t>
  </si>
  <si>
    <t>Anzahl zugezogene Personen. Hinweis: Ab 2011 Wechsel des Produktionsverfahrens und neue Definition der ständigen Wohnbevölkerung, die zusätzlich Personen im Asylprozess mit einer Gesamtaufenthaltsdauer von mindestens 12 Monaten umfasst. Inkl. innerkantonaler Wanderungen.</t>
  </si>
  <si>
    <t>Titel und Beschreibung liefern grundlegende Informationen: Es geht um die Anzahl der zugezogenen Personen. Der Titel ist allerdings extrem knapp („Zuzüge [Pers.]“). Es fehlt eine Spezifikation, ob es sich um jährliche, monatliche oder kumulierte Werte handelt. Auch wird nicht definiert, was genau als „Zuzug“ gilt (z. B. Meldung bei der Gemeinde). Die Information, dass innerkantonale Wanderungen enthalten sind, ist hilfreich, aber es bleibt unklar, ob auch internationale Zuzüge inkludiert sind. Auffälligkeiten: Die Sprache ist sehr rudimentär.</t>
  </si>
  <si>
    <t>Die Methodik wird nur oberflächlich durch einen Hinweis auf einen „Wechsel des Produktionsverfahrens“ ab 2011 gestreift, ohne jedoch zu erklären, wie das alte oder das neue Verfahren technisch funktioniert. Es wird nicht genannt, durch welche Behörde oder Quelle (z. B. Einwohnerregister) die Daten erhoben werden. Der Zweck der Datenerhebung wird nicht explizit benannt.</t>
  </si>
  <si>
    <t>Der Datensatz enthält einen wichtigen Hinweis auf einen Strukturbruch im Jahr 2011 und eine Änderung der Definition der „ständigen Wohnbevölkerung“ (Einbezug von Personen im Asylprozess nach 12 Monaten). Dies ist für die zeitliche Vergleichbarkeit essenziell. Es fehlen jedoch Angaben zur Vollständigkeit, zur Genauigkeit oder zu möglichen Fehlerquellen der Registerdaten.</t>
  </si>
  <si>
    <t>Die Metadaten lassen den geographischen Bezug fast vollständig offen. Zwar deutet der Begriff „innerkantonal“ darauf hin, dass es sich um einen Schweizer Kanton handelt, aber welcher Kanton oder welche Gemeinde(n) betroffen sind, geht aus Titel und Beschreibung nicht hervor. Ohne Kontextwissen ist der Datensatz räumlich nicht zuzuordnen.</t>
  </si>
  <si>
    <t>204@statistisches-amt-kanton-zuerich</t>
  </si>
  <si>
    <t>Bevölkerung [Pers.]</t>
  </si>
  <si>
    <t>Einwohnerbestand Ende Jahr nach zivilrechtlichem Wohnsitz (ab 2010 inkl. vorläufig Aufgenommene, die seit mehr als einem Jahr in der Gemeinde leben, aber ohne Wochenaufenthalter und Asylbewerber).</t>
  </si>
  <si>
    <t>Der Titel „Bevölkerung [Pers.]“ ist sehr kurz und generisch. Die Beschreibung präzisiert den Inhalt als „Einwohnerbestand Ende Jahr nach zivilrechtlichem Wohnsitz“. Es wird klar, dass es sich um Personen handelt und dass der Stichtag jeweils das Jahresende ist. Dennoch fehlen Angaben zum zeitlichen Umfang (von wann bis wann?) und zur Granularität der Daten (Summe pro Gemeinde, Kanton oder Land?). Auffälligkeiten: Die Abkürzung „Pers.“ im Titel ist zwar verständlich, aber recht minimalistisch. Es fehlen Details dazu, welche demografischen Merkmale (Alter, Geschlecht, Nationalität) enthalten sind.</t>
  </si>
  <si>
    <t>Die Beschreibung gibt einen Hinweis darauf, wer gezählt wird (zivilrechtlicher Wohnsitz) und wer explizit ausgeschlossen wird (Wochenaufenthalter, Asylbewerber). Es wird jedoch nicht erklärt, wie die Daten erhoben wurden (z. B. Registerdaten, Volkszählung) oder durch welche Behörde/Quelle sie bereitgestellt werden. Der Zweck der Datenerhebung bleibt ebenfalls unerwähnt.</t>
  </si>
  <si>
    <t>Es gibt einen wichtigen Hinweis zur Änderung in der Erhebungsmethodik: Ab 2010 werden vorläufig Aufgenommene mit einer Aufenthaltsdauer von über einem Jahr inkludiert. Dies ist ein wertvoller Hinweis auf die Konsistenz der Zeitreihe. Informationen zur Vollständigkeit, Genauigkeit oder möglichen Fehlerquellen fehlen jedoch völlig.</t>
  </si>
  <si>
    <t>Die Geographie wird nur indirekt durch den Begriff „Gemeinde“ in der Beschreibung erwähnt. Es ist nicht explizit angegeben, auf welche Region (welcher Kanton, welches Land?) sich der Datensatz bezieht. Ohne Kontextwissen über den Herausgeber ist der Datensatz geographisch nicht eindeutig zuzuordnen.</t>
  </si>
  <si>
    <t>205@statistisches-amt-kanton-zuerich</t>
  </si>
  <si>
    <t>Bevölkerungszunahme 5 Jahre [Pers.]</t>
  </si>
  <si>
    <t>Veränderung der Einwohnerzahl (zivilrechtlicher Wohnsitz) innerhalb von 5 Jahren. Wert für 1970 aus der Volkszählung (wirtschaftl. Wohnsitz), da keine kant. Erhebung stattgefunden hat.</t>
  </si>
  <si>
    <t>Der Titel benennt das Hauptthema (Bevölkerungszunahme über 5 Jahre) und die Maßeinheit (Personen). Die Beschreibung präzisiert, dass es sich um die Veränderung der Einwohnerzahl am zivilrechtlichen Wohnsitz handelt. Es bleibt jedoch unklar, welches das aktuelle Bezugsjahr oder der betrachtete Zeitraum ist (nur "innerhalb von 5 Jahren" ohne Enddatum). Zudem fehlt eine Information darüber, ob es sich um absolute Zahlen oder eine Differenz handelt (auch wenn "Veränderung" auf Letzteres hindeutet). Auffälligkeiten: Die Abkürzungen "[Pers.]" und "kant." sind zwar verständlich, aber informell.</t>
  </si>
  <si>
    <t>Es wird kurz erwähnt, dass die Daten auf dem zivilrechtlichen Wohnsitz basieren und für das Jahr 1970 die Volkszählung (wirtschaftlicher Wohnsitz) als Quelle diente. Es fehlt jedoch eine Information darüber, wer die Daten erhebt (Herausgeber/Quelle der kantonalen Erhebung) und nach welcher genauen Formel oder Methode die Zunahme berechnet wird. Der Zweck der Datenerhebung wird nicht genannt.</t>
  </si>
  <si>
    <t>Ein wichtiger Hinweis auf einen methodischen Bruch im Jahr 1970 (Wechsel von wirtschaftlichem zu zivilrechtlichem Wohnsitz) ist vorhanden, was für die Vergleichbarkeit essenziell ist. Angaben zur Vollständigkeit, zur Genauigkeit der aktuellen Erhebungsmethode oder zu potenziellen Fehlern im Datensatz fehlen jedoch völlig.</t>
  </si>
  <si>
    <t>Es gibt keinen expliziten Hinweis auf das abgedeckte Gebiet im Titel oder in der Beschreibung. Lediglich das Wort "kant." (kantonal) deutet darauf hin, dass es sich um einen Schweizer Kanton handeln könnte, lässt aber offen, um welchen es sich handelt. Eine klare Verortung (z.B. Kanton XY, Gemeinden des Kantons XY) fehlt.</t>
  </si>
  <si>
    <t>206@statistisches-amt-kanton-zuerich</t>
  </si>
  <si>
    <t>Altersquotient [%]</t>
  </si>
  <si>
    <t>Quantitatives Verhältnis zwischen den über 64-Jährigen und den 20- bis 64-Jährigen.</t>
  </si>
  <si>
    <t>Der Titel benennt die Kennzahl (Altersquotient) und die Einheit (Prozent). Die Beschreibung liefert die mathematische Definition (Verhältnis der Altersgruppe 65+ zur Gruppe der 20- bis 64-Jährigen). Es fehlt jedoch jegliche Information darüber, ob es sich um Stichtagsdaten oder Durchschnittswerte handelt und für welchen Zeitraum (Jahr/Monat) die Daten vorliegen. Die Information ist sehr knapp gehalten.
    Auffälligkeiten: Keine Angaben zum zeitlichen Bezug; sehr minimalistische Beschreibung.</t>
  </si>
  <si>
    <t>Die Beschreibung erklärt zwar die Berechnungsgrundlage (Zähler und Nenner des Quotienten), gibt aber keinerlei Auskunft darüber, wie die Primärdaten erhoben wurden (z. B. Volkszählung, Registerdaten) oder aus welcher Quelle die Daten stammen. Der Zweck der Datenerhebung wird nicht genannt.
    Auffälligkeiten: Quelle und Erhebungsmethode fehlen vollständig.</t>
  </si>
  <si>
    <t>Es finden sich keinerlei Informationen zur Datenqualität, zur Vollständigkeit des Datensatzes oder zu etwaigen Änderungen in der Erhebungsmethodik über die Zeit hinweg. Es gibt keine Hinweise auf die Verlässlichkeit der Daten.
    Auffälligkeiten: Vollständiges Fehlen von Metadaten zur Qualität.</t>
  </si>
  <si>
    <t>Weder Titel noch Beschreibung geben Aufschluss über den räumlichen Bezug der Daten. Es ist völlig unklar, ob es sich um Daten auf kommunaler, kantonaler, nationaler oder internationaler Ebene handelt.
    Auffälligkeiten: Geographischer Bezug fehlt komplett.</t>
  </si>
  <si>
    <t>207@statistisches-amt-kanton-zuerich</t>
  </si>
  <si>
    <t>Geburten [Pers.]</t>
  </si>
  <si>
    <t>Anzahl Geburten pro Jahr</t>
  </si>
  <si>
    <t>Der Titel und die Beschreibung sind extrem kurz und oberflächlich. Zwar ist das Thema "Geburten" benannt, es fehlt jedoch jegliche Spezifikation: Geht es um Lebendgeburten, Totgeburten, oder beide? Bezieht sich die Angabe "Pers." auf die Neugeborenen oder (unwahrscheinlicher, aber theoretisch möglich) auf die Anzahl der Mütter? Es gibt keine Definition der Variablen.
Auffälligkeiten: Minimale Informationstiefe, keine detaillierte Abgrenzung des Inhalts.</t>
  </si>
  <si>
    <t>Es gibt keinerlei Informationen darüber, wie diese Daten erhoben wurden (z. B. Melderegister, Krankenhausstatistik) oder zu welchem Zweck die Erhebung erfolgt. Die Quelle der Daten wird nicht genannt.
Auffälligkeiten: Vollständiges Fehlen methodischer Erläuterungen.</t>
  </si>
  <si>
    <t>Es finden sich keine Angaben zur Qualität, Validität oder Vollständigkeit des Datensatzes. Es gibt keine Informationen über mögliche Erhebungsfehler, Änderungen in der statistischen Erfassung oder den Bearbeitungsstand.
Auffälligkeiten: Keine Angaben zur Datenqualität oder zu zeitlichen Brüchen in der Erhebung.</t>
  </si>
  <si>
    <t>Der geographische Bezug fehlt völlig. Es ist nicht ersichtlich, ob sich die Daten auf eine spezifische Stadt, einen Kanton, ein ganzes Land oder eine andere Verwaltungseinheit beziehen.
Auffälligkeiten: Absolutes Fehlen jeglicher geographischer Einordnung.</t>
  </si>
  <si>
    <t>208@statistisches-amt-kanton-zuerich</t>
  </si>
  <si>
    <t>Beschäftigte Landwirtschaft [Pers.]</t>
  </si>
  <si>
    <t>Landwirtschaftlich Beschäftigte (Voll- und Teilzeit); ungleich Beschäftigte des 1. Sektors aus den eidg. Betriebszählungen!</t>
  </si>
  <si>
    <t>Titel und Beschreibung geben zwar den Gegenstand (landwirtschaftlich Beschäftigte) an, lassen aber wesentliche Details vermissen. Es bleibt unklar, ob Personen (Köpfe) oder Vollzeitäquivalente gemeint sind, obwohl im Titel die Einheit "[Pers.]" steht. Die Erläuterung "Voll- und Teilzeit" ist hilfreich, aber insgesamt zu oberflächlich. Ein großer Kritikpunkt ist die Negativ-Abgrenzung zu den Betriebszählungen ohne positive Definition, was genau stattdessen enthalten ist.</t>
  </si>
  <si>
    <t>Die Methodik wird nur indirekt über einen Warnhinweis ("ungleich Beschäftigte des 1. Sektors aus den eidg. Betriebszählungen") angerissen. Es fehlt jedoch jede Information darüber, wie die Daten stattdessen erhoben wurden (z.B. durch welche Behörde, welches Register oder welche Befragung). Der Zweck der Datenerhebung wird nicht genannt.</t>
  </si>
  <si>
    <t>Es gibt einen wichtigen Hinweis auf eine methodische Abweichung zu anderen bekannten Statistiken (eidg. Betriebszählungen), was eine Fehlinterpretation verhindert. Dennoch fehlen Informationen zur Vollständigkeit, zum Zeitbezug (wann wurden die Daten erhoben?), zur Aktualisierungsfrequenz und zu möglichen Brüchen in der Zeitreihe. Das Ausrufezeichen am Satzende wirkt zudem unprofessionell.</t>
  </si>
  <si>
    <t>Es fehlen jegliche Angaben zum geographischen Bezug im Text. Es ist nicht ersichtlich, ob sich die Daten auf ein Land, einen Kanton, eine Gemeinde oder eine spezifische Region beziehen.</t>
  </si>
  <si>
    <t>209@statistisches-amt-kanton-zuerich</t>
  </si>
  <si>
    <t>Erwerb des Schweizer Bürgerrechts [Pers.]</t>
  </si>
  <si>
    <t>Anzahl Ausländer, die im Kalenderjahr das Schweizer Bürgerrecht erwerben. Hinweis: Ab 2011 Wechsel des Produktionsverfahrens und neue Definition der ständigen Wohnbevölkerung, die zusätzlich Personen im Asylprozess mit einer Gesamtaufenthaltsdauer von mindestens 12 Monaten umfasst.</t>
  </si>
  <si>
    <t>Titel und Beschreibung definieren den Inhalt als die Anzahl der Einbürgerungen („Erwerb des Schweizer Bürgerrechts“) von Personen mit ausländischer Staatsangehörigkeit innerhalb eines Kalenderjahres. Die Einheit [Pers.] im Titel verdeutlicht, dass es sich um Personen handelt. Allerdings fehlen Details zur Segmentierung: Wird nach bisheriger Staatsangehörigkeit, Alter, Geschlecht oder Art der Einbürgerung (ordentlich vs. erleichtert) unterschieden? Der Begriff "Ausländer" ist zwar verständlich, im modernen Verwaltungskontext wäre jedoch "ausländische Staatsangehörige" präziser.
Auffälligkeiten: Keine geschlechtergerechte Sprache ("Ausländer").</t>
  </si>
  <si>
    <t>Die Beschreibung gibt einen Hinweis auf das Kalenderjahr als Erhebungszeitraum. Zudem wird erwähnt, dass es 2011 einen Wechsel im Produktionsverfahren gab. Es fehlt jedoch die Nennung der konkreten Primärquelle (z. B. kantonale Register oder das Bundesamt für Statistik). Der Zweck der Datenerhebung wird nicht explizit genannt, lässt sich jedoch aus dem Kontext der Bevölkerungsstatistik ableiten. Es fehlen Angaben dazu, ob es sich um Brutto- oder Nettozahlen handelt oder wie mit grenzübergreifenden Fällen umgegangen wird.</t>
  </si>
  <si>
    <t>Es gibt einen wichtigen Hinweis zur Datenqualität und Vergleichbarkeit über die Zeit: Der Wechsel des Produktionsverfahrens und die Neudefinition der „ständigen Wohnbevölkerung“ ab 2011 (Einschluss von Personen im Asylprozess ab 12 Monaten Aufenthalt) werden explizit genannt. Dies ist für die Interpretation von Zeitreihen essenziell. Informationen zur Vollständigkeit der Daten oder zu möglichen Fehlermargen fehlen jedoch.</t>
  </si>
  <si>
    <t>Der Titel impliziert durch den Bezug auf das „Schweizer Bürgerrecht“, dass es sich um Daten der Schweiz handelt. Es bleibt jedoch völlig unklar, auf welcher räumlichen Ebene die Daten vorliegen. Handelt es sich um nationale Gesamtzahlen, oder sind die Daten nach Kantonen oder Gemeinden gegliedert? Eine explizite räumliche Verortung in der Beschreibung fehlt.</t>
  </si>
  <si>
    <t>212@statistisches-amt-kanton-zuerich</t>
  </si>
  <si>
    <t>Geburtenrate (5-J.-mittel) [pro 1000 Einw.]</t>
  </si>
  <si>
    <t>Durchschnittliche Zahl von Geburten im Fünfjahresmittel pro 1000 Einw. Beispiel: Die Zahl von 2003 entspricht dem Mittelwert der Geburten von 1999-2003 in Bezug auf die Einwohnerzahl von 1998</t>
  </si>
  <si>
    <t>Titel und Beschreibung erklären grundlegend das Thema (Geburtenrate). Der Titel nennt die Einheit (pro 1000 Einw.) und den Zeitraum des Mittels (5 Jahre). Die Beschreibung verdeutlicht die Berechnung anhand eines Beispiels. Dennoch bleibt unklar, welche Bevölkerungsgruppe genau erfasst wird oder ob es Filterkriterien gibt. Auffälligkeiten: Die Abkürzung "Einw." ist zwar verständlich, aber unschön, und die Bezeichnung "5-J.-mittel" nutzt unnötige Abkürzungen und Bindestriche.</t>
  </si>
  <si>
    <t>Die Methodik der Durchschnittsbildung wird mathematisch kurz angerissen, jedoch fehlen essenzielle Informationen zur Datenquelle (Standesamt, Register etc.) und zum Zweck der Erhebung. Besonders kritisch: Die Angabe, dass der Mittelwert 1999-2003 auf die Einwohnerzahl von 1998 bezogen wird, erscheint methodisch erklärungsbedürftig oder ist eine Anomalie, da normalerweise die Bevölkerung zur Mitte oder zum Ende des Zeitraums als Basis dient. Es fehlen Definitionen zur Datenherkunft.</t>
  </si>
  <si>
    <t>Es gibt keinerlei Informationen zur Datenqualität. Hinweise zur Vollständigkeit, zur Verlässlichkeit der Meldungen oder zu etwaigen Änderungen in der Erfassungsmethodik über die Zeit fehlen vollständig. Es gibt keine Informationen darüber, ob Datenlücken existieren.</t>
  </si>
  <si>
    <t>Es gibt keinerlei Informationen zum räumlichen Bezug. Weder Titel noch Beschreibung geben an, ob es sich um Daten auf Ebene einer Kommune, eines Kantons, eines Landes oder einer kleineren Verwaltungseinheit (Quartiere) handelt.</t>
  </si>
  <si>
    <t>213@statistisches-amt-kanton-zuerich</t>
  </si>
  <si>
    <t>Geburtenüberschuss 5-J.-mittel [pro 1000 Einw.]</t>
  </si>
  <si>
    <t xml:space="preserve">Geburten minus Sterbefälle, pro 1000 Einw. im Fünfjahresmittel. Beispiel: Die Zahl von 2003 entspricht dem Mittelwert der Geburten minus der Sterbefälle von 1999-2003 in Bezug auf die Einwohnerzahl von 1998.
</t>
  </si>
  <si>
    <t>Der Titel benennt das Hauptthema (Geburtenüberschuss) und die Einheit (Einwohner pro 1000). Die Beschreibung präzisiert die Berechnungslogik (Geburten minus Sterbefälle) und erklärt die Besonderheit des Fünfjahresmittels anhand eines Beispiels. Dennoch bleibt unklar, welche Bevölkerungsgruppe genau erfasst wird (z. B. nur ständige Wohnbevölkerung?) und in welchem zeitlichen Gesamtrahmen der Datensatz vorliegt.
Auffälligkeiten: Abkürzungen wie "5-J.-mittel" und "Einw." sind zwar verständlich, aber nicht professionell ausgeschrieben. Die Beschreibung ist sehr kurz gehalten.</t>
  </si>
  <si>
    <t>Es wird die mathematische Formel zur Berechnung angegeben. Besonders hervorzuheben ist die Erklärung des Zeitversatzes (Bezug auf die Einwohnerzahl des Vorjahres des Zeitraums). Es fehlen jedoch jegliche Informationen zur Datenquelle (z. B. Standesämter, Melderegister) und zum Zweck der Datenerhebung. Es wird nicht erläutert, warum ein Fünfjahresmittel gewählt wurde oder wie mit Rundungen umgegangen wird.</t>
  </si>
  <si>
    <t>Es gibt keinerlei Informationen zur Datenqualität. Es fehlen Angaben zur Vollständigkeit, zur Verlässlichkeit der Quellen oder zu eventuellen Brüchen in der Zeitreihe (z. B. durch Gebietsreformen). Es wird nicht erwähnt, ob Daten korrigiert wurden oder wie hoch die Fehleranfälligkeit ist.</t>
  </si>
  <si>
    <t>Es gibt absolut keine Informationen zum geographischen Bezug. Es ist unklar, ob es sich um Daten auf kommunaler, kantonaler, nationaler oder internationaler Ebene handelt. Ohne diese Information ist der Datensatz faktisch nicht nutzbar.</t>
  </si>
  <si>
    <t>220@statistisches-amt-kanton-zuerich</t>
  </si>
  <si>
    <t>Sterberate [pro 1000 Einw.]</t>
  </si>
  <si>
    <t>Sterbefälle in Bezug auf die Einwohnerzahl (gemäss Kantonaler Erhebung) Ende des vorhergehenden Jahres. Beispiel: Die "Sterbefälle [pro 1000 Einw.] 2003" beziehen sich auf die Einwohnerzahl von Ende 2002.</t>
  </si>
  <si>
    <t>Titel und Beschreibung definieren den Inhalt als die jährliche Sterberate pro 1000 Einwohner. Es wird klargestellt, dass es sich um ein Verhältnis von Sterbefällen zur Einwohnerzahl handelt. Dennoch bleibt unklar, ob alle Sterbefälle (inkl. Ausländer/Nicht-Ständige Wohnbevölkerung) oder nur bestimmte Gruppen erfasst sind. Das "Beispiel" in der Beschreibung hilft zwar beim Verständnis der Berechnung, aber eine detaillierte Auflistung der Attribute fehlt. Zudem ist der Titel sehr kurz gehalten.</t>
  </si>
  <si>
    <t>Die Methodik der Berechnung wird grob umrissen (Sterbefälle im Jahr X bezogen auf die Einwohnerzahl vom 31.12. des Jahres X-1). Als Quelle wird vage die "Kantonale Erhebung" genannt, jedoch ohne Angabe des spezifischen Kantons, der Behörde oder der zugrunde liegenden Erhebungsmethode (z. B. Registerdaten vs. Schätzungen). Der Zweck der Datenerhebung wird nicht explizit genannt.</t>
  </si>
  <si>
    <t>Es gibt keine Informationen zur Datenqualität. Hinweise zur Vollständigkeit, zur Genauigkeit (z. B. Umgang mit Nachmeldungen) oder zu Änderungen in der Erhebungsmethodik über die Zeit fehlen vollständig. Anomalie: Es gibt keine Angaben dazu, ob die Daten geprüft oder bereinigt wurden.</t>
  </si>
  <si>
    <t>Die Metadaten enthalten keine spezifischen geographischen Informationen. Zwar wird eine "Kantonale Erhebung" erwähnt, aber es wird nicht benannt, welcher Kanton oder welche Gemeinden betroffen sind. Ohne diesen Kontext ist der Datensatz räumlich nicht zuzuordnen.</t>
  </si>
  <si>
    <t>221@statistisches-amt-kanton-zuerich</t>
  </si>
  <si>
    <t>Sterberate (5-J.-mittel) [pro 1000 Einw.]</t>
  </si>
  <si>
    <t>Durchschnittliche Zahl von Sterbefällen im Fünfjahresmittel pro 1000 Einw. Beispiel: Die Zahl von 2003 entspricht dem Mittelwert der Sterbefällen von 1999-2003 in Bezug auf die Einwohnerzahl von 1998.</t>
  </si>
  <si>
    <t>Der Titel und die Beschreibung geben zwar den Kern des Datensatzes an (Sterberate als 5-Jahresmittel), lassen aber entscheidende Details vermissen. Es wird nicht definiert, welche Personengruppen (z. B. nur Wohnbevölkerung) einbezogen sind. Ein erheblicher Mangel ist der fehlende Zeitbezug im Titel oder der Beschreibung: Es ist unklar, welcher Zeitraum insgesamt abgedeckt wird. Zudem ist der Titel durch die Abkürzungen "5-J.-mittel" und "Einw." unnötig verkürzt, was die Lesbarkeit beeinträchtigt.</t>
  </si>
  <si>
    <t>Die Beschreibung enthält eine mathematische Formel zur Berechnung (Mittelwert der Sterbefälle im Verhältnis zur Einwohnerzahl des Vorjahres). Dies ist ein positiver Aspekt. Allerdings bleibt völlig unklar, woher die Daten stammen (Quelle/Primärdatenerhebung) und zu welchem Zweck sie erhoben wurden. Es fehlen Informationen darüber, ob es sich um rohe oder standardisierte Raten handelt. Die Methodik ist somit nur für die rein rechnerische Komponente beschrieben.</t>
  </si>
  <si>
    <t>Es gibt keinerlei Informationen zur Datenqualität. Es fehlen Angaben zur Vollständigkeit der Sterbefallmeldungen, zur Genauigkeit der Einwohnerzahlen oder zu möglichen Brüchen in der Zeitreihe. Auch Hinweise auf Änderungen in der Erfassungsmethodik über die Jahre hinweg fehlen komplett.</t>
  </si>
  <si>
    <t>Es gibt keinerlei Informationen zum geographischen Bezug. Weder der Titel noch die Beschreibung nennen ein Land, eine Region, einen Kanton oder eine Kommune. Die Daten sind ohne diese Information räumlich nicht zuzuordnen und somit isoliert betrachtet wertlos.</t>
  </si>
  <si>
    <t>222@statistisches-amt-kanton-zuerich</t>
  </si>
  <si>
    <t>Geburtenrate [pro 1000 Einw.]</t>
  </si>
  <si>
    <t>Geburtenzahl in Bezug auf die Einwohnerzahl (gemäss Kantonaler Erhebung) Ende des vorhergehenden Jahres pro 1000 Einw. Beispiel: Die Geburten 2003 beziehen sich auf die Einwohnerzahl von Ende 2002.</t>
  </si>
  <si>
    <t>Titel und Beschreibung definieren den fachlichen Inhalt (Geburtenrate) und die zugrunde liegende Formel (Bezug der Geburten auf die Einwohnerzahl des Vorjahres pro 1000 Einwohner). Der Begriff "Geburtenrate" ist zwar ein Standardbegriff, allerdings bleibt unklar, ob es sich um die rohe Geburtenziffer oder eine spezifischere Kennzahl handelt. Es fehlen Angaben zum zeitlichen Umfang (von wann bis wann?) und zur Granularität der Daten (jährlich, monatlich?). Die Beschreibung ist sehr kurz gehalten. 
Auffälligkeiten: Abkürzung "Einw." wird verwendet, anstatt das Wort auszuschreiben.</t>
  </si>
  <si>
    <t>Die Methodik wird teilweise erklärt: Es wird präzisiert, dass die Einwohnerzahl vom Ende des Vorjahres als Bezugsgröße dient. Als Quelle wird die "Kantonale Erhebung" genannt. Es bleibt jedoch völlig unklar, welcher Kanton gemeint ist und wie genau die Erhebung durchgeführt wird. Es fehlen Informationen zum Zweck der Datenerhebung sowie technische Details zum Messverfahren oder zur Datenverarbeitung.
Auffälligkeiten: "Kantonale Erhebung" ist zu unpräzise ohne Nennung des spezifischen Kantons.</t>
  </si>
  <si>
    <t>Es gibt keinerlei Informationen zur Datenqualität. Es fehlen Angaben zur Vollständigkeit, zur Genauigkeit, zu möglichen Erhebungsfehlern oder zu Änderungen in der Erhebungsmethodik über die Zeit hinweg. Auch das "Beispiel" in der Beschreibung dient eher der Definition als der Qualitätsbeschreibung.</t>
  </si>
  <si>
    <t>Es wird zwar eine "Kantonale Erhebung" erwähnt, aber es wird nicht explizit genannt, welcher Kanton oder welches Land betroffen ist. Der räumliche Bezug bleibt somit für einen außenstehenden Nutzer völlig im Unklaren. Es ist nicht ersichtlich, ob sich die Daten auf einen ganzen Kanton, einzelne Gemeinden oder eine andere administrative Ebene beziehen.</t>
  </si>
  <si>
    <t>223@statistisches-amt-kanton-zuerich</t>
  </si>
  <si>
    <t>Wanderungsbilanz [pro 1000 Einw.]</t>
  </si>
  <si>
    <t>Zuzüge minus Wegzüge (ohne Umzüge innerhalb der Gemeinden). Hinweis: Ab 2011 Wechsel des Produktionsverfahrens und neue Definition der ständigen Wohnbevölkerung, die zusätzlich Personen im Asylprozess mit einer Gesamtaufenthaltsdauer von mindestens 12 Monaten umfasst. Inkl. innerkantonaler Wanderungen.</t>
  </si>
  <si>
    <t>Der Titel benennt das statistische Maß (Wanderungsbilanz) und die Einheit (pro 1000 Einwohner). Die Beschreibung definiert die zugrundeliegende Formel (Zuzüge minus Wegzüge). Es wird klargestellt, dass Umzüge innerhalb der Gemeinden ausgeschlossen sind, innerkantonale Wanderungen hingegen enthalten sind. Dennoch bleibt unklar, für welchen Zeitraum die Daten erhoben wurden (jährlich, monatlich?) und welche Zielgruppe mit der "Bevölkerung" genau gemeint ist (über die Definition hinausgehende Details).
Auffälligkeiten: Keine Angabe des Betrachtungszeitraums im Titel oder Text.</t>
  </si>
  <si>
    <t>Die Methodik wird oberflächlich durch die mathematische Logik (Zuzüge/Wegzüge) angerissen. Es wird ein Wechsel des Produktionsverfahrens ab 2011 erwähnt, was auf eine Änderung der statistischen Erhebung hindeutet. Die Quelle der Daten (z. B. Einwohnermeldeämter, statistisches Landesamt) wird jedoch nicht explizit genannt. Es fehlen Informationen dazu, wie genau die Datenflüsse aggregiert werden.
Auffälligkeiten: Die Herkunft der Daten (Quelle) ist nicht benannt.</t>
  </si>
  <si>
    <t>Die Metadaten enthalten einen wichtigen Hinweis auf einen Bruch in der Zeitreihe (2011) und eine Änderung der Definition der "ständigen Wohnbevölkerung" (Einbezug von Personen im Asylprozess nach 12 Monaten). Dies ist für die Datenqualität und Vergleichbarkeit essenziell. Informationen zur Vollständigkeit der Daten, potenziellen Fehlern oder zur Genauigkeit der Erfassung fehlen jedoch völlig.
Auffälligkeiten: Keine Angaben zur Korrektheit oder Vollständigkeit der Datensätze.</t>
  </si>
  <si>
    <t>Der Begriff „innerkantonal“ lässt darauf schließen, dass es sich um Daten aus der Schweiz handelt. Es wird jedoch im Titel und in der Beschreibung nicht explizit genannt, welcher Kanton oder welches Gebiet (Ganze Schweiz? Ein spezifischer Kanton?) abgedeckt wird. Es bleibt für einen Außenstehenden unklar, welcher geographische Raum abgebildet wird.
Auffälligkeiten: Der Name des Kantons oder der Region fehlt komplett; der geographische Bezug ist nur indirekt durch den Begriff "innerkantonal" zu erahnen.</t>
  </si>
  <si>
    <t>224@statistisches-amt-kanton-zuerich</t>
  </si>
  <si>
    <t>Erwerb des Schweizer Bürgerrechts [pro 1000 Einw.]</t>
  </si>
  <si>
    <t xml:space="preserve">in Bezug auf die Einwohnerzahl am Ende des vorhergehenden Jahres (Kantonale Erhebung). Hinweis: Ab 2011 Wechsel des Produktionsverfahrens und neue Definition der ständigen Wohnbevölkerung, die zusätzlich Personen im Asylprozess mit einer Gesamtaufenthaltsdauer von mindestens 12 Monaten umfasst. </t>
  </si>
  <si>
    <t>Der Titel ist präzise und gibt die Maßeinheit (Einbürgerungen pro 1000 Einwohner) direkt an. Die Beschreibung konkretisiert, dass es sich um das Verhältnis zum Bevölkerungsstand des Vorjahres handelt. Dennoch bleibt unklar, ob alle Arten des Bürgerrechtserwerbs (ordentliche, erleichterte Einbürgerung, durch Geburt/Adoption) enthalten sind. Es fehlen Informationen zum zeitlichen Umfang (Start- und Enddatum des verfügbaren Zeitraums).</t>
  </si>
  <si>
    <t>Es wird angegeben, dass es sich um eine "Kantonale Erhebung" handelt und die Berechnungsgrundlage (Einwohnerzahl am Ende des Vorjahres) wird definiert. Die Quelle ist jedoch vage ("Kantonale Erhebung" ohne Nennung des spezifischen Amtes oder der Institution). Es fehlt eine detaillierte Erläuterung der Formel oder der Erhebungsschritte für die Zähler-Variable (Bürgerrechtserwerb).
Auffälligkeit: Die Information zur Methodik beschränkt sich primär auf die Bezugsgröße, nicht auf den Erhebungsprozess der Einbürgerungen selbst.</t>
  </si>
  <si>
    <t>Es gibt einen sehr wichtigen und deutlichen Hinweis auf einen Bruch in der Zeitreihe: Der Wechsel des Produktionsverfahrens ab 2011 und die Neudefinition der ständigen Wohnbevölkerung (Inklusion von Personen im Asylprozess ab 12 Monaten Aufenthalt) werden explizit erwähnt. Dies ist für die Vergleichbarkeit essenziell. Angaben zur Vollständigkeit (Missing Data) oder zur Fehleranfälligkeit der kantonalen Erhebungen fehlen jedoch.</t>
  </si>
  <si>
    <t>Der Titel deutet auf den Erwerb des "Schweizer" Bürgerrechts hin und die Beschreibung erwähnt "Kantonale Erhebung", was auf die Schweiz als Ganzes oder die Kantone als Untereinheiten schließen lässt. Es wird jedoch nicht explizit genannt, für welche konkreten Kantone oder ob für die gesamte Eidgenossenschaft Daten vorliegen. Die geographische Abdeckung bleibt somit implizit.</t>
  </si>
  <si>
    <t>225@statistisches-amt-kanton-zuerich</t>
  </si>
  <si>
    <t>Altpapiermengen [Tonnen]</t>
  </si>
  <si>
    <t>Altpapiermengen aus kommunaler Sammlung von Industrie und Privathaushalten. Wo keine Angabe vorhanden sind, wird Papier zusammen mit Karton gesammelt.</t>
  </si>
  <si>
    <t>Der Titel benennt das Thema (Altpapiermengen) und die Einheit (Tonnen). Die Beschreibung spezifiziert die Herkunft (kommunale Sammlung) und die Verursachergruppen (Industrie und Privathaushalte). Es bleibt jedoch unklar, ob es sich um jährliche, monatliche oder kumulierte Werte handelt. Zudem ist die Abgrenzung zu Karton zwar erwähnt, aber es fehlen Definitionen, was genau unter "Altpapier" in diesem spezifischen Kontext fällt (z. B. Zeitungen, Mischpapier).</t>
  </si>
  <si>
    <t>Es wird grob angegeben, dass die Daten aus der kommunalen Sammlung stammen. Es fehlen jedoch jegliche Informationen zur Erhebungsmethode (Wiegung durch Entsorgungsunternehmen, Schätzungen, Melderegister). Die Quelle der Daten (welches Amt oder Unternehmen) wird nicht explizit genannt. Der Zweck der Datenerhebung wird nicht erläutert.
Auffälligkeit: Der Satz "Wo keine Angabe vorhanden sind..." weist auf eine methodische Inkonsistenz hin, erklärt aber nicht, wie mit diesen Fällen statistisch umgegangen wird. Grammatischer Fehler: "...keine Angabe vorhanden sind" (Plural/Singular-Fehler).</t>
  </si>
  <si>
    <t>Es gibt einen wichtigen Hinweis zur Datenqualität bezüglich der Vermischung von Papier und Karton, was die Vergleichbarkeit der Datenpunkte einschränken könnte. Informationen zur Vollständigkeit, zum Erhebungszeitraum oder zu Änderungen in der Erhebungsmethodik über die Zeit fehlen vollständig. Es gibt keine Angaben zu Plausibilitätsprüfungen oder zur Genauigkeit der Tonnen-Angaben.</t>
  </si>
  <si>
    <t>Es gibt keinerlei Informationen zum räumlichen Bezug. Es ist unklar, ob sich die Daten auf eine spezifische Stadt, eine Gemeinde, einen Kanton oder ein ganzes Land beziehen. Ohne geographischen Kontext ist der Datensatz faktisch nicht nutzbar.</t>
  </si>
  <si>
    <t>226@statistisches-amt-kanton-zuerich</t>
  </si>
  <si>
    <t>Verpackungsglasmengen [Tonnen]</t>
  </si>
  <si>
    <t>Verpackungsglasmengen aus kommunaler Sammlung von Industrie und Privathaushalten.</t>
  </si>
  <si>
    <t>Der Titel benennt das Thema (Verpackungsglasmengen) und die Einheit (Tonnen) klar. Die Beschreibung präzisiert die Herkunft der Mengen (kommunale Sammlung) und die Verursachergruppen (Industrie und Privathaushalte). Dennoch bleibt unklar, welche Arten von Glas genau enthalten sind (z. B. Trennung nach Farben oder ob auch Flachglas ausgeschlossen wird) und in welcher zeitlichen Granularität (Aggregat pro Jahr, Monat oder Quartal?) die Daten vorliegen.
Auffälligkeiten: Der Begriff "Industrie" ist in Bezug auf "kommunale Sammlung" vage, da Industrieabfälle oft über private Entsorger laufen.</t>
  </si>
  <si>
    <t>Es fehlen fast alle Informationen zur Methodik. Es wird nicht erläutert, wie die Daten erhoben wurden (Wiegung am Entsorgungszentrum, Meldung durch Abfuhrunternehmen etc.). Die Quelle der Daten (welches Amt oder welche Organisation erhebt diese?) wird nicht genannt. Der Zweck der Datenerhebung bleibt ebenfalls unerwähnt.</t>
  </si>
  <si>
    <t>Es gibt keinerlei Informationen zur Datenqualität. Es fehlen Angaben zur Vollständigkeit (sind alle Gemeinden/Bezirke abgedeckt?), zu möglichen Erhebungslücken oder zu Änderungen in der Messmethodik über die Zeit.</t>
  </si>
  <si>
    <t>Die geographische Abdeckung ist völlig unklar. Es wird weder im Titel noch in der Beschreibung erwähnt, ob es sich um Daten auf Ebene einer Kommune, eines Kantons/Bundeslandes oder eines ganzen Staates handelt.</t>
  </si>
  <si>
    <t>228@statistisches-amt-kanton-zuerich</t>
  </si>
  <si>
    <t>Wohnungsbestand [Whg.]</t>
  </si>
  <si>
    <t>Wohnungsbestand gemäss GWS. Wohnungsbestand bis 2009 aus Fortschreibung des Wohnungsbestandes der GWZ aufgrund der WBT. Hinweis zu GWS: Die Jahresdifferenz 2009/2010 und 2010/2011 des Wohnungsbestandes entspricht nicht dem Wohnungszugang aufgrund Registerbereinigungen.</t>
  </si>
  <si>
    <t>Der Titel "Wohnungsbestand [Whg.]" benennt den Gegenstand kurz und knapp, ist jedoch wenig spezifisch hinsichtlich der Differenzierung (z.B. nach Wohnungstyp, Grösse oder Eigentumsverhältnissen). Die Beschreibung gibt Kontext zur Datengrundlage, erklärt aber nicht im Detail, welche Attribute der Bestand umfasst. Es gibt keine Information darüber, ob nur bewohnte Wohnungen oder auch Leerstände enthalten sind.
Auffälligkeiten: Verwendung von internen oder fachspezifischen Kürzeln im Titel ohne Erläuterung.</t>
  </si>
  <si>
    <t>Die Methodik wird durch die Nennung der Quellen ("GWS", "GWZ", "WBT") angerissen. Es wird ein Methodensprung zwischen 2009 (Fortschreibung) und der Zeit danach angedeutet. Allerdings werden die Abkürzungen (vermutlich Gebäude- und Wohnungsstatistik, Gebäude- und Wohnungszählung, Wohnbaustatistik) nicht ausgeschrieben oder erklärt. Für Laien ist die Datenerhebung somit kaum nachvollziehbar. Der Zweck der Erhebung wird nicht explizit genannt.
Auffälligkeiten: Massive Nutzung von unklaren Abkürzungen (GWS, GWZ, WBT, Whg.).</t>
  </si>
  <si>
    <t>Es gibt einen sehr wichtigen Hinweis zur Datenqualität: Die Differenzen in den Jahren 2009-2011 sind nicht auf reale Bauaktivitäten, sondern auf Registerbereinigungen zurückzuführen. Dies ist positiv hervorzuheben. Angaben zur Vollständigkeit (Abdeckung aller Gemeinden/Gebiete) oder zur Genauigkeit der Fortschreibung fehlen jedoch. Änderungen in der Erhebungsmethodik werden genannt, aber nicht im Detail erläutert.
Auffälligkeiten: Die Information ist fachlich wertvoll, aber sprachlich extrem komprimiert.</t>
  </si>
  <si>
    <t>Es fehlen jegliche Informationen zum geographischen Bezug im Titel und in der Beschreibung. Es ist unklar, ob sich die Daten auf die gesamte Schweiz, einen Kanton, eine Stadt oder eine spezifische Gemeinde beziehen.
Auffälligkeiten: Vollständiges Fehlen des räumlichen Kontexts.</t>
  </si>
  <si>
    <t>231@statistisches-amt-kanton-zuerich</t>
  </si>
  <si>
    <t>EFH-Bestand [Whg.]</t>
  </si>
  <si>
    <t>Anzahl Einfamilienhäuser gemäss GWS. EFH-Bestand bis 2009 aus Fortschreibung des Wohnungsbestandes der GWZ aufgrund der WBT.</t>
  </si>
  <si>
    <t>Der Titel und die Beschreibung benennen zwar das Objekt (Einfamilienhäuser), bleiben aber sehr oberflächlich. Es wird die Maßeinheit "Whg." (Wohnungen) im Titel verwendet, was bei Einfamilienhäusern (EFH) redundant oder verwirrend sein kann, wenn nicht klar ist, ob Wohneinheiten oder Gebäude gezählt werden. 
    Auffälligkeiten: Erhebliche Verwendung von Fachabkürzungen (GWS, GWZ, WBT), die nicht erläutert werden. Der Satzbau ist fragmentarisch.</t>
  </si>
  <si>
    <t>Es wird zwar auf eine "Fortschreibung" und bestimmte Erhebungsinstrumente (GWS, GWZ, WBT) verwiesen, doch ohne deren Auflösung bleibt die Methodik für Externe völlig unverständlich. Es fehlt die Angabe, warum die Daten erhoben wurden und wer die Datenquelle (Amt/Behörde) ist.
    Auffälligkeiten: Massive Barriere durch unklare Abkürzungen.</t>
  </si>
  <si>
    <t>Es gibt einen Hinweis auf einen Bruch in der Zeitreihe bzw. eine methodische Änderung im Jahr 2009 ("bis 2009 aus Fortschreibung..."). Dies ist ein guter erster Hinweis, jedoch fehlen Angaben zur Genauigkeit, Vollständigkeit oder zur Qualität der Daten nach 2009.
    Auffälligkeiten: Die Information ist unvollständig und lässt den Nutzer über den aktuellen Status im Unklaren.</t>
  </si>
  <si>
    <t>Es gibt keinerlei Informationen zum geographischen Bezug. Es ist nicht ersichtlich, ob es sich um Daten für eine Gemeinde, einen Kanton, ein ganzes Land oder einen spezifischen Stadtteil handelt.
    Auffälligkeiten: Relevante Information fehlt vollständig.</t>
  </si>
  <si>
    <t>233@statistisches-amt-kanton-zuerich</t>
  </si>
  <si>
    <t>Apotheken [Anz.]</t>
  </si>
  <si>
    <t>Definition: Alle öffentlichen Apotheken im Kanton Zürich. Aktuellstes Jahr provisorisch. Stand: Anfangs Folgejahr.</t>
  </si>
  <si>
    <t>Der Titel und die Beschreibung benennen das Objekt (Apotheken) und die Einheit (Anzahl), bleiben aber extrem oberflächlich. Es fehlt eine detaillierte Definition, was unter "öffentlich" fällt (z.B. Abgrenzung zu Spitalapotheken). Die Information ist zwar eindeutig, aber nicht detailliert genug für eine hohe Qualität. Auffälligkeit: Unnötige Abkürzung "[Anz.]" im Titel statt "Anzahl".</t>
  </si>
  <si>
    <t>Es gibt nahezu keine Informationen zur Methodik. Die Beschreibung erwähnt lediglich den Zeitpunkt ("Anfangs Folgejahr"), aber nicht, wie die Daten erhoben werden (z.B. Melderegister, kantonale Bewilligungsbehörde). Der Verwendungszweck der Daten wird nicht erläutert. Eine Quellenangabe im Text fehlt.</t>
  </si>
  <si>
    <t>Es wird darauf hingewiesen, dass das aktuellste Jahr provisorisch ist und der Stand jeweils am Anfang des Folgejahres festgehalten wird. Dies ist ein minimaler Hinweis zur Datenaktualität, jedoch fehlen jegliche Informationen zur Vollständigkeit, Genauigkeit oder zu methodischen Änderungen in der Zeitreihe.</t>
  </si>
  <si>
    <t>Der Kanton Zürich wird als räumlicher Bezugsrahmen explizit genannt. Es bleibt jedoch unklar, ob die Daten auch auf Gemeinde- oder Bezirksebene vorliegen oder nur als Gesamtzahl für den Kanton. Die geographische Verortung ist somit nur grob vorhanden.</t>
  </si>
  <si>
    <t>234@statistisches-amt-kanton-zuerich</t>
  </si>
  <si>
    <t>Apotheken [pro 1000 Einw.]</t>
  </si>
  <si>
    <t>Titel und Beschreibung geben einen grundlegenden Hinweis auf den Inhalt (Dichte von Apotheken pro 1000 Einwohner), lassen aber wesentliche Details vermissen. Es bleibt unklar, ob nur Hauptapotheken oder auch Filialen/Abgabestellen gezählt werden. Der Begriff "öffentlich" grenzt zwar von Krankenhausapotheken ab, ist aber nicht weiter präzisiert. Auffälligkeit: Die Beschreibung ist extrem kurz ("Definition: Alle öffentlichen Apotheken") und wiederholt im Grunde nur den Titel ohne zusätzlichen Informationsgewinn über die zugrunde liegende Datenstruktur oder die genaue Berechnungsgrundlage der Einwohnerzahl (Stichtag der Einwohnerberechnung).</t>
  </si>
  <si>
    <t>Die Informationen zur Methodik sind unzureichend. Es wird nicht erläutert, wie die Apotheken erfasst wurden (z.B. durch ein Register oder Bewilligungen) und für welchen Zweck die Daten erhoben wurden. Zwar wird die Quelle indirekt durch den Kontext des Kantons impliziert, eine explizite Nennung der datenverantwortlichen Stelle fehlt jedoch. Die Berechnungsgrundlage (die Formel für "pro 1000 Einw.") wird als bekannt vorausgesetzt, anstatt sie explizit zu definieren.</t>
  </si>
  <si>
    <t>Es gibt einen wichtigen Hinweis zur Datenqualität: Das aktuellste Jahr wird als "provisorisch" deklariert, was auf spätere Korrekturen hindeutet. Zudem wird der Zeitbezug ("Stand: Anfangs Folgejahr") genannt. Dennoch fehlen Angaben zur Vollständigkeit, zur Fehleranfälligkeit der Erhebung oder zu methodischen Brüchen in der Vergangenheit. Anomalie: "Anfangs Folgejahr" ist eine etwas unpräzise zeitliche Angabe für einen statistischen Stichtag.</t>
  </si>
  <si>
    <t>Der geographische Bezug ist durch die Nennung "Kanton Zürich" im Text vorhanden. Allerdings bleibt unklar, ob die Daten nur auf Ebene des gesamten Kantons vorliegen oder ob sie regional (z.B. nach Bezirken oder Gemeinden) aufgeschlüsselt sind. Der Titel lässt hier Raum für Interpretationen.</t>
  </si>
  <si>
    <t>235@statistisches-amt-kanton-zuerich</t>
  </si>
  <si>
    <t>Anteil 1 Zi.-Wohnungen [%]</t>
  </si>
  <si>
    <t>Anteil 1 Zi.-Wohnungen am Wohnungsbestand. Wohnungsbestand gemäss GWS. Wohnungsbestand bis 2009 aus Fortschreibung des Wohnungsbestandes der GWZ aufgrund der WBT.</t>
  </si>
  <si>
    <t>Der Titel benennt zwar die statistische Kennzahl (Anteil 1-Zimmer-Wohnungen), der restliche Inhalt ist jedoch extrem knapp und teilweise kryptisch. Es wird nicht erläutert, was genau als "Wohnung" zählt (z.B. inklusive oder exklusive Wohnheime). Die Beschreibung wiederholt lediglich den Titel, ohne zusätzlichen Mehrwert zur inhaltlichen Tiefe zu bieten.
Auffälligkeiten: Verwendung von Abkürzungen ohne Auflösung ("Zi."), was die Lesbarkeit einschränkt.</t>
  </si>
  <si>
    <t>Es werden zwar Quellen genannt, diese bestehen jedoch ausschließlich aus unkommentierten Abkürzungen ("GWS", "GWZ", "WBT"), die für fachfremde Personen nicht verständlich sind. Es fehlt eine Erklärung, wie der Anteil berechnet wurde (Grundgesamtheit) und wofür die Daten erhoben wurden. Die Quelle der Daten ist zwar angedeutet, aber mangels Klarheit der Akronyme nicht eindeutig identifizierbar.
Auffälligkeiten: Massive Nutzung von Spezialabkürzungen ohne Glossar.</t>
  </si>
  <si>
    <t>Es gibt einen Hinweis auf einen methodischen Bruch bzw. eine Änderung der Erhebungsgrundlage ("bis 2009 aus Fortschreibung..."). Dies ist positiv zu werten, da es auf eine Zeitreihenproblematik hinweist. Es fehlen jedoch Angaben zur Genauigkeit, zur Vollständigkeit des aktuellen Bestandes oder zu möglichen Fehlermargen.
Auffälligkeiten: Unklarer technischer Prozess hinter der "Fortschreibung".</t>
  </si>
  <si>
    <t>Es fehlen jegliche Informationen zum räumlichen Bezug. Es ist nicht ersichtlich, ob sich die Daten auf eine Stadt, einen Kanton, ein ganzes Land oder spezifische Quartiere beziehen. Ohne geographischen Kontext ist der Datensatz faktisch nicht nutzbar.
Auffälligkeiten: Vollständiges Fehlen von Ortsangaben.</t>
  </si>
  <si>
    <t>237@statistisches-amt-kanton-zuerich</t>
  </si>
  <si>
    <t>Anteil 2 Zi.-Wohnungen [%]</t>
  </si>
  <si>
    <t>Anteil 2 Zi.-Wohnungen am Wohnungsbestand. Wohnungsbestand aufgrund Fortschreibung der GWZ mit Daten der WBT.</t>
  </si>
  <si>
    <t>Titel und Beschreibung geben zwar den Gegenstand wieder (Prozentualer Anteil von 2-Zimmer-Wohnungen), lassen aber jegliche Detailtiefe vermissen. Es bleibt unklar, ob es sich um Brutto- oder Nettowohnflächen handelt, ob Keller/Dachböden zählen oder wie "Zimmer" genau definiert sind. Die Beschreibung ist lediglich eine minimale Redundanz des Titels.
Auffälligkeiten: Verwendung der Abkürzung "Zi." im Titel; sehr knapper Informationsgehalt.</t>
  </si>
  <si>
    <t>Die Methodik wird durch zwei fachspezifische Abkürzungen ("GWZ", "WBT") angedeutet, aber nicht erklärt. Einem Laien erschließt sich nicht, welche Institutionen oder Erhebungsmethoden dahinterstehen. Es fehlen Angaben zum Erhebungszeitraum und zum Zweck der Datenerhebung.
Auffälligkeiten: Ungeklärte Abkürzungen (GWZ = Gebäude- und Wohnungszählung?, WBT = Wohnbaustatistik?); keine Benennung der Datenquelle bzw. des Urhebers.</t>
  </si>
  <si>
    <t>Es gibt keinerlei Informationen zur Datenqualität, Genauigkeit oder Vollständigkeit des Datensatzes. Es wird nicht erwähnt, ob es sich um eine Vollerhebung oder Stichproben handelt oder wann die letzte Aktualisierung der "Fortschreibung" stattfand.
Auffälligkeiten: Keine Angaben zu Fehlern oder Änderungen in der Erhebungsmethodik.</t>
  </si>
  <si>
    <t>Es gibt keinerlei Informationen über den geographischen Bezug. Es ist völlig unklar, ob sich der Anteil auf eine bestimmte Stadt, ein Bundesland, ein ganzes Land oder einen Stadtteil bezieht.
Auffälligkeiten: Komplette Abwesenheit von Ortsangaben.</t>
  </si>
  <si>
    <t>238@statistisches-amt-kanton-zuerich</t>
  </si>
  <si>
    <t>Anteil 3 Zi.-Wohnungen [%]</t>
  </si>
  <si>
    <t>Anteil 3 Zi.-Wohnungen am Wohnungsbestand. Wohnungsbestand gemäss GWS. Wohnungsbestand bis 2009 aus Fortschreibung des Wohnungsbestandes der GWZ aufgrund der WBT.</t>
  </si>
  <si>
    <t>Titel und Beschreibung geben das Thema (Anteil der 3-Zimmer-Wohnungen) an, bleiben aber sehr oberflächlich. Es wird zwar erwähnt, dass es sich um den Anteil am "Wohnungsbestand" handelt, jedoch fehlt eine präzise Definition, was genau als 3-Zimmer-Wohnung gezählt wird (z. B. Zählung von Küchen oder Halbzimmern).
Auffälligkeiten: Verwendung von Abkürzungen ohne Auflösung im Text („3 Zi.-Wohnungen“). Der Satzbau ist fragmentarisch.</t>
  </si>
  <si>
    <t>Es werden Quellen genannt (GWS, GWZ, WBT), jedoch werden diese Abkürzungen nicht erklärt, was die Nachvollziehbarkeit für Außenstehende erheblich erschwert. Es bleibt unklar, wie die Daten konkret gemessen wurden oder zu welchem Zweck die Erhebung erfolgt. Es fehlt eine Erläuterung der Berechnungsgrundlage des Anteils.
Auffälligkeiten: Unklare Fachabkürzungen (GWS, GWZ, WBT) ohne Glossar oder Link.</t>
  </si>
  <si>
    <t>Es gibt einen Hinweis auf einen Methodenwechsel oder eine Änderung in der Erhebungsgrundlage nach 2009 („Fortschreibung... bis 2009“), was positiv für die Einordnung der Historie ist. Es fehlen jedoch jegliche Angaben zur Genauigkeit, Zuverlässigkeit, Vollständigkeit oder zu möglichen Fehlermargen der Daten.
Auffälligkeiten: Informationen zur Qualität beschränken sich auf den Zeitraum vor 2009; aktuelle Qualitätsmerkmale fehlen völlig.</t>
  </si>
  <si>
    <t>Es gibt keinerlei Informationen darüber, auf welches Gebiet sich dieser Datensatz bezieht. Es ist unklar, ob es sich um Daten auf Gemeinde-, Kantons-, Bundesebene oder um ein spezifisches Quartier handelt.
Auffälligkeiten: Komplette Abwesenheit geographischer Bezüge im Titel und in der Beschreibung.</t>
  </si>
  <si>
    <t>240@statistisches-amt-kanton-zuerich</t>
  </si>
  <si>
    <t>Anteil 4 Zi.-Wohnungen [%]</t>
  </si>
  <si>
    <t>Anteil 4 Zi.-Wohnungen am Wohnungsbestand. Wohnungsbestand gemäss GWS. Wohnungsbestand bis 2009 aus Fortschreibung des Wohnungsbestandes der GWZ aufgrund der WBT.</t>
  </si>
  <si>
    <t>Titel und Beschreibung geben zwar das Thema (Anteil der 4-Zimmer-Wohnungen am Bestand) an, bleiben aber extrem vage. Es fehlt eine klare Definition, was als "4-Zimmer-Wohnung" zählt (z. B. Einbezug von Küche/Bad). Zudem wird nicht erläutert, ob sich der Anteil auf die Anzahl der Wohnungen oder die Fläche bezieht, auch wenn das Prozentzeichen auf Ersteres hindeutet.
Auffälligkeiten: Verwendung von unnötigen Abkürzungen ohne Auflösung ("Zi."). Der Satzbau ist fragmentarisch.</t>
  </si>
  <si>
    <t>Die Methodik wird durch die Nennung von Akronymen wie "GWS", "GWZ" und "WBT" lediglich angedeutet, aber nicht erklärt. Für externe Nutzende sind diese Abkürzungen ohne Legende unverständlich (vermutlich Gebäude- und Wohnungsstatistik, Gebäude- und Wohnungszählung etc.). Es wird erwähnt, dass bis 2009 eine "Fortschreibung" stattfand, aber der Prozess danach bleibt im Dunkeln. Die Quelle ist nur über kryptische Kürzel identifizierbar.
Auffälligkeiten: Massive Nutzung von unklaren Abkürzungen.</t>
  </si>
  <si>
    <t>Der geographische Bezug fehlt im Titel und in der Beschreibung vollständig. Es ist nicht ersichtlich, ob sich die Daten auf eine Gemeinde, einen Kanton, ein ganzes Land oder ein spezifisches Quartier beziehen. Ohne diesen Kontext ist der Datensatz faktisch wertlos.
Auffälligkeiten: Komplette Abwesenheit geographischer Informationen.</t>
  </si>
  <si>
    <t>241@statistisches-amt-kanton-zuerich</t>
  </si>
  <si>
    <t>Anteil 6+ Zi.-Wohnungen [%]</t>
  </si>
  <si>
    <t>Anteil 6+ Zi.-Wohnungen am Wohnungsbestand. Wohnungsbestand gemäss GWS. Wohnungsbestand bis 2009 aus Fortschreibung des Wohnungsbestandes der GWZ aufgrund der WBT.</t>
  </si>
  <si>
    <t>Der Titel und die Beschreibung geben eine grundlegende Information über den Inhalt (Prozentanteil von Wohnungen mit 6 oder mehr Zimmern). Es bleibt jedoch unklar, ob es sich um Wohngebäude allgemein oder nur um bewohnte Wohnungen handelt. Zudem fehlen Definitionen für Begriffe wie "Wohnungsbestand" im spezifischen Kontext. Auffälligkeiten: Die Nutzung von Abkürzungen wie "6+" im Titel ist zwar verständlich, aber unsauber. Die Beschreibung ist extrem kurz gehalten und bietet keine tiefgreifenden Erklärungen zu den Datenfeldern.</t>
  </si>
  <si>
    <t>Die Methodik wird nur über kryptische Abkürzungen (GWS, GWZ, WBT) angedeutet, die für Laien nicht unmittelbar verständlich sind (wahrscheinlich Gebäude- und Wohnungsstatistik, Gebäude- und Wohnungszählung, Wohnbaustatistik). Es wird nicht erklärt, wie die Daten erhoben wurden (Vollerhebung oder Stichprobe) und wofür sie primär erhoben wurden. Die Quelle wird nur indirekt über die Abkürzungen der Statistiken genannt, ohne die herausgebende Institution explizit zu benennen.</t>
  </si>
  <si>
    <t>Es gibt einen Hinweis auf einen methodischen Bruch oder eine Änderung in der Erhebungshistorie ("Wohnungsbestand bis 2009..."), was positiv für die Einordnung der Zeitreihe ist. Angaben zur Genauigkeit, zu Fehlwerten oder zur Vollständigkeit fehlen jedoch komplett. Es wird nicht erwähnt, wie aktuell die Daten sind oder in welchen Intervallen sie aktualisiert werden.</t>
  </si>
  <si>
    <t>Es fehlen jegliche Angaben zum geographischen Bezug im Titel und in der Beschreibung. Es ist weder klar, ob es sich um Daten auf nationaler Ebene (z.B. Schweiz), kantonaler Ebene, Städte oder Quartiere handelt. Dies ist ein erheblicher Mangel, da der Datensatz ohne räumlichen Kontext nicht interpretierbar ist.</t>
  </si>
  <si>
    <t>280@statistisches-amt-kanton-zuerich</t>
  </si>
  <si>
    <t>Bevölkerung: Frauen [Pers.]</t>
  </si>
  <si>
    <t xml:space="preserve">Einwohnerbestand Frauen nach zivilrechtlichem Wohnsitz (ab 2010 inkl. vorläufig Aufgenommene, die seit mehr als einem Jahr in der Gemeinde leben, aber ohne Wochenaufenthalter und Asylbewerber). </t>
  </si>
  <si>
    <t>Der Titel benennt die statistische Einheit (Bevölkerung: Frauen) und die Maßeinheit (Personen). Die Beschreibung präzisiert den Begriff Einwohnerbestand durch den "zivilrechtlichen Wohnsitz". Es fehlen jedoch Angaben zum zeitlichen Bezug (Zeitraum der Datenerhebung) und zur Granularität (Aggregationslevel der Daten). Auffälligkeit: Die eckigen Klammern im Titel "[Pers.]" sind eine gängige, aber sehr knappe Abkürzung.</t>
  </si>
  <si>
    <t>Es wird grob definiert, wer in die Zählung einfließt (inkl. vorläufig Aufgenommene &gt; 1 Jahr, exkl. Wochenaufenthalter/Asylbewerber). Die eigentliche Methode der Datenerhebung (z.B. Registerauszug, Volkszählung) oder die Quelle (Statistisches Amt, Melderegister) wird nicht explizit genannt. Der Zweck der Datenerhebung bleibt unerwähnt.</t>
  </si>
  <si>
    <t>Es gibt einen Hinweis auf eine methodische Änderung ab dem Jahr 2010 bezüglich der Inklusion vorläufig Aufgenommener. Dies ist wichtig für die Vergleichbarkeit von Zeitreihen. Informationen zur Vollständigkeit, Genauigkeit oder zu bekannten Fehlern/Anomalien fehlen jedoch gänzlich.</t>
  </si>
  <si>
    <t>Die Beschreibung erwähnt das Wort "Gemeinde", was auf einen lokalen Bezug hindeutet. Es fehlt jedoch die Angabe, um welche Gemeinde(n), welchen Kanton oder welches Land es sich handelt. Ohne diese Information ist der Datensatz geographisch nicht verortbar.</t>
  </si>
  <si>
    <t>283@statistisches-amt-kanton-zuerich</t>
  </si>
  <si>
    <t>Bevölkerung: Männer [Pers.]</t>
  </si>
  <si>
    <t xml:space="preserve">Einwohnerbestand Männer nach zivilrechtlichem Wohnsitz (ab 2010 inkl. vorläufig Aufgenommene, die seit mehr als einem Jahr in der Gemeinde leben, aber ohne Wochenaufenthalter und Asylbewerber). </t>
  </si>
  <si>
    <t>Der Titel benennt das Hauptthema (Männer) und die Einheit (Personen). Die Beschreibung präzisiert dies als "Einwohnerbestand". Es wird definiert, wer dazugezählt wird (vorläufig Aufgenommene ab 2010 mit Mindestaufenthaltsdauer) und wer explizit ausgeschlossen ist (Wochenaufenthalter, Asylbewerber). 
Auffälligkeiten: Der Titel ist sehr kurz gehalten. Die Beschreibung ist zwar fachlich präzise, aber es fehlt eine Angabe zum zeitlichen Horizont (Stichtag oder Intervall) im Beschreibungstext selbst.</t>
  </si>
  <si>
    <t>Die Beschreibung gibt einen Hinweis auf die rechtliche Grundlage des Begriffs ("zivilrechtlicher Wohnsitz"). Es wird jedoch nicht erläutert, wie die Daten erhoben wurden (z. B. Melderegister, Zensus) oder zu welchem Zweck sie erhoben werden. Die Quelle der Daten (welches Amt oder welche Behörde) wird in den Metadaten nicht genannt.</t>
  </si>
  <si>
    <t>Es gibt einen wichtigen Hinweis auf eine Änderung in der Erhebungsmethodik ab dem Jahr 2010 (Inklusion vorläufig Aufgenommener). Dies ist positiv für die Zeitreihenanalyse. Angaben zur Vollständigkeit, Genauigkeit oder möglichen Fehlerquellen fehlen jedoch gänzlich. Auch Informationen darüber, ob es sich um vorläufige oder definitive Zahlen handelt, fehlen.</t>
  </si>
  <si>
    <t>Es wird lediglich der Begriff "Gemeinde" in der Beschreibung verwendet. Es ist jedoch völlig unklar, auf welche Region, welches Bundesland oder welchen Staat sich dieser Datensatz bezieht. Die geographische Verortung ist in den Metadaten nicht enthalten.</t>
  </si>
  <si>
    <t>284@statistisches-amt-kanton-zuerich</t>
  </si>
  <si>
    <t>Bevölkerung: Männeranteil [%]</t>
  </si>
  <si>
    <t xml:space="preserve">Männeranteil an der Gesamtbevölkerung nach zivilrechtlichem Wohnsitz (ab 2010 inkl. vorläufig Aufgenommene, die seit mehr als einem Jahr in der Gemeinde leben, aber ohne Wochenaufenthalter und Asylbewerber). </t>
  </si>
  <si>
    <t>Der Titel benennt das Hauptmerkmal (Männeranteil in Prozent) präzise. Die Beschreibung konkretisiert, was unter "Bevölkerung" zu verstehen ist (zivilrechtlicher Wohnsitz). Es fehlen jedoch Angaben zum zeitlichen Bezug (bis wann gehen die Daten?) und zur Granularität (Gemeindeebene wird angedeutet, aber nicht explizit als Struktur des Datensatzes bestätigt). Zudem ist unklar, ob es sich um jährliche oder monatliche Werte handelt.</t>
  </si>
  <si>
    <t>Die Beschreibung gibt einen wichtigen Hinweis zur Berechnungsgrundlage (Einschluss vorläufig Aufgenommener ab 2010), was methodisch wertvoll ist. Es fehlen jedoch Angaben zur Datenquelle (z. B. Registerdaten, Volkszählung) und zum konkreten Verwendungszweck. Die Berechnungsformel selbst wird nur implizit durch den Titel "Prozent" vorausgesetzt.</t>
  </si>
  <si>
    <t>Es gibt einen Hinweis auf eine methodische Änderung im Jahr 2010 (Inklusion vorläufig Aufgenommener), was zur Transparenz der Datenqualität beiträgt. Aussagen zur Vollständigkeit, möglichen Datenlücken oder der Genauigkeit der Erhebung fehlen jedoch völlig. Es gibt keine Informationen darüber, wie mit fehlenden Werten umgegangen wird.</t>
  </si>
  <si>
    <t>Der Begriff "Gemeinde" in der Beschreibung lässt einen lokalen oder regionalen Bezug vermuten. Es wird jedoch nicht explizit genannt, um welches Land, welchen Kanton oder welche Region es sich handelt. Ohne diese Information ist der Datensatz geographisch nicht eindeutig zuzuordnen.</t>
  </si>
  <si>
    <t>285@statistisches-amt-kanton-zuerich</t>
  </si>
  <si>
    <t>Bevölkerung: Heimat Schweiz [Pers.]</t>
  </si>
  <si>
    <t xml:space="preserve">Einwohnerbestand Heimat Schweiz nach zivilrechtlichem Wohnsitz (ab 2010 inkl. vorläufig Aufgenommene, die seit mehr als einem Jahr in der Gemeinde leben, aber ohne Wochenaufenthalter und Asylbewerber). </t>
  </si>
  <si>
    <t>Der Titel und die Beschreibung geben grundlegende Informationen über das Thema (Bevölkerungsbestand mit Schweizer Staatsangehörigkeit). Der Begriff "Heimat Schweiz" ist im Kontext amtlicher Statistiken als Staatsangehörigkeit zu verstehen, könnte aber für Laien präziser formuliert sein. Es wird klar, dass es sich um Personen handelt. Unklar bleibt jedoch die zeitliche Dimension (Stichtag oder Zeitraum?) und die Granularität (Aggregationsniveau der Daten). Die Abkürzung "[Pers.]" steht für Personen, was verständlich, aber minimalistisch ist. -&gt; 3 Punkte</t>
  </si>
  <si>
    <t>Die Beschreibung nennt die rechtliche Grundlage ("zivilrechtlicher Wohnsitz") und definiert die Zielgruppe (Einschluss von vorläufig Aufgenommenen ab 2010 unter bestimmten Bedingungen, Ausschluss von Wochenaufenthaltern und Asylbewerbern). Dies gibt einen guten Einblick in die Erhebungskriterien. Es fehlt jedoch die Angabe der Primärquelle (z.B. Einwohnerregister, Standesamt) und der konkrete Zweck der Datenerhebung bzw. wie die Daten technisch zusammengeführt wurden. -&gt; 3 Punkte</t>
  </si>
  <si>
    <t>Es gibt einen expliziten Hinweis auf eine methodische Änderung im Jahr 2010 (Inklusion vorläufig Aufgenommener), was für die Längsschnittanalyse essenziell ist. Informationen zur Vollständigkeit, Genauigkeit oder möglichen Fehlerquellen in den Registern fehlen jedoch völlig. Auch wird nicht erwähnt, ob und wie oft die Daten aktualisiert werden. -&gt; 2 Punkte</t>
  </si>
  <si>
    <t>Die Beschreibung erwähnt den "zivilrechtlichen Wohnsitz" und den Aufenthalt "in der Gemeinde". Es bleibt jedoch vollkommen unklar, für welches geografische Gebiet dieser spezifische Datensatz vorliegt: Handelt es sich um Daten für eine bestimmte Gemeinde, einen Kanton oder die gesamte Schweiz? Der Titel "Heimat Schweiz" bezieht sich auf die Staatsangehörigkeit, nicht zwingend auf den räumlichen Abdeckungsbereich des Datensatzes. -&gt; 2 Punkte</t>
  </si>
  <si>
    <t>289@statistisches-amt-kanton-zuerich</t>
  </si>
  <si>
    <t>Bevölkerung: Durchschnittsalter [Jahre]</t>
  </si>
  <si>
    <t>Durchschnittsalter Ende Jahr (zivilrechtlicher Wohnsitz; ab 2010 inkl. vorläufig Aufgenommene, die seit mehr als einem Jahr in der Gemeinde leben, aber ohne Wochenaufenthalter und Asylbewerber).</t>
  </si>
  <si>
    <t>Titel und Beschreibung definieren den Inhalt als das Durchschnittsalter der Bevölkerung in Jahren zum Stichtag "Ende Jahr". Es wird präzisiert, welche Personengruppen (zivilrechtlicher Wohnsitz) einbezogen sind. Dennoch bleibt die Beschreibung eher knapp: Es fehlen Definitionen zur Berechnung (arithmetisches Mittel oder Median?) und eine klare Benennung der statistischen Einheiten (Gemeindeebene wird nur implizit durch den Ausschluss von Wochenaufenthaltern in Gemeinden erwähnt).</t>
  </si>
  <si>
    <t>Die Methodik wird nur oberflächlich angerissen. Es wird erwähnt, wer in die Statistik einfließt (Inklusion vorläufig Aufgenommener ab 2010, Exklusion von Asylbewerbern). Es fehlt jedoch die Information, auf welcher Datenbasis (Registerdaten, Volkszählung?) die Berechnung beruht und zu welchem Zweck die Daten erhoben wurden. Die Quelle der Daten wird nicht explizit genannt.</t>
  </si>
  <si>
    <t>Es gibt einen wichtigen Hinweis auf eine methodische Änderung im Jahr 2010 (Einbezug vorläufig Aufgenommener), was für die zeitliche Vergleichbarkeit der Datenqualität essenziell ist. Informationen zur Genauigkeit, zu möglichen Datenfehlern oder zur Vollständigkeit der Zeitreihen fehlen jedoch komplett. Es wird nicht erläutert, wie mit fehlenden Werten umgegangen wird.</t>
  </si>
  <si>
    <t>Der geographische Bezug ist unzureichend. Zwar wird das Wort "Gemeinde" im Kontext der Zählweise erwähnt, es bleibt aber völlig unklar, auf welche Region (Kanton, Land, spezifische Stadt?) sich dieser konkrete Datensatz bezieht. Ohne diese Information ist der Datensatz räumlich nicht zuzuordnen.</t>
  </si>
  <si>
    <t>290@statistisches-amt-kanton-zuerich</t>
  </si>
  <si>
    <t>Aerzte [Anz.]</t>
  </si>
  <si>
    <t>Der Titel ist extrem kurz und nutzt eine veraltete Schreibweise ("Aerzte" statt Ärzte). Er gibt zwar das Thema an, lässt aber jegliche Tiefe vermissen. Die Beschreibung präzisiert, dass es sich um Mediziner im ambulanten Sektor handelt. Dennoch bleibt unklar, ob alle Fachrichtungen abgedeckt sind und wie "Hauptberufstätigkeit" definiert ist. Die eckige Klammer "[Anz.]" im Titel ist eine technische Abkürzung für "Anzahl", die für Laien unnötig kryptisch wirken kann.
Auffälligkeiten: Rechtschreibfehler (Umlaut-Ersatz "Ae"), unklare Abkürzung im Titel, keine geschlechtergerechte Sprache (nur "Aerzte").</t>
  </si>
  <si>
    <t>Es gibt rudimentäre Informationen zur Erhebung: Bis 2008 wurden eigene Praxen und Privatpatienten behandelnde Spitalärzte gezählt. Der Erhebungszeitpunkt ("Anfang eines Kalenderjahres") wird genannt. Allerdings fehlt die Nennung der Datenquelle (z.B. ein statistisches Landesamt oder eine Ärztekammer) völlig. Der Zweck der Datenerhebung wird nicht erläutert.
Auffälligkeiten: Die methodische Änderung nach 2008 wird angedeutet (durch das "Bis 2008"), aber die aktuelle Methodik ab 2009 wird nicht explizit beschrieben.</t>
  </si>
  <si>
    <t>Die Metadaten enthalten wichtige Hinweise auf Datenlücken (1993 und 2003 fehlen) und den Status der Daten (aktuellstes Jahr ist "provisorisch"). Dies ist positiv für die Transparenz. Es fehlt jedoch eine Aussage zur Gesamtvollständigkeit der Grundgesamtheit oder zur Fehleranfälligkeit der Meldeprozesse.
Auffälligkeiten: Die Informationen sind eher ein Warnhinweis auf Lücken als eine detaillierte Qualitätsbeschreibung.</t>
  </si>
  <si>
    <t>Es gibt absolut keine Informationen darüber, auf welches Gebiet sich die Daten beziehen. Es ist unklar, ob es sich um Daten für Deutschland, die Schweiz, Österreich oder ein spezifisches Bundesland/Kanton handelt.
Auffälligkeiten: Vollständiges Fehlen des räumlichen Bezugs.</t>
  </si>
  <si>
    <t>295@statistisches-amt-kanton-zuerich</t>
  </si>
  <si>
    <t>Sozialhilfequote [%]</t>
  </si>
  <si>
    <t>Der Datensatz enthält die Bezügerquote der wirtschaftlichen Sozialhilfe im Kanton Zürich seit 2007. Er gibt den Anteil der Personen an, die im ausgewiesenen Jahr während mindestens eines Monats wirtschaftliche Sozialhilfe erhalten haben, im Verhältnis zur Gesamtbevölkerung. Die Daten werden vom Bundesamt für Statistik (BFS) jährlich bei den Sozialdiensten auf Ebene Dossier erhoben (Anfangs- und Stichtagszustand). Diese Statistik wird als Sozialhilfeempfängerstatistik bezeichnet.
 Die Angaben zur Bevölkerung stammen aus der kantonalen Bevölkerungserhebung und beziehen sich auf das jeweilige ausgewiesene Jahr. Auch das BFS berechnet Sozialhilfequoten. Es verwendet aber für die Berechnung seiner Quoten als Referenzpopulation Daten aus dem Vorjahr von der Quelle STATPOP. Die Statistik für den Kanton Zürich wird jeweils im November gemeinsam mit der Publikation des Sozialberichtes des Kantons Zürich veröffentlicht. 
Die Daten sind weitgehend vollständig. Einzig für das Jahr 2018 fehlen Angaben für die Gemeinde Richterswil. Bei Gemeinden mit weniger als fünf Fällen wird keine Quote ausgewiesen, um die Anonymität der betroffenen Personen zu wahren. Der räumliche Bezug des Datensatzes umfasst den Kanton Zürich, seine Bezirke und Gemeinden. Die Daten sind auf diese geografischen Einheiten aggregiert.</t>
  </si>
  <si>
    <t>Titel und Beschreibung erklären präzise, was gemessen wird: die Sozialhilfequote als Anteil der Bezüger an der Gesamtbevölkerung. Die Definition der Quote (mindestens einmonatiger Bezug im Kalenderjahr) ist eindeutig. Die Zielgruppe der Daten ist klar definiert. Einziger kleiner Mangel ist das Fehlen einer expliziten Nennung der Dateiformate oder Tabellenstruktur im Text, was aber durch die inhaltliche Tiefe kompensiert wird.</t>
  </si>
  <si>
    <t>Die Methodik wird sehr detailliert erläutert. Es wird die Primärquelle (BFS, Dossier-Ebene) genannt und der Erhebungszeitpunkt (Anfangs- und Stichtag) definiert. Besonders wertvoll ist die Abgrenzung zur Methodik des BFS (Unterschiede in der Referenzpopulation STATPOP vs. kantonale Erhebung), was die Transparenz und Vergleichbarkeit massiv erhöht. Der Publikationszyklus (November, zusammen mit dem Sozialbericht) wird ebenfalls angeführt.</t>
  </si>
  <si>
    <t>Die Angaben zur Datenqualität sind spezifisch und ehrlich. Es wird auf eine konkrete Datenlücke hingewiesen (Gemeinde Richterswil, 2018). Zudem wird die Anonymisierungspraxis (Suppressionsregel bei weniger als fünf Fällen) klar benannt, was für die Interpretation von Nullwerten oder fehlenden Werten in kleinen Gemeinden essenziell ist. Die Vollständigkeit wird insgesamt als "weitgehend" eingestuft.</t>
  </si>
  <si>
    <t>Der räumliche Bezug ist klar definiert und umfasst hierarchische Ebenen: Kanton, Bezirke und Gemeinden. Es besteht kein Zweifel darüber, welcher geographische Raum abgedeckt wird. Anomalien: Keine.</t>
  </si>
  <si>
    <t>296@statistisches-amt-kanton-zuerich</t>
  </si>
  <si>
    <t>Baulandpreis (gewichteter Median) [Fr./m2]</t>
  </si>
  <si>
    <t>Gewichteter Medianpreis aller Freihandverkäufe von unbebautem Land der Wohn- und Mischzone inkl. Abbruchliegenschaften. Die letzten drei Jahre sind provisorisch. Keine Angaben bei weniger als 4 Transaktionen. Weitere Infos: www.statistik.zh.ch/bodenpreise</t>
  </si>
  <si>
    <t>Titel und Beschreibung definieren den Kern des Datensatzes präzise als gewichteten Medianpreis für Bauland. Es wird klargestellt, dass es sich um Freihandverkäufe von unbebautem Land in Wohn- und Mischzonen handelt und dass Abbruchliegenschaften inkludiert sind. Die Maßeinheit (Fr./m2) ist im Titel enthalten. Auffälligkeiten: Die fachliche Definition ist knapp, aber klar; es fehlen jedoch Erläuterungen dazu, wie die "Gewichtung" konkret vorgenommen wird.</t>
  </si>
  <si>
    <t>Die Methodik wird oberflächlich angerissen (Freihandverkäufe, gewichteter Median). Es wird ein Link für "weitere Infos" bereitgestellt, was darauf hindeutet, dass die detaillierte Methodik extern liegt. Im Metadatensatz selbst fehlen Angaben zur Datenquelle (z.B. Grundbuchämter) und zum Zweck der Erhebung. Die Information zur Anonymisierung bzw. statistischen Unsicherheit (keine Angaben bei weniger als 4 Transaktionen) ist ein positiver methodischer Hinweis.</t>
  </si>
  <si>
    <t>Es gibt wichtige Hinweise zur Datenqualität: Die letzten drei Jahre werden als "provisorisch" gekennzeichnet, was auf künftige Korrekturen hindeutet. Zudem wird eine Untergrenze für die Stichprobengröße (4 Transaktionen) genannt, um die Validität zu gewährleisten. Angaben zur Vollständigkeit oder zu historischen Brüchen in der Erhebungsmethodik fehlen jedoch im Text.</t>
  </si>
  <si>
    <t>Der geografische Bezug wird im Text der Beschreibung nicht explizit genannt. Nur durch die URL (zh.ch) lässt sich indirekt auf den Kanton Zürich schließen. Es fehlen klare Angaben, ob die Daten auf Gemeindeebene, Bezirksebene oder für den gesamten Kanton vorliegen.</t>
  </si>
  <si>
    <t>298@statistisches-amt-kanton-zuerich</t>
  </si>
  <si>
    <t>Bevölkerung: Heimat Ausland [Pers.]</t>
  </si>
  <si>
    <t xml:space="preserve">Einwohnerbestand Ende Jahr Heimat Ausland nach zivilrechtlichem Wohnsitz (ab 2010 inkl. vorläufig Aufgenommene, die seit mehr als einem Jahr in der Gemeinde leben, aber ohne Wochenaufenthalter und Asylbewerber). </t>
  </si>
  <si>
    <t>Der Titel "Bevölkerung: Heimat Ausland [Pers.]" gibt grob an, dass es um die Anzahl von Personen mit ausländischer Staatsangehörigkeit geht. Die Beschreibung konkretisiert dies als "Einwohnerbestand Ende Jahr". Dennoch bleibt der Begriff "Heimat Ausland" eine etwas unübliche Formulierung für "ausländische Staatsangehörigkeit". Es wird nicht explizit erwähnt, ob eine Aufschlüsselung nach einzelnen Nationalitäten, Altersgruppen oder Geschlecht vorliegt oder ob es sich lediglich um eine Gesamtzahl handelt. Die Abkürzung "[Pers.]" steht zwar für Personen, wirkt aber im Titel eher wie ein technisches Kürzel.
Anomalien: Unübliche Begriffswahl ("Heimat Ausland" statt Staatsangehörigkeit), knappe Formulierung.</t>
  </si>
  <si>
    <t>Die Beschreibung gibt einen Hinweis auf die methodische Grundlage: der "zivilrechtliche Wohnsitz". Zudem wird der Erhebungszeitpunkt ("Ende Jahr") genannt. Es fehlen jedoch jegliche Informationen zur Datenquelle (z. B. Melderegister, statistisches Amt) und zum konkreten Verwendungszweck. Die Definition der Grundgesamtheit wird angerissen, aber der Prozess der Datengewinnung bleibt im Dunkeln.
Anomalien: Keine Nennung der Datenquelle oder der erhebenden Institution.</t>
  </si>
  <si>
    <t>Es gibt einen wichtigen Hinweis auf eine methodische Änderung ab dem Jahr 2010 (Inklusion vorläufig Aufgenommener, Ausschluss von Wochenaufenthaltern und Asylbewerbern). Dies ist positiv für die zeitliche Vergleichbarkeit zu werten. Dennoch fehlen Angaben zur allgemeinen Genauigkeit, zur Vollständigkeit des Datensatzes oder zu möglichen Fehlern in der Erhebung. Es wird nicht erwähnt, ob die Daten revidiert wurden.
Anomalien: Informationen zur Vollständigkeit und Fehleranfälligkeit fehlen.</t>
  </si>
  <si>
    <t>Die Beschreibung erwähnt den "zivilrechtlichen Wohnsitz" und "Gemeinde", was impliziert, dass die Daten auf Gemeindeebene vorliegen könnten oder aggregiert sind. Es fehlt jedoch die entscheidende Angabe, auf welches Land, welchen Kanton oder welche Region sich diese Daten beziehen. Ohne den geografischen Kontext (z. B. "Kanton Zürich" oder "Schweiz") ist der Datensatz räumlich nicht zuzuordnen.
Anomalien: Der räumliche Bezug (Ort/Region) fehlt im Titel und in der Beschreibung komplett.</t>
  </si>
  <si>
    <t>299@statistisches-amt-kanton-zuerich</t>
  </si>
  <si>
    <t>Bevölkerung: Anteil 80 u.m.-Jährige [%]</t>
  </si>
  <si>
    <t xml:space="preserve">Anteil 80-Jähriger und älterer Personen an der Gesamtbevölkerung nach zivilrechtlichem Wohnsitz (ab 2010 inkl. vorläufig Aufgenommene,die seit mehr als einem Jahr in der Gemeinde leben, aber ohne Wochenaufenthalter und Asylbewerber). </t>
  </si>
  <si>
    <t>Der Titel benennt das Thema (Anteil der über 80-Jährigen) präzise und gibt die Einheit in Prozent an. Die Beschreibung konkretisiert die Personengruppe ("80-Jährige und ältere") und definiert die Bezugsgröße ("Gesamtbevölkerung nach zivilrechtlichem Wohnsitz"). 
Auffälligkeit: Die Abkürzung "80 u.m.-Jährige" im Titel ist zwar verständlich, aber unschön formatiert. Es fehlt eine Angabe zum zeitlichen Horizont (für welches Jahr oder welchen Zeitraum gelten die Daten?).</t>
  </si>
  <si>
    <t>Die Beschreibung enthält wichtige Definitionen zur Grundgesamtheit ("zivilrechtlicher Wohnsitz") und klärt spezifische In- und Exklusionskriterien (vorläufig Aufgenommene ab 1 Jahr Aufenthalt inklusive; Wochenaufenthalter und Asylbewerber exklusive). 
Auffälligkeit: Es fehlt jegliche Information zur Datenquelle (z. B. Statistisches Amt, Einwohnerregister) und zum Zweck der Erhebung.</t>
  </si>
  <si>
    <t>Es gibt einen wichtigen Hinweis auf eine methodische Änderung im Jahr 2010 (Einbezug bestimmter Personengruppen). Dies ist positiv für die Vergleichbarkeit von Zeitreihen. 
Auffälligkeit: Es fehlen Angaben zur Genauigkeit, zur Aktualität oder zur Vollständigkeit des Datensatzes. Es wird nicht erwähnt, ob Datenlücken existieren.</t>
  </si>
  <si>
    <t>Der Begriff "Gemeinde" in der Beschreibung lässt darauf schließen, dass die Daten auf Gemeindeebene vorliegen. 
Auffälligkeit: Es ist völlig unklar, auf welche Region oder welches Land sich die Daten beziehen (z. B. Kanton Zürich, Schweiz, Deutschland?). Ohne diesen Kontext ist der Datensatz geographisch nicht zuzuordnen.</t>
  </si>
  <si>
    <t>300@statistisches-amt-kanton-zuerich</t>
  </si>
  <si>
    <t>Steuerkraft (arith. Mittel 3 Jahre) [Mio.Fr.]</t>
  </si>
  <si>
    <t>Steuerkraft absolut (Nettosteuerertrag zu 100%): arithm. Mittel der letzten 3 Jahre.</t>
  </si>
  <si>
    <t>Der Titel und die Beschreibung geben den fachlichen Kern des Datensatzes an: Es handelt sich um die Steuerkraft, definiert als absoluter Nettosteuerertrag bei einem fiktiven Steuerfuss von 100%. Die Angabe erfolgt als arithmetisches Mittel über drei Jahre in Millionen Schweizer Franken. Unklar bleibt jedoch, was genau unter "Nettosteuerertrag" fällt (welche Steuerarten sind inkludiert?) und für welche Einheiten (Gemeinden, Kantone, etc.) diese Daten vorliegen. Die Beschreibung ist extrem kurz und lässt Detailtiefe vermissen. Auffälligkeit: Die Abkürzung "arith." im Titel und "arithm." in der Beschreibung ist uneinheitlich. "Mio.Fr." ist eine gängige, aber knappe Abkürzung.</t>
  </si>
  <si>
    <t>Die Methodik wird nur oberflächlich angerissen ("arithm. Mittel der letzten 3 Jahre"). Es fehlt die Information, warum dieser dreijährige Durchschnitt gebildet wird (vermutlich Glättung für den Finanzausgleich) und wer die Daten erhebt (Quelle). Die Berechnungsgrundlage für den "Nettosteuerertrag zu 100%" wird als bekannt vorausgesetzt, anstatt sie zu erläutern. Es gibt keine Informationen darüber, wofür die Daten primär gemessen wurden.</t>
  </si>
  <si>
    <t>Es gibt keinerlei Informationen zur Datenqualität. Angaben zur Vollständigkeit, zu möglichen Erhebungsfehlern, zu Revisionen oder zu Änderungen in der Berechnungsmethodik über Zeiträume hinweg fehlen vollständig. Auch der konkrete Zeitbezug (welche 3 Jahre sind aktuell gemeint?) fehlt in der Beschreibung.</t>
  </si>
  <si>
    <t>Der geographische Bezug ist völlig unklar. Obwohl die Währung "Fr." auf die Schweiz hindeutet, wird nicht explizit genannt, ob es sich um Daten auf Ebene der Gemeinden, Bezirke oder eines spezifischen Kantons handelt. Es gibt keine Nennung eines Ortes oder Gebiets.</t>
  </si>
  <si>
    <t>301@statistisches-amt-kanton-zuerich</t>
  </si>
  <si>
    <t>Steuerertrag von natürlichen Personen [Mio.Fr.]</t>
  </si>
  <si>
    <t>Steuerertrag natürliche Personen (Nettoertrag Rechnungsjahr).</t>
  </si>
  <si>
    <t>Titel und Beschreibung benennen das Thema (Steuerertrag natürlicher Personen), lassen aber wesentliche Details vermissen. Es ist unklar, welche Steuerarten genau enthalten sind (Einkommens-, Vermögens-, Quellensteuern?). Der Begriff "Nettoertrag Rechnungsjahr" hilft zwar bei der Einordnung, ist aber für Laien nicht weiter erläutert.
Auffälligkeiten: Extrem kurze Beschreibung, die den Titel lediglich mit minimalem Zusatz wiederholt. Keine geschlechtergerechte Sprache ("natürliche Personen" ist zwar neutral, aber ergänzende Texte fehlen völlig).</t>
  </si>
  <si>
    <t>Es gibt so gut wie keine Informationen zur Methodik. Es wird lediglich erwähnt, dass es sich um den "Nettoertrag Rechnungsjahr" handelt. Informationen zur Quelle (welches Amt?), zur Erhebungsmethode oder zum Zweck der Datenerhebung fehlen komplett.
Auffälligkeiten: Keine Angaben zum Datenherausgeber oder zum Erfassungsverfahren.</t>
  </si>
  <si>
    <t>Es finden sich keinerlei Angaben zur Datenqualität, zur Vollständigkeit oder zu möglichen methodischen Brüchen über die Zeit. Es gibt keine Hinweise darauf, ob es sich um provisorische oder definitive Zahlen handelt.
Auffälligkeiten: Informationen zur Qualität fehlen vollständig.</t>
  </si>
  <si>
    <t>Der Datensatz lässt jeglichen geographischen Bezug im Titel und in der Beschreibung vermissen. Es ist nicht ersichtlich, ob es sich um Daten auf Bundesebene, Kantonsebene oder Gemeindeebene handelt.
Auffälligkeiten: Vollständiges Fehlen des räumlichen Bezugs.</t>
  </si>
  <si>
    <t>307@statistisches-amt-kanton-zuerich</t>
  </si>
  <si>
    <t>Heiraten [Anz.]</t>
  </si>
  <si>
    <t>Anzahl Heiraten. Ein oder beide Partner ist/sind in einer Gemeinde des Kantons Zürich wohnhaft. Ab 2022 inkl. gleichgeschlechtliche Eheschliessungen.</t>
  </si>
  <si>
    <t>Der Titel und die Beschreibung benennen den Kerngegenstand (Anzahl der Heiraten) klar. Es wird spezifiziert, welche Fälle inkludiert sind (mindestens ein Partner wohnhaft im Kanton Zürich). Positiv hervorzuheben ist der explizite Hinweis auf die Einbeziehung gleichgeschlechtlicher Eheschliessungen ab 2022. Dennoch bleiben Details offen: Handelt es sich um Rohdaten oder aggregierte Zeitreihen? In welchem Intervall (monatlich/jährlich) liegen die Daten vor? Eine Definition, was genau als "Heirat" zählt (z.B. Standesamt vs. Zeremonie), fehlt. Zudem ist die Abkürzung "[Anz.]" im Titel zwar verständlich, aber unschön formatiert.</t>
  </si>
  <si>
    <t>Die Methodik ist nahezu gar nicht beschrieben. Es gibt keinen Hinweis auf die Datenquelle (z.B. Zivilstandsregister oder statistisches Amt). Es wird nicht erklärt, wie die Daten erhoben wurden (Ereignisort vs. Wohnortsprinzip wird nur ansatzweise durch den Wohnsitzbezug geklärt). Der Zweck der Datenerhebung bleibt völlig unerwähnt.</t>
  </si>
  <si>
    <t>Es wird eine wesentliche Änderung in der Erhebungsmethodik bzw. im Erhebungsumfang genannt (Einbezug gleichgeschlechtlicher Ehen ab 2022). Dies ist für die Vergleichbarkeit der Zeitreihen essenziell. Informationen zur Vollständigkeit, zur Fehleranfälligkeit oder zur Plausibilitätsprüfung fehlen jedoch komplett. Es wird nicht erwähnt, ob Nachmeldungen möglich sind oder ob die Daten final sind.</t>
  </si>
  <si>
    <t>Der geographische Bezug wird durch die Erwähnung des "Kantons Zürich" und der "Gemeinde" hergestellt. Es ist klar, dass sich die Daten auf das Gebiet des Kantons beziehen. Unklar bleibt jedoch, ob die Daten auf Kantonsebene aggregiert sind oder auf Gemeindeebene heruntergebrochen vorliegen. Die räumliche Zuordnung (Wohnsitz eines Partners) ist eindeutig definiert.</t>
  </si>
  <si>
    <t>308@statistisches-amt-kanton-zuerich</t>
  </si>
  <si>
    <t>Heiraten [pro 1000 Einw.]</t>
  </si>
  <si>
    <t>Anzahl Heiraten pro 1000 Einwohner (Rohe Heiratsziffer). Ein oder beide Partner ist/sind in einer Gemeinde des Kantons Zürich wohnhaft. Ab 2022 inkl. gleichgeschlechtliche Eheschliessungen.</t>
  </si>
  <si>
    <t>Titel und Beschreibung klären eindeutig, dass es sich um die "Rohe Heiratsziffer" handelt. Der Begriff wird durch die Formel (pro 1000 Einwohner) präzisiert. Es wird zudem spezifiziert, welche Konstellationen von Wohnsitzen (mindestens ein Partner im Kanton Zürich) berücksichtigt werden. Ein relevanter Zusatz ist die Inklusion gleichgeschlechtlicher Eheschliessungen seit 2022. Die Beschreibung ist zwar kurz, aber fachlich präzise.
Auffälligkeiten: Keine.</t>
  </si>
  <si>
    <t>Die Beschreibung gibt einen Hinweis auf die Berechnungsgrundlage (Rohe Heiratsziffer = Heiraten pro 1000 Einwohner). Es fehlt jedoch eine detaillierte Angabe zur Datenquelle (z.B. Zivilstandsregister oder Bundesamt für Statistik). Der Zweck der Datenerhebung wird nicht explizit genannt, ergibt sich aber implizit aus dem Kontext der amtlichen Statistik. Informationen darüber, wie genau die Einwohnerzahl (Stichtag) für die Normierung berechnet wurde, fehlen.
Auffälligkeiten: Die Quelle der Rohdaten wird nicht explizit benannt.</t>
  </si>
  <si>
    <t>Es gibt einen wichtigen Hinweis zur zeitlichen Änderung der Erhebung (Inklusion gleichgeschlechtlicher Eheschliessungen ab 2022), was für die Vergleichbarkeit der Zeitreihen essenziell ist. Angaben zur Vollständigkeit der Daten oder zur Verlässlichkeit der Meldungen aus den Gemeinden fehlen jedoch. Es gibt keine Informationen darüber, ob es sich um vorläufige oder definitive Zahlen handelt.
Auffälligkeiten: Keine Angaben zur Genauigkeit oder möglichen Fehlerquellen.</t>
  </si>
  <si>
    <t>Der geographische Bezug wird durch die Erwähnung des "Kantons Zürich" und der "Gemeinde" im Text eingegrenzt. Es bleibt jedoch unklar, ob der Datensatz Daten auf Kantonsebene, Bezirksebene oder auf Ebene der einzelnen Gemeinden aggregiert darstellt. Der Titel suggeriert eine Kennzahl, spezifiziert aber nicht die administrative Ebene der Datenpunkte im Datensatz.
Auffälligkeiten: Die exakte räumliche Granularität der Daten (Kanton vs. Gemeinde) geht aus den Metadaten nicht eindeutig hervor.</t>
  </si>
  <si>
    <t>309@statistisches-amt-kanton-zuerich</t>
  </si>
  <si>
    <t>Scheidungen [Anz.]</t>
  </si>
  <si>
    <t>Anzahl Scheidungen. Hinweise: Am 1.Januar 2000 trat das neue Scheidungsrecht in Kraft. Ab 2011 Wechsel der Datenquelle: Es werden nicht mehr alle Scheidungen von zwei ausländischen Personen ausgewiesen.</t>
  </si>
  <si>
    <t>Titel und Beschreibung benennen den Gegenstand (Anzahl Scheidungen) zwar korrekt, bleiben aber extrem oberflächlich. Es fehlen Definitionen darüber, was genau gezählt wird (z. B. Rechtskraft des Urteils vs. Antragsdatum) und welche statistischen Einheiten betroffen sind. Zudem ist unklar, ob es sich um Jahressummen oder kumulierte Werte handelt. Auffälligkeit: Unnötige eckige Klammern "[Anz.]" im Titel ohne Leerzeichen davor.</t>
  </si>
  <si>
    <t>Es gibt einen Hinweis auf einen Wechsel der Datenquelle ab 2011, jedoch wird die konkrete Quelle (z. B. Standesämter, Gerichte oder ein spezifisches Register) nicht beim Namen genannt. Es fehlt jegliche Information zum Zweck der Datenerhebung oder zur Berechnungsmethode. Die Auskunft über den Ausschluss bestimmter Scheidungen von Ausländern deutet methodische Brüche an, erklärt diese aber nicht ausreichend.</t>
  </si>
  <si>
    <t>Es werden wichtige qualitative Hinweise gegeben: Eine Gesetzesänderung im Jahr 2000 und ein Wechsel der Datenquelle 2011 inklusive einer Einschränkung der Vollständigkeit (ausländische Personen). Dies ist zwar hilfreich, lässt den Nutzer aber im Unklaren darüber, wie die Daten vor und nach diesen Umbrüchen vergleichbar sind. Informationen zu Fehlwerten oder Genauigkeit fehlen völlig.</t>
  </si>
  <si>
    <t>Es gibt keinerlei Informationen zum geographischen Bezug. Es ist nicht ersichtlich, ob sich die Daten auf eine Gemeinde, einen Kanton, ein ganzes Land (z.B. Schweiz) oder eine andere administrative Einheit beziehen. Dies ist ein kritischer Mangel.</t>
  </si>
  <si>
    <t>310@statistisches-amt-kanton-zuerich</t>
  </si>
  <si>
    <t>Scheidungen [pro 1000 Einw.]</t>
  </si>
  <si>
    <t>Anzahl Scheidungen pro 1000 Einwohner (Rohe Scheidungsziffer). Hinweise: Am 1.Januar 2000 trat das neue Scheidungsrecht in Kraft. Ab 2011 Wechsel der Datenquelle: Es werden nicht mehr alle Scheidungen von zwei ausländischen Personen ausgewiesen.</t>
  </si>
  <si>
    <t>Titel und Beschreibung benennen das Thema „Scheidungen“ und die statistische Kennzahl „Rohe Scheidungsziffer“ (Anzahl pro 1000 Einwohner). Der Inhalt ist im Kern verständlich, bleibt aber oberflächlich. Es fehlen Definitionen zur Grundgesamtheit der „Einwohner“ (z. B. ständige Wohnbevölkerung oder inkl. Nicht-Ständige?). Zudem fehlt der zeitliche Bezug (Beginn der Zeitreihe) im Titel oder Text, was für eine eindeutige Einordnung des Dateninhalts essenziell wäre.
- Auffälligkeiten: Fehlende Leerzeichen nach Punkten (z.B. „1.Januar“), was auf mangelnde Sorgfalt bei der Textpflege hindeutet. Keine geschlechtergerechte Sprache (Einwohner).</t>
  </si>
  <si>
    <t>Es wird angedeutet, dass eine Formel zur Berechnung der Rohen Scheidungsziffer genutzt wird. Die Datenquelle wird jedoch nur abstrakt mit „Datenquelle“ bezeichnet, ohne die primäre Institution (z. B. Statistisches Amt oder Zivilstandsamt) explizit zu nennen. Es wird nicht erläutert, warum die Daten erhoben werden oder wie die Zählung konkret erfolgt. Die Information zum Wechsel der Datenquelle 2011 ist methodisch wertvoll, aber unvollständig, da der Name der alten und der neuen Quelle fehlt.
- Auffälligkeiten: Unklarheit über die Identität der Datenquellen.</t>
  </si>
  <si>
    <t>Es gibt zwei sehr wichtige Qualitätshinweise: Die Gesetzesänderung im Jahr 2000 und der Bruch in der Zeitreihe ab 2011 (geänderte Erfassung von ausländischen Personen). Dies ist positiv für die Interpretation der Datenqualität. Allerdings fehlen Angaben zur Vollständigkeit des Datensatzes, zu Fehlwerten oder zur Genauigkeit der zugrundeliegenden Einwohnerzahlen. Die Einschränkung bei ausländischen Personen („nicht mehr alle“) ist vage – es wird nicht erklärt, welche Kriterien nun für eine Erfassung gelten.
- Auffälligkeiten: Vage Formulierung „nicht mehr alle“, was die Replizierbarkeit und Vergleichbarkeit erschwert.</t>
  </si>
  <si>
    <t>Es gibt keinerlei Informationen darüber, auf welches Gebiet sich diese Daten beziehen. Es ist unklar, ob es sich um Daten für eine Gemeinde, einen Kanton, einen Staat oder eine übergeordnete Region handelt. Da Geographie eines der Hauptmerkmale von Metadaten ist, ist dieses Fehlen eine kritische Lücke.
- Auffälligkeiten: Komplette Absenz eines räumlichen Bezugs.</t>
  </si>
  <si>
    <t>312@statistisches-amt-kanton-zuerich</t>
  </si>
  <si>
    <t>Anteil 5 Zi.-Wohnungen [%]</t>
  </si>
  <si>
    <t>Anteil 5 Zi.-Wohnungen am Wohnungsbestand. Wohnungsbestand gemäss GWS. Wohnungsbestand bis 2009 aus Fortschreibung des Wohnungsbestandes der GWZ aufgrund der WBT.</t>
  </si>
  <si>
    <t>Titel und Beschreibung geben das Thema (Anteil der 5-Zimmer-Wohnungen am Gesamtbestand) an. Der Inhalt ist fachlich eingegrenzt, jedoch fehlen Details zur genauen Definition einer "5-Zimmer-Wohnung" (z.B. Zählung von Küchen oder halben Zimmern). Es wird nicht explizit erwähnt, ob es sich um Wohngebäude oder auch Mischnutzungen handelt. 
Auffälligkeiten: Verwendung von wenig einleuchtenden Abkürzungen wie „GWZ“ und „WBT“ ohne Erläuterung. Die Beschreibung ist sehr kurz angebunden.</t>
  </si>
  <si>
    <t>Es werden Quellen bzw. Erhebungsgrundlagen genannt (GWS, GWZ, WBT). Allerdings werden diese Abkürzungen nicht aufgelöst, was die Nachvollziehbarkeit für Externe massiv erschwert oder unmöglich macht (vermutlich Gebäude- und Wohnungsstatistik, Gebäude- und Wohnungszählung, Wohnbaustatistik). Der Zweck der Datenerhebung wird nicht erläutert.
Auffälligkeiten: Unklare und unnötige Abkürzungen; der methodische Prozess der "Fortschreibung" wird nur angedeutet, aber nicht erklärt.</t>
  </si>
  <si>
    <t>Es gibt einen Hinweis auf einen methodischen Bruch bzw. eine Änderung der Erhebungsgrundlage ab dem Jahr 2009 ("Wohnungsbestand bis 2009 aus..."). Dies ist ein wichtiger Hinweis auf die Vergleichbarkeit der Zeitreihen. Angaben zur Vollständigkeit, Genauigkeit oder möglichen Fehlmarginalen fehlen jedoch komplett.
Auffälligkeiten: Keine Angabe zur Aktualität oder zum Stichdatum der Daten.</t>
  </si>
  <si>
    <t>Es gibt keinerlei Informationen über den räumlichen Bezug der Daten. Es ist völlig unklar, ob es sich um Daten auf Bundesebene, Kantonsebene, Gemeindeebene oder für ein bestimmtes Quartier handelt.
Auffälligkeiten: Vollständiges Fehlen geographischer Metadaten im Text.</t>
  </si>
  <si>
    <t>318@statistisches-amt-kanton-zuerich</t>
  </si>
  <si>
    <t>Arbeitslosenanteil an Bevölkerung 15-64 Jahre [%]</t>
  </si>
  <si>
    <t>Anteil Arbeitslose an der zivilrechtlichen Wohnbevölkerung zwischen 15 und 64 Jahren. Aus Datenschutzgründen dürfen Quoten von Gemeinden mit weniger als 5 Arbeitslosen (Jahresmittel) nicht ausgewiesen werden.</t>
  </si>
  <si>
    <t>Der Titel und die Beschreibung benennen den Kern des Datensatzes (Arbeitslosenanteil in Prozent). Es wird präzisiert, dass die Zielgruppe die Bevölkerung zwischen 15 und 64 Jahren ist und dass es sich um die "zivilrechtliche Wohnbevölkerung" handelt. Dennoch fehlen tiefgreifende Details: Wird ein Jahresmittelwert oder ein Stichtagswert betrachtet? Was genau wird unter "Arbeitslosen" verstanden (Definition nach ILO oder nationalem Recht)? Der Begriff ist zwar verständlich, lässt aber fachliche Tiefe vermissen.</t>
  </si>
  <si>
    <t>Es gibt einen Hinweis auf die Berechnungsgrundlage (Anteil an der Wohnbevölkerung), aber keine Informationen zur Erhebungsmethode (z. B. Registerdaten vs. Umfragen). Die Quelle der Daten (z. B. Bundesamt für Statistik oder Arbeitsamt) wird nicht genannt. Der Zweck der Datenerhebung bleibt unerwähnt.</t>
  </si>
  <si>
    <t>Es wird eine wichtige Einschränkung zur Datenqualität/Vollständigkeit gemacht: Aus Datenschutzgründen werden Werte für Gemeinden mit weniger als 5 Arbeitslosen (Jahresmittel) unterdrückt. Dies ist eine wichtige Information zur Datenlücke (Anonymisierung). Angaben zur Zeitreihe, zu Änderungen in der Erhebungsmethodik über Jahre hinweg oder zur Genauigkeit fehlen jedoch vollständig.</t>
  </si>
  <si>
    <t>Durch die Erwähnung von "Gemeinden" wird impliziert, dass die Daten auf kommunaler Ebene vorliegen. Es fehlt jedoch die Angabe des Landes oder der spezifischen Region (z. B. welcher Kanton oder welches Bundesland). Ohne diese Angabe ist der Datensatz geographisch nicht eindeutig zuzuordnen.</t>
  </si>
  <si>
    <t>320@statistisches-amt-kanton-zuerich</t>
  </si>
  <si>
    <t>Bevölkerung: übrige/andere/ohne Konfession [Pers.]</t>
  </si>
  <si>
    <t>Zivilrechtliche Wohnbevölkerung der Gemeinden nach der Konfession am 31. Dezember. Anzahl Personen übrige anerkannte Religionsgemeinschaften, nicht anerkannte Religionsgemeinschaften und ohne Konfession.</t>
  </si>
  <si>
    <t>Titel und Beschreibung definieren den Inhalt als die Anzahl der Personen, die weder der evangelisch-reformierten noch der römisch-katholischen Kirche (implizit, da "übrige" genannt werden) angehören oder konfessionslos sind. Die Zusammenfassung verschiedener Gruppen (anerkannte vs. nicht anerkannte Minderheiten vs. Konfessionslose) in einer Zahl ist ein inhaltliches Manko, da die Granularität fehlt. Der Begriff "übrige" ist im Titel ohne Kontext vage, wird in der Beschreibung aber leicht präzisiert. Auffälligkeiten: Die Nutzung von Slashes "übrige/andere/ohne" im Titel wirkt unsauber strukturiert.</t>
  </si>
  <si>
    <t>Die Beschreibung nennt den Erhebungszeitpunkt (Stichtag 31. Dezember) und das Erhebungsobjekt (zivilrechtliche Wohnbevölkerung). Es fehlt jedoch jegliche Angabe zur Datenquelle (z.B. Registerdaten der Gemeinden, kantonale Statistik oder Volkszählung). Es wird nicht erklärt, wie die Zuordnung zu "nicht anerkannten Religionsgemeinschaften" erfolgt (Selbstdeklaration oder Fehlen eines Steuermerkmals). Die Methodik der Aggregation bleibt unklar.</t>
  </si>
  <si>
    <t>Es gibt keinerlei explizite Angaben zur Datenqualität, Genauigkeit oder Vollständigkeit des Datensatzes. Es fehlen Hinweise darauf, wie mit Fehlwerten oder Datenschutz (Anonymisierung bei kleinen Fallzahlen) umgegangen wird. Änderungen in der Erhebungsmethode über die Zeit werden nicht erwähnt.</t>
  </si>
  <si>
    <t>Der räumliche Bezug wird grob als "Gemeinden" benannt. Es fehlt jedoch die Angabe, auf welches Land oder welchen Kanton sich diese Gemeinden beziehen. Ohne diese Information ist der Datensatz geographisch nicht eindeutig zuzuordnen (Anomalie: Fehlender Kontext zur übergeordneten Verwaltungseinheit).</t>
  </si>
  <si>
    <t>321@statistisches-amt-kanton-zuerich</t>
  </si>
  <si>
    <t>1-Personenhaushalte [Anz.]</t>
  </si>
  <si>
    <t>Anzahl Einpersonenhaushalte (Privathaushalte).</t>
  </si>
  <si>
    <t>Der Titel und die Beschreibung benennen zwar das Thema (Einpersonenhaushalte), bleiben jedoch extrem oberflächlich. Es fehlt eine klare Definition, was genau unter einem "Privathaushalt" in diesem Kontext verstanden wird. Zudem fehlt der zeitliche Bezug (Stichtag oder Zeitraum) völlig. Es wird nicht deutlich, ob es sich um Bestandsdaten oder eine Prognose handelt.
**Auffälligkeiten:** Unnötige Abkürzung "[Anz.]" im Titel; sehr knappe, fast redundante Beschreibung.</t>
  </si>
  <si>
    <t>Es gibt keinerlei Informationen zur Methodik. Es ist unklar, ob die Daten aus einer Volkszählung, einem Registerabgleich (z. B. Melderegister) oder einer Stichprobenerhebung stammen. Die Quelle der Daten wird nicht genannt, und der Zweck der Erhebung bleibt im Dunkeln.
**Auffälligkeiten:** Vollständiges Fehlen methodischer Angaben.</t>
  </si>
  <si>
    <t>Es finden sich keine Informationen zur Datenqualität. Es gibt keine Angaben zur Vollständigkeit, zur Genauigkeit oder zu möglichen methodischen Brüchen innerhalb der Zeitreihe (sofern eine existiert). 
**Auffälligkeiten:** Keine Hinweise auf Validierungsprozesse oder Fehlergrenzen.</t>
  </si>
  <si>
    <t>Es gibt keinen Hinweis auf den geographischen Bezug. Es bleibt völlig offen, ob sich die Daten auf eine Gemeinde, einen Kanton, ein ganzes Land oder eine spezifische Verwaltungseinheit beziehen.
**Auffälligkeiten:** Der räumliche Kontext fehlt vollständig.</t>
  </si>
  <si>
    <t>322@statistisches-amt-kanton-zuerich</t>
  </si>
  <si>
    <t>2-Personenhaushalte [Anz.]</t>
  </si>
  <si>
    <t>Anzahl Zweipersonenhaushalte (Privathaushalte)</t>
  </si>
  <si>
    <t>Der Titel und die Beschreibung sind extrem kurz gehalten. Zwar wird klargestellt, dass es sich um Privathaushalte handelt, jedoch fehlen essenzielle Informationen zur Spezifikation: Bezieht sich die Zahl auf einen bestimmten Stichtag oder einen Zeitraum? Sind es Bestandszahlen oder Veränderungen? Es wird nicht definiert, was genau als Haushalt gezählt wird (z. B. Definition nach dem Wohnungsprinzip oder Haushalt-Generierungsprinzip). 
Auffälligkeiten: Die Abkürzung "[Anz.]" im Titel ist zwar verständlich, wirkt jedoch eher wie ein technischer Feldname als eine professionelle Benennung.</t>
  </si>
  <si>
    <t>Es gibt keinerlei Informationen zur Methodik. Es bleibt völlig unklar, ob die Daten aus einer Volkszählung, einem zertifizierten Register (z. B. Melderegister), einer Hochrechnung oder einer Umfrage stammen. Der Zweck der Datenerhebung wird ebenfalls nicht genannt.</t>
  </si>
  <si>
    <t>Es fehlen jegliche Angaben zur Datenqualität. Es gibt keine Hinweise auf die Vollständigkeit, mögliche Erhebungslücken oder Änderungen in der Erfassungsmethodik über die Zeit.</t>
  </si>
  <si>
    <t>Es gibt keinen Hinweis auf den geographischen Bezug. Es ist nicht ersichtlich, ob sich die Daten auf eine Gemeinde, ein Bundesland, einen ganzen Staat oder ein kleineres Quartier beziehen.</t>
  </si>
  <si>
    <t>323@statistisches-amt-kanton-zuerich</t>
  </si>
  <si>
    <t>3-Personenhaushalte [Anz.]</t>
  </si>
  <si>
    <t>Anzahl Dreipersonenhaushalte (Privathaushalte)</t>
  </si>
  <si>
    <t>Titel und Beschreibung geben zwar den Kerngegenstand (Anzahl der Dreipersonenhaushalte) an, bleiben jedoch extrem oberflächlich. Es fehlt eine präzise Definition, was als "Privathaushalt" gezählt wird (z. B. Abgrenzung zu Wohngemeinschaften oder Institutionen). Der Titel nutzt die unschöne Abkürzung "[Anz.]". Es gibt keine Informationen über den zeitlichen Bezug (Stichtag oder Zeitraum). Aufgrund der Kürze ist der Informationsgehalt minimal.</t>
  </si>
  <si>
    <t>Es fehlen jegliche Informationen zur Methodik. Es wird nicht erläutert, wie die Daten erhoben wurden (z. B. Registererhebung, Volkszählung oder Hochrechnungen). Die Quelle der Daten sowie der Zweck der Erhebung bleiben völlig im Dunkeln.</t>
  </si>
  <si>
    <t>Es gibt keinerlei Angaben zur Datenqualität. Hinweise zur Vollständigkeit, zu möglichen Erhebungsfehlern oder zu Änderungen in der Erhebungsmethodik über die Zeit fehlen komplett.</t>
  </si>
  <si>
    <t>Es findet sich kein Hinweis auf den geographischen Bezug. Es ist unklar, ob sich die Daten auf eine Gemeinde, ein Bundesland, ein ganzes Land oder einen anderen spezifischen Raum beziehen.</t>
  </si>
  <si>
    <t>325@statistisches-amt-kanton-zuerich</t>
  </si>
  <si>
    <t>Anteil 1-Personenhaushalte [%]</t>
  </si>
  <si>
    <t>Anteil Einpersonenhaushalte an allen Privathaushalten</t>
  </si>
  <si>
    <t>Der Titel und die Beschreibung benennen zwar den statistischen Wert (Anteil der Einpersonenhaushalte), bleiben aber extrem oberflächlich. Es fehlen jegliche Kontextinformationen: Welcher Zeitraum ist abgedeckt? Handelt es sich um Prognose- oder Ist-Daten? Zudem fehlt eine Definition, was genau als "Privathaushalt" im Sinne dieser Statistik gezählt wird. Die Redundanz zwischen Titel und Beschreibung bietet keinen Mehrwert.</t>
  </si>
  <si>
    <t>Es gibt keinerlei Informationen zur Methodik. Es ist unklar, ob die Daten auf einer Vollerhebung (Zensus), einer Stichprobe (Mikrozensus) oder Registern basieren. Die Quelle der Daten (beziehende Behörde oder Organisation) wird nicht genannt. Auch der Zweck der Datenerhebung bleibt völlig im Dunkeln.</t>
  </si>
  <si>
    <t>Zur Datenqualität werden keine Angaben gemacht. Es fehlen Hinweise auf die Zuverlässigkeit, mögliche statistische Fehlerbereiche oder die Vollständigkeit des Datensatzes. Es gibt keine Informationen darüber, ob sich die Erhebungsmethodik über die Zeit geändert hat oder ob Werte imputiert wurden.</t>
  </si>
  <si>
    <t>Der räumliche Bezug fehlt komplett. Es ist nicht ersichtlich, ob sich die Prozentangaben auf eine Gemeinde, einen Kanton, ein ganzes Land oder eine andere Verwaltungseinheit beziehen. Ohne geographische Verortung ist der Datensatz faktisch nicht nutzbar.</t>
  </si>
  <si>
    <t>326@statistisches-amt-kanton-zuerich</t>
  </si>
  <si>
    <t>Anteil 2-Personenhaushalte [%]</t>
  </si>
  <si>
    <t>Anteil Zweipersonenhaushalte an allen Privathaushalten</t>
  </si>
  <si>
    <t>Titel und Beschreibung erklären zwar den Kern des Datensatzes (Anteil der 2-Personenhaushalte), lassen jedoch jegliche Detailtiefe vermissen. Es wird nicht definiert, was genau als "Privathaushalt" gilt (z. B. Abgrenzung zu Kollektivhaushalten). Zudem fehlen Angaben zum zeitlichen Bezug (Jahr/Zeitraum). Die Information ist sehr basal. -&gt; Anomalie: Fehlende zeitliche Einordnung und Definitionen.</t>
  </si>
  <si>
    <t>Es gibt keinerlei Informationen darüber, wie die Daten erhoben wurden (z. B. Volkszählung, Registerdatenauswertung oder Hochrechnung einer Stichprobe). Die Quelle der Daten wird nicht genannt, und der Zweck der Erhebung bleibt im Dunkeln. -&gt; Anomalie: Vollständiges Fehlen methodischer Angaben.</t>
  </si>
  <si>
    <t>Es finden sich keine Informationen zur Datenqualität, zur Vollständigkeit der Erhebung oder zu möglichen methodischen Brüchen bzw. Änderungen in der Erhebungsweise über die Zeit. -&gt; Anomalie: Keine Angaben zur Verlässlichkeit oder Genauigkeit der Prozentwerte.</t>
  </si>
  <si>
    <t>Der räumliche Bezug fehlt komplett. Es ist unklar, ob sich die Daten auf ein Land, ein Bundesland, eine Gemeinde oder ein spezifisches Quartier beziehen. -&gt; Anomalie: Geographischer Kontext fehlt völlig.</t>
  </si>
  <si>
    <t>327@statistisches-amt-kanton-zuerich</t>
  </si>
  <si>
    <t>Anteil 3-Personenhaushalte [%]</t>
  </si>
  <si>
    <t>Anteil Dreipersonenhaushalte an allen Privathaushalten</t>
  </si>
  <si>
    <t>Der Titel und die Beschreibung benennen zwar das Thema (Anteil der 3-Personenhaushalte), sind jedoch extrem einfallslos und redundant. Es wird lediglich wiederholt, was bereits im Titel steht. Es fehlen detaillierte Definitionen: Was genau wird als "Privathaushalt" gezählt (Abgrenzung zu Kollektivhaushalten)? Bezieht sich der Anteil auf einen bestimmten Stichtag oder einen Zeitraum? Es gibt keine Informationen über die statistische Einheit oder die Datengrundlage.
Auffälligkeiten: Extrem knappe Formulierung; die Beschreibung bietet keinen Mehrwert zum Titel.</t>
  </si>
  <si>
    <t>Es gibt keinerlei Informationen darüber, wie die Daten erhoben wurden (z. B. Vollerhebung, Registerauswertung oder Stichprobe/Mikrozensus). Die Quelle der Daten (Behörde, Institut) wird nicht genannt. Der Zweck der Datenerhebung bleibt völlig im Dunkeln. Variablendefinitionen oder Berechnungsgrundlagen fehlen.
Auffälligkeiten: Vollständiges Fehlen methodischer Angaben.</t>
  </si>
  <si>
    <t>Es finden sich keine Angaben zur Datenqualität. Es gibt keine Informationen über die Vollständigkeit, mögliche Fehlerquellen, Anpassungen in der Erhebungsmethode über die Zeit oder die Zuverlässigkeit der Prozentangaben. Es ist unklar, ob Rundungsdifferenzen vorliegen.
Auffälligkeiten: Keine Hinweise auf Qualität oder Erhebungsänderungen.</t>
  </si>
  <si>
    <t>Der räumliche Bezug fehlt komplett. Es ist nicht ersichtlich, ob sich die Daten auf eine Gemeinde, einen Kanton, ein ganzes Land (z. B. die Schweiz) oder kleinere statistische Quartiere beziehen. Ohne geographischen Kontext ist der Datensatz wertlos.
Auffälligkeiten: Keinerlei Ortsangaben vorhanden.</t>
  </si>
  <si>
    <t>332@statistisches-amt-kanton-zuerich</t>
  </si>
  <si>
    <t>Baulandpreis Modell (Median) [Fr./m2]</t>
  </si>
  <si>
    <t>Bodenpreismodell: Median der Modellpreise von unbebautem Land der Wohn- und Mischzone inkl. Abbruchliegenschaften. Die Modellpreise werden jährlich für den gesamten ausgewiesenen Zeitraum neu berechnet und aktualisiert.</t>
  </si>
  <si>
    <t>Der Titel und die Beschreibung geben klar an, dass es sich um Medianwerte von Baulandpreisen in Schweizer Franken pro Quadratmeter handelt. Es wird präzisiert, dass unbebautes Land der Wohn- und Mischzonen sowie Abbruchliegenschaften inkludiert sind. Auffälligkeit: Der Begriff "Modellpreise" deutet darauf hin, dass es sich nicht um reale Transaktionspreise, sondern um berechnete Werte handelt; was genau das "Modell" beinhaltet, bleibt jedoch im Dunkeln.</t>
  </si>
  <si>
    <t>Die Methodik wird nur oberflächlich angerissen. Es wird erwähnt, dass die Preise jährlich neu berechnet werden. Es fehlt jedoch jegliche Information darüber, wie das Modell mathematisch oder statistisch funktioniert (z.B. hedonische Methode), welche Datenquellen (Grundbuchämter, Kaufverträge?) genutzt werden und zu welchem Zweck das Modell erstellt wurde. Die Quelle der Rohdaten wird nicht genannt.</t>
  </si>
  <si>
    <t>Es gibt einen Hinweis darauf, dass die Daten für den gesamten Zeitraum jährlich neu berechnet werden, was auf eine Konsistenzprüfung hindeutet. Angaben zur Vollständigkeit, zur Genauigkeit des Modells (Konfidenzintervalle, Abweichungen) oder zu Änderungen in der Methodik über die Zeit fehlen jedoch vollständig. Es ist unklar, wie belastbar die "Modellpreise" im Vergleich zu realen Marktpreisen sind.</t>
  </si>
  <si>
    <t>Titel und Beschreibung enthalten keine einzige Angabe zum geographischen Bezug. Es ist völlig unklar, ob es sich um Daten für eine bestimmte Gemeinde, einen Kanton, die gesamte Schweiz oder ein anderes Gebiet handelt. Dies ist eine kritische Lücke.</t>
  </si>
  <si>
    <t>334@statistisches-amt-kanton-zuerich</t>
  </si>
  <si>
    <t>ZL-Bezügerquote der Personen ab 65 Jahren [%]</t>
  </si>
  <si>
    <t>Der Datensatz enthält Informationen über die Bezügerquote von Zusatzleistungen zur Altersrente (ZL) für Personen ab 65 Jahren im Kanton Zürich seit 2010. Diese Quote zeigt den Anteil der Rentnerinnen und Rentner, die im Erhebungsjahr während mindestens eines Monats Zusatzleistungen zur Altersrente erhalten haben, im Verhältnis zur Gesamtbevölkerung ab 65 Jahren. Die Zusatzleistungen umfassen Ergänzungsleistungen (EL) gemäss Bundesrecht, kantonale Beihilfen (kBH) und Gemeindezuschüsse (GZ). Kantonale Zuschüsse für Personen mit ausserordentlichem Bedarf in Heimen oder Spitälern sind in dieser Statistik nicht berücksichtigt. 
Die Daten werden jährlich vom Bundesamt für Statistik (BFS) erhoben und stammen von den Sozialdiensten auf Dossier-Ebene. Diese Erhebung ist Teil der Sozialhilfeempfängerstatistik. Die Bevölkerungsdaten, die für die Berechnung der Quoten verwendet werden, stammen aus der kantonalen Bevölkerungserhebung des Statistischen Amtes und beziehen sich auf das jeweilige Jahr. Auch das BFS berechnet Quoten. Es nutzt aber als Referenzpopulation Daten aus dem Vorjahr von der Quelle STATPOP. Die Ergebnisse für den Kanton Zürich werden jeweils im November zusammen mit dem Sozialbericht des Kantons Zürich veröffentlicht. 
Die Datenqualität ist hoch, jedoch gibt es einige Einschränkungen. Bei Gemeinden mit weniger als fünf Fällen wird keine Quote ausgewiesen. Die Daten mussten für 16 Gemeinden im Jahr 2017 und für fünf Gemeinden im Jahr 2020 gewichtet werden, da die Gemeinden nicht für das gesamte Jahr Daten geliefert haben. Der räumliche Bezug des Datensatzes umfasst den Kanton Zürich sowie seine Bezirke und Gemeinden. Die Daten sind auf diese geografischen Einheiten aggregiert.</t>
  </si>
  <si>
    <t>Titel und Beschreibung erklären sehr präzise, was gemessen wird: die Quote der Empfänger von Zusatzleistungen (ZL) zur Altersrente für Personen ab 65 Jahren. Die Bestandteile der Zusatzleistungen (EL, kBH, GZ) werden explizit aufgezählt, ebenso wie Ausschlüsse (ausserordentlicher Bedarf in Heimen/Spitälern). Der zeitliche Rahmen (seit 2010) ist im Text enthalten. 
Auffälligkeiten: Keine relevanten Mängel; die Begriffe sind fachlich präzise gewählt.</t>
  </si>
  <si>
    <t>Die Methodik ist detailliert beschrieben. Es wird erläutert, wie die Quote berechnet wird (Empfänger für mindestens einen Monat vs. Gesamtbevölkerung). Die Datenquellen sind exakt benannt: BFS (Dossier-Ebene der Sozialdienste) und kantonale Bevölkerungserhebungen für den Nenner. Der Unterschied zur Berechnungsmethodik des BFS (Referenzpopulation STATPOP Vorjahr) wird als wichtiger Kontext geliefert. Der Veröffentlichungszyklus (jährlich im November mit dem Sozialbericht) wird genannt.
Auffälligkeiten: Keine. Die Herkunft und Verarbeitung der Daten ist transparent.</t>
  </si>
  <si>
    <t>Die Beschreibung geht spezifisch auf die Datenqualität ein. Es gibt klare Angaben zur Anonymisierung bzw. zum Datenschutz (Unterdrückung bei weniger als fünf Fällen). Besonders positiv hervorzuheben ist die Nennung von Anomalien in der Zeitreihe: Die Gewichtung aufgrund unvollständiger Datenlieferungen für 16 Gemeinden (2017) und 5 Gemeinden (2020) wird explizit erwähnt.
Auffälligkeiten: Es fehlen lediglich die Namen der konkret betroffenen Gemeinden direkt in den Metadaten, was aber durch die Angabe der Anzahl der betroffenen Einheiten für die Gesamteinschätzung ausreicht.</t>
  </si>
  <si>
    <t>Der geographische Bezug ist eindeutig geklärt. Der Datensatz bezieht sich auf den Kanton Zürich. Die Aggregationsstufen (Kanton, Bezirke, Gemeinden) werden explizit genannt.
Auffälligkeiten: Keine. Der räumliche Bezug ist vollständig definiert.</t>
  </si>
  <si>
    <t>348@statistisches-amt-kanton-zuerich</t>
  </si>
  <si>
    <t>5-Personenhaushalte [Anz.]</t>
  </si>
  <si>
    <t>Anzahl Fünfpersonenhaushalte (Privathaushalte)</t>
  </si>
  <si>
    <t>Der Titel und die Beschreibung sind extrem kurz und redundant. Zwar wird klargestellt, dass es sich um Privathaushalte handelt, jedoch fehlen essenzielle Informationen zur Einordnung der Daten. Es wird nicht definiert, ob es sich um einen Bestand zu einem Stichtag oder einen Durchschnittswert handelt. Zudem bleibt unklar, ob nur Personen mit Hauptwohnsitz berücksichtigt werden. Die Information bietet lediglich eine minimale Definition ohne jegliche Tiefe.</t>
  </si>
  <si>
    <t>Es fehlen jegliche Angaben zur Methodik. Es gibt keinen Hinweis darauf, wie die Daten erhoben wurden (z. B. durch eine Volkszählung, Registerauswertung oder Fortschreibung). Die Quelle der Daten wird nicht genannt, und der Zweck der Datenerhebung bleibt völlig im Dunkeln. Es gibt keinerlei Variablendefinitionen oder Erläuterungen zur statistischen Basis.</t>
  </si>
  <si>
    <t>Es finden sich keine Informationen zur Datenqualität. Es gibt keine Angaben zur Vollständigkeit, zu möglichen Erhebungsfehlern, zu methodischen Brüchen in der Zeitreihe oder zur Aktualität der Daten. Da auch ein Zeitbezug in Titel und Beschreibung fehlt, lässt sich die Verlässlichkeit der Daten überhaupt nicht einschätzen.</t>
  </si>
  <si>
    <t>Es gibt keinerlei geographischen Bezug. Es ist nicht ersichtlich, ob sich die Daten auf eine Gemeinde, einen Kanton, ein ganzes Land oder einen anderen spezifischen Raum beziehen. Ohne räumliche Verortung ist der Datensatz für eine Analyse wertlos.</t>
  </si>
  <si>
    <t>349@statistisches-amt-kanton-zuerich</t>
  </si>
  <si>
    <t>6 und mehr Personenhaushalte [Anz.]</t>
  </si>
  <si>
    <t>Anzahl Haushalte mit 6 oder mehr Personen (Privathaushalte).</t>
  </si>
  <si>
    <t>Titel und Beschreibung erklären zwar das mathematische Subjekt (Anzahl der Haushalte mit mindestens 6 Personen), bleiben aber extrem oberflächlich. Es wird lediglich spezifiziert, dass es sich um "Privathaushalte" handelt. Es fehlen Angaben zum zeitlichen Bezug (Jahr/Zeitraum), zum Kontext der Erhebung (Zensus, Stichprobe, Registerdaten) und eine Definition, was genau unter dem Begriff "Personenhaushalt" in diesem Kontext verstanden wird (z. B. Hauptwohnsitzprinzip). Die eckigen Klammern "[Anz.]" im Titel sind eine technische Abkürzung, die nicht weiter erläutert wird.</t>
  </si>
  <si>
    <t>Es gibt keinerlei Informationen darüber, wie diese Daten erhoben wurden (z. B. durch eine Volkszählung, Hochrechnungen oder Verwaltungsregister). Die Quelle der Daten wird nicht genannt, und der Zweck der Datenerhebung bleibt völlig unklar.</t>
  </si>
  <si>
    <t>Es finden sich keine Angaben zur Datenqualität. Es gibt keine Hinweise auf die Vollständigkeit, mögliche Fehlerquellen, Genauigkeiten (Konfidenzintervalle bei Stichproben) oder Änderungen in der Erhebungsmethodik über die Zeit hinweg.</t>
  </si>
  <si>
    <t>Der geographische Bezug fehlt vollständig. Es ist nicht ersichtlich, ob sich die Daten auf eine Gemeinde, ein Bundesland, einen Staat oder eine andere administrative Einheit beziehen.</t>
  </si>
  <si>
    <t>352@statistisches-amt-kanton-zuerich</t>
  </si>
  <si>
    <t>Bezügerquote der bedarfsabh. Sozialleistungen [%]</t>
  </si>
  <si>
    <t>Bezügerquote der bedarfsabhängigen Sozialleistungen. Die Bezügerquote der bedarfsabhängigen Sozialleistungen bezieht sich auf alle Personen, die während mindestens einem Monat des Jahres X eine der folgenden bedarfsabhängigen Sozialleistungen bezogen haben: Wirtschaftliche Sozialhilfe, Kleinkindbetreuungsbeiträge (bis und mit 2016), Alimentenbevorschussung, Zusatzleistungen zur Alters-, Invaliden- oder Hinterlassenenrente. Personen, die mehr als eine dieser Leistungen bezogen haben, werden nur einmal gezählt. Bei Gemeinden, die weniger als 5 Fälle haben, wird keine Quote ausgewiesen. (Referenzpopulation im Gemeindeporträt: kantonale Bevölkerungserhebung. Das BFS verwendet für die Berechnung seiner Quoten als Referenzpopulation STATPOP des Vorjahres.)</t>
  </si>
  <si>
    <t>Titel und Beschreibung definieren den Inhalt präzise: Es handelt sich um die Quote von Personen, die bedarfsabhängige Sozialleistungen beziehen. Positiv hervorzuheben ist die detaillierte Aufzählung, welche spezifischen Leistungen (Sozialhilfe, Kleinkindbetreuungsbeiträge, Alimente, Zusatzleistungen) in die Kennzahl einfließen. Zudem wird geklärt, dass Mehrfachbezieher bereinigt wurden (Einmalzählung). Eine kleine Anomalie ist die Abkürzung "bedarfsabh." im Titel, die zwar verständlich, aber unschön für die Maschinenlesbarkeit ist.</t>
  </si>
  <si>
    <t>Die Methodik wird teilweise gut erklärt: Der Erhebungszeitraum (mindestens ein Monat im Jahr X) und die Vermeidung von Doppelzählungen sind aufgeführt. Die Quelle der Referenzpopulation (kantonale Bevölkerungserhebung) wird genannt und sogar explizit von der BFS-Methodik (STATPOP) abgegrenzt. Unklar bleibt jedoch die exakte Berechnungsformel der Quote (Zähler/Nenner) und der spezifische Zweck der Datenerhebung über die statistische Erfassung hinaus.</t>
  </si>
  <si>
    <t>Es gibt wichtige Hinweise zur Datenqualität, insbesondere zur Anonymisierung bzw. zum Datenschutz (Unterdrückung von Werten bei weniger als 5 Fällen). Auch eine zeitliche Änderung in der Erhebung (Kleinkindbetreuungsbeiträge nur bis 2016) wird genannt. Angaben zur Vollständigkeit der Daten über alle Gemeinden hinweg oder zu möglichen Fehlern in der Meldewiese fehlen jedoch.</t>
  </si>
  <si>
    <t>Der räumliche Bezug wird durch die Begriffe "Gemeinden", "Gemeindeporträt" und "kantonale Bevölkerungserhebung" indirekt klar. Es fehlt jedoch die explizite Nennung des Kantons im Titel oder der Beschreibung, um den Datensatz ohne externen Kontext (z.B. Metadaten-Herausgeber) eindeutig verorten zu können.</t>
  </si>
  <si>
    <t>353@statistisches-amt-kanton-zuerich</t>
  </si>
  <si>
    <t>Wohnungen: Anteil Eigentumsobjekte [%]</t>
  </si>
  <si>
    <t>Anteil Wohneigentumsobjekte gemessen am Wohnungsbestand des Erhebungsjahres. Der Anteil Eigentums-Objekte bezieht sich auf Wohnungen in Gebäuden, die als Eigentumsobjekte (Einfamilienhäuser und Eigentumswohnungen) vorgesehen sind. Der Wert ist nicht vergleichbar mit der Wohneigentumsquote aus früheren Volkszählungen, denn weitervermietete EFH und weitervermietetes Stockwerkeigentum können in den Registerdaten nicht ausgewiesen werden. Der Anteil Eigentums-Objekte ist somit etwas grösser als die eigentliche Wohneigentumsquote.</t>
  </si>
  <si>
    <t>Titel und Beschreibung erklären das Thema „Anteil Wohneigentumsobjekte“ im Grundsatz gut. Es wird definiert, was unter „Eigentumsobjekten“ verstanden wird (Einfamilienhäuser und Eigentumswohnungen). Dennoch bleibt unklar, ob es sich um Bestandsdaten oder jährliche Neubauquoten handelt, auch wenn das Wort „Wohnungsbestand“ fällt. Eine explizite Nennung der Dateneinheit (Prozent) im Titel ist hilfreich. Auffälligkeit: Der Begriff „Erhebungsjahr“ wird verwendet, ohne den konkreten Zeitraum oder die Frequenz (jährlich, einmalig?) zu benennen.</t>
  </si>
  <si>
    <t>Die Methodik wird teilweise erläutert, indem die Datenbasis (Registerdaten) und der Unterschied zur klassischen Volkszählung (Befragung) thematisiert wird. Es wird klargestellt, dass die Zuordnung über die Gebäudeart bzw. die Widmung erfolgt. Es fehlt jedoch die Angabe der konkreten Primärquelle (welches Register?) und der genaue Berechnungsalgorithmus. Der Zweck der Datenerhebung wird nicht explizit genannt.</t>
  </si>
  <si>
    <t>Es gibt einen sehr guten und kritischen Hinweis zur Vergleichbarkeit mit historischen Daten (Volkszählungen) und eine ehrliche Einschätzung zur systematischen Überschätzung der Quote (da Vermietungen im Register nicht erkennbar sind). Informationen zur Vollständigkeit der Register oder zu möglichen Erhebungsfehlern fehlen jedoch. Auch gibt es keine Angaben dazu, ob es innerhalb der Zeitreihe methodische Brüche gab.</t>
  </si>
  <si>
    <t>Es fehlen jegliche Angaben zum geographischen Bezug. Es ist nicht ersichtlich, ob sich die Daten auf ein Land, ein Bundesland, eine Stadt oder eine Gemeinde beziehen. Dies ist eine kritische Lücke für die Nutzbarkeit des Datensatzes.</t>
  </si>
  <si>
    <t>354@statistisches-amt-kanton-zuerich</t>
  </si>
  <si>
    <t>Anteil Vollzeitbeschäftigte Landwirtschaft [%]</t>
  </si>
  <si>
    <t>Vollzeit: &gt;= 75 Prozent</t>
  </si>
  <si>
    <t>Der Titel benennt das Thema (Anteil Vollzeitbeschäftigte in der Landwirtschaft) und die Einheit (Prozent). Die Beschreibung ergänzt lediglich die Definition für "Vollzeit" (&gt;= 75 Prozent). Es fehlen jedoch jegliche Details darüber, wer genau als "beschäftigt" gilt (Saisonarbeitskräfte, Familienmitglieder, etc.) und auf welchen Bezugspunkt sich der Anteil bezieht (Prozent von allen Beschäftigten oder von allen Betrieben?). Die Informationen sind extrem spärlich.</t>
  </si>
  <si>
    <t>Es gibt keinerlei Informationen darüber, wie diese Daten erhoben wurden (z. B. Betriebszählung, Umfrage oder Registerdaten). Die Quelle der Daten wird nicht genannt, und der Zweck der Datenerhebung bleibt völlig im Unklaren. Es fehlen Angaben zum Erhebungszeitraum oder zum Rhythmus der Datenerhebung.</t>
  </si>
  <si>
    <t>Zur Qualität der Daten werden keine Aussagen getroffen. Es gibt keine Hinweise auf die Vollständigkeit, mögliche Erhebungsfehler oder methodische Brüche in der Zeitreihe. Auch Informationen über mögliche Änderungen in der statistischen Erfassung fehlen komplett.</t>
  </si>
  <si>
    <t>Obwohl es sich vermutlich um einen räumlich aggregierten Datensatz handelt, gibt es im Titel und in der Beschreibung keinen Hinweis auf das geographische Gebiet (z. B. Land, Kanton, Gemeinde). Der räumliche Bezug ist vollkommen unklar.</t>
  </si>
  <si>
    <t>358@statistisches-amt-kanton-zuerich</t>
  </si>
  <si>
    <t>Anteil EFH am Wohnungsbestand [%]</t>
  </si>
  <si>
    <t>Anteil EFH am Wohnungsbestand. Wohnungsbestand gemäss GWS. Wohnungsbestand bis 2009 aus Fortschreibung des Wohnungsbestandes der GWZ aufgrund der WBT.</t>
  </si>
  <si>
    <t>Titel und Beschreibung geben das Thema grundsätzlich an: Es handelt sich um den prozentualen Anteil von Einfamilienhäusern (EFH) am gesamten Wohnungsbestand. Allerdings ist der Begriff "EFH" nur als Abkürzung vorhanden und wird nicht explizit ausgeschrieben. Zudem fehlt eine Definition, was genau als "Wohnung" oder "Einfamilienhaus" im Sinne dieser Statistik gezählt wird. Die Beschreibung ist extrem kurz und bietet kaum Mehrwert über den Titel hinaus.
Auffälligkeiten: 
- Verwendung von Abkürzungen (EFH, GWS, GWZ, WBT) ohne Auflösung.
- Unvollständige Sätze.</t>
  </si>
  <si>
    <t>Es werden statistische Quellen genannt (GWS, GWZ, WBT), jedoch werden diese Kürzel nicht erklärt, was die Nachvollziehbarkeit für Fachfremde unmöglich macht. Es wird angedeutet, dass die Daten bis 2009 auf einer Fortschreibung basieren, aber die aktuelle Methodik oder der Zweck der Datenerhebung werden nicht erläutert. Die Quelle der Daten (z. B. welches Amt oder welche Institution) wird nicht explizit genannt.
Auffälligkeiten:
- Kryptische Abkürzungen (GWS, GWZ, WBT) erschweren das Verständnis massiv.</t>
  </si>
  <si>
    <t>Es gibt einen wichtigen Hinweis auf einen Bruch in der Erhebungsmethodik (Fortschreibung bis 2009), was positiv zu werten ist, da dies die Vergleichbarkeit der Zeitreihe einschränkt. Informationen zur Vollständigkeit, Genauigkeit oder zu aktuellen Qualitätsstandards fehlen jedoch völlig. Es wird nicht klar, wie die Daten seit 2010 erhoben werden.
Auffälligkeiten:
- Informationen sind lückenhaft; der Methodensprung wird nur vage angedeutet.</t>
  </si>
  <si>
    <t>Es gibt keinerlei Informationen zum geographischen Bezug. Weder Titel noch Beschreibung geben Aufschluss darüber, ob es sich um Daten für ein Land, ein Bundesland, eine Gemeinde oder einen Kanton handelt.
Auffälligkeiten:
- Komplette Abwesenheit von Ortsangaben.</t>
  </si>
  <si>
    <t>362@statistisches-amt-kanton-zuerich</t>
  </si>
  <si>
    <t>Kehrichtmengen [Tonnen]</t>
  </si>
  <si>
    <t>Kehrichtmengen aus kommunaler Sammlung von Haushalten, ab 2004 mit Betriebsabfällen (Anteil Siedlungsabfall, ohne Produktionsabfälle). Nicht enthalten sind Direktanlieferungen von Hauhshalten und Betrieben an die KVA und private Entsorgungslösungen, die nicht über den kommunalen Weg laufen.</t>
  </si>
  <si>
    <t>Titel und Beschreibung geben eine grundlegende Vorstellung vom Inhalt: Es handelt sich um das Gewicht (in Tonnen) von Kehricht aus kommunalen Sammlungen. Die Differenzierung zwischen Haushalten und Betriebsabfällen (Siedlungsabfall) ist hilfreich. Dennoch bleibt der Begriff „Kehricht“ etwas unscharf (bezieht er sich nur auf Restmüll oder sind andere Fraktionen inkludiert?). Zudem fehlen Angaben über die zeitliche Granularität (jährlich, monatlich?) und den genauen Zeitraum (nur das Startjahr 2004 wird erwähnt).
Auffälligkeiten: Ein Tippfehler in der Beschreibung ("Hauhshalten" statt Haushalten).</t>
  </si>
  <si>
    <t>Die Beschreibung erklärt, was in der Messung enthalten ist (kommunale Sammlung) und was explizit ausgeschlossen wird (Direktanlieferungen an KVA, private Entsorgungslösungen). Dies gibt einen guten Hinweis darauf, wie die Daten zustande kommen. Es wird jedoch nicht erwähnt, wer die Daten erhebt (die Gemeinde selbst, die KVA oder ein statistisches Amt) und mit welchen Instrumenten (z.B. Wiegescheine) die Messung erfolgt. Der Zweck der Datenerhebung wird nicht explizit genannt.</t>
  </si>
  <si>
    <t>Es gibt einen wichtigen Hinweis auf eine methodische Änderung im Jahr 2004 (Einbezug von Betriebsabfällen), was für Zeitreihenanalysen essenziell ist. Informationen zur Genauigkeit der Wiegung, zur Vollständigkeit der Daten über die Jahre hinweg oder zu möglichen Datenlücken fehlen jedoch völlig. Es gibt keine Angaben dazu, wie verlässlich die Abgrenzung zu den privaten Entsorgungslösungen ist.</t>
  </si>
  <si>
    <t>Das Kriterium Geographie wird mangelhaft bedient. Weder im Titel noch in der Beschreibung wird erwähnt, auf welche Gemeinde, welchen Kanton oder welches Land sich diese Zahlen beziehen. Ohne den Kontext des Herausgebers wäre der Datensatz geographisch nicht zuzuordnen.</t>
  </si>
  <si>
    <t>371@statistisches-amt-kanton-zuerich</t>
  </si>
  <si>
    <t>Durchschnittliche Haushaltsgrösse [Pers.]</t>
  </si>
  <si>
    <t>Durchschnittliche Haushaltsgrösse von Privathaushalten der ständigen Wohnbevölkerung.</t>
  </si>
  <si>
    <t>Der Titel benennt die statistische Kennzahl (Durchschnittliche Haushaltsgrösse) korrekt, und die Beschreibung präzisiert die Grundgesamtheit auf Privathaushalte der ständigen Wohnbevölkerung. Dennoch bleibt die Information auf einem sehr oberflächlichen Niveau. Es fehlen Angaben zum zeitlichen Bezug (Jahr/Zeitraum) sowie eine Definition, wie „Haushalt“ in diesem Kontext abgegrenzt wird.</t>
  </si>
  <si>
    <t>Es fehlen jegliche Informationen zur Methodik. Es wird nicht erläutert, ob die Daten auf einer Vollerlebung (Zensus), einer Stichprobe oder Registern basieren. Die Quelle der Daten sowie der Zweck der Erhebung werden nicht genannt.</t>
  </si>
  <si>
    <t>Es finden sich keinerlei Angaben zur Datenqualität. Es gibt keine Informationen zur methodischen Genauigkeit, zur Vollständigkeit des Datensatzes oder zu etwaigen Brüchen in der Zeitreihe. Anomalien: Die Beschreibung ist extrem kurz und bietet keinen Mehrwert zur Beurteilung der Verlässlichkeit.</t>
  </si>
  <si>
    <t>Es gibt keinen Hinweis auf den räumlichen Bezug. Es ist unklar, ob sich die Daten auf eine Gemeinde, einen Kanton, ein ganzes Land oder eine spezifische Verwaltungseinheit beziehen. Dies ist eine kritische Fehlstelle.</t>
  </si>
  <si>
    <t>372@statistisches-amt-kanton-zuerich</t>
  </si>
  <si>
    <t>Anteil 4-Personenhaushalte [%]</t>
  </si>
  <si>
    <t>Anteil Vierpersonenhaushalte an allen Privathaushalten</t>
  </si>
  <si>
    <t>Der Titel und die Beschreibung nennen zwar die statistische Kennzahl (Anteil der 4-Personenhaushalte in Prozent), bleiben aber extrem oberflächlich. Es fehlt eine klare Definition, was genau als "Privathaushalt" gezählt wird (z. B. Abgrenzung zu Kollektivhaushalten wie Heimen). Zudem fehlt jeglicher zeitliche Bezug: Es ist unklar, ob es sich um aktuelle Daten, eine Zeitreihe oder einen spezifischen Stichtag handelt. Die Beschreibung bietet keinen Mehrwert zum Titel, sondern wiederholt ihn lediglich in ausgeschriebener Form.</t>
  </si>
  <si>
    <t>Es gibt keinerlei Informationen zur Methodik. Es wird nicht erklärt, wie die Daten erhoben wurden (z. B. Volkszählung, Registererhebung oder Stichprobe). Die Quelle der Daten (amtliche Statistik, privates Institut etc.) wird nicht genannt. Der Verwendungszweck bleibt ebenfalls im Dunkeln.</t>
  </si>
  <si>
    <t>Es fehlen jegliche Angaben zur Datenqualität. Es gibt keine Informationen über die Vollständigkeit des Datensatzes, mögliche statistische Fehlergrenzen oder methodische Änderungen über die Zeit. Anomalie: Da keine zeitliche oder methodische Einordnung existiert, kann die Verlässlichkeit der Daten nicht geprüft werden.</t>
  </si>
  <si>
    <t>Der geographische Bezug fehlt vollständig. Es ist nicht ersichtlich, ob sich die Daten auf ein ganzes Land, ein Bundesland, eine spezifische Stadt oder sogar kleinere statistische Einheiten beziehen. Dies ist eine kritische Fehlstelle, da die Daten ohne Raumbezug wertlos sind.</t>
  </si>
  <si>
    <t>373@statistisches-amt-kanton-zuerich</t>
  </si>
  <si>
    <t>Anteil 5-Personenhaushalte [%]</t>
  </si>
  <si>
    <t>Anteil Fünfpersonenhaushalte an allen Privathaushalten</t>
  </si>
  <si>
    <t>Der Titel und die Beschreibung benennen zwar das statistische Merkmal (Anteil der 5-Personenhaushalte), sind jedoch extrem wortkarg. Es fehlen jegliche Definitionen darüber, was genau als "Privathaushalt" gezählt wird (z. B. Abgrenzung zu Kollektivhaushalten). Der Informationsgehalt ist minimal und bietet kaum Mehrwert über eine bloße Variablenbezeichnung hinaus.</t>
  </si>
  <si>
    <t>Es gibt keinerlei Informationen zur Methodik. Es bleibt völlig unklar, ob die Daten auf einer Vollerhebung (Zensus), einer Stichprobe (Mikrozensus) oder Registerdaten basieren. Die Quelle der Daten wird nicht genannt, und der Zweck der Erhebung fehlt vollständig.</t>
  </si>
  <si>
    <t>Angaben zur Datenqualität fehlen gänzlich. Es gibt keine Informationen über die Vollständigkeit, mögliche Erhebungsfehler, statistische Unsicherheiten (Konfidenzintervalle) oder Änderungen in der Definition über Zeiträume hinweg.</t>
  </si>
  <si>
    <t>Die Metadaten enthalten keinen geografischen Bezug. Es ist unklar, ob sich die Daten auf eine Gemeinde, einen Kanton, ein ganzes Land oder eine spezifische Region beziehen. Ohne diesen Bezug ist der Datensatz faktisch nicht einordbar.</t>
  </si>
  <si>
    <t>374@statistisches-amt-kanton-zuerich</t>
  </si>
  <si>
    <t>Anteil 6 und mehr Personenhaushalte [%]</t>
  </si>
  <si>
    <t>Anteil Haushalte mit 6 und mehr Personen an allen Privathaushalten</t>
  </si>
  <si>
    <t>Der Titel und die Beschreibung erklären zwar den statistischen Wert (Anteil der Haushalte mit 6+ Personen), bleiben aber insgesamt sehr oberflächlich. Es fehlen Definitionen darüber, was genau als "Privathaushalt" gezählt wird (z.B. Abgrenzung zu Kollektivhaushalten wie Heimen). Zudem fehlen Angaben zum betrachteten Zeitraum (Jahr/Zeitspanne). Die Information ist eindeutig, aber nicht detailliert.</t>
  </si>
  <si>
    <t>Es gibt keinerlei Informationen darüber, wie die Daten erhoben wurden (z.B. Volkszählung, Registererhebung oder Stichprobe). Die Quelle der Daten sowie der Zweck der Erhebung werden nicht genannt. Die Berechnungsgrundlage (Formel) wird nur implizit durch den Titel angedeutet.</t>
  </si>
  <si>
    <t>Es finden sich keine Angaben zur Datenqualität, Genauigkeit, Fehlermargen oder zur Vollständigkeit des Datensatzes. Informationen über methodische Brüche oder Änderungen in der Erhebung fehlen vollständig.</t>
  </si>
  <si>
    <t>Es wird nicht erwähnt, auf welches Gebiet sich der Anteil bezieht (Land, Kanton, Gemeinde oder Stadtquartier). Ohne räumlichen Bezug ist der Datensatz faktisch nicht einordbar.</t>
  </si>
  <si>
    <t>379@statistisches-amt-kanton-zuerich</t>
  </si>
  <si>
    <t>Nettoaufwand Kultur, Sport und Freizeit [Fr./Einw.]</t>
  </si>
  <si>
    <t>Der Titel ist präzise und benennt sowohl die Kennzahl (Nettoaufwand für Kultur, Sport und Freizeit) als auch die Einheit (Franken pro Einwohner). Die Beschreibung definiert die Kennzahl mathematisch korrekt (Bruttoaufwand minus Bruttoertrag) und erläutert die betriebswirtschaftliche Bedeutung (steuerfinanzierter Anteil). Dennoch bleibt unklar, welche konkreten Unterkategorien genau unter "Kultur, Sport und Freizeit" fallen.
Auffälligkeit: Ein kleiner Tippfehler im Wort "poltischen" (statt politischen).</t>
  </si>
  <si>
    <t>Die Beschreibung erklärt die Berechnungsgrundlage ("Konsolidierte Gemeinde") und wie mit den Haushalten der Schulgemeinden verfahren wird (anteilsmässige Umlegung). Die Quelle (Gemeindehaushalte) ist indirekt klar, aber eine explizite Nennung der datenerhebenden Stelle (z. B. Statistisches Amt oder Finanzdirektion) fehlt. Der Zweck der Daten (Aussage über Steuerfinanzierung) wird genannt.</t>
  </si>
  <si>
    <t>Es gibt einen sehr wichtigen Hinweis auf einen Systembruch in der Zeitreihe: Die Umstellung des Rechnungsmodells von HRM1 auf HRM2 ab 2019. Dies ist essenziell für die Vergleichbarkeit. Informationen zur Vollständigkeit (Abdeckung aller Gemeinden?) oder zur Genauigkeit der Daten fehlen jedoch.</t>
  </si>
  <si>
    <t>Der Begriff "Gemeinde" und "Schulgemeinde" lässt zwar auf eine kommunale Ebene schließen, aber es fehlt jeglicher Hinweis auf das spezifische Gebiet (z. B. ein Kanton oder ein Land). Ohne den Kontext der übergeordneten Plattform ist nicht erkennbar, ob es sich um Daten aus dem Kanton Zürich, einem anderen Kanton oder ganz Deutschland/Österreich handelt.</t>
  </si>
  <si>
    <t>106@statistisches-amt-kanton-zuerich</t>
  </si>
  <si>
    <t>Bevölkerung: Anteil 65-79-Jährige [%]</t>
  </si>
  <si>
    <t xml:space="preserve">Anteil 65-79-Jähriger an der Gesamtbevölkerung nach zivilrechtlichem Wohnsitz(ab 2010 inkl. vorläufig Aufgenommene, die seit mehr als einem Jahr in der Gemeinde leben, aber ohne Wochenaufenthalter und Asylbewerber). </t>
  </si>
  <si>
    <t>Der Titel und die Beschreibung benennen den Kernindikator (Anteil der 65-79-Jährigen in Prozent) eindeutig. Die Bezugsgrösse (Gesamtbevölkerung) wird erwähnt. Es wird präzisiert, dass der zivilrechtliche Wohnsitz massgeblich ist. Dennoch fehlen Angaben zum zeitlichen Umfang des gesamten Datensatzes (Beginn und Ende der Zeitreihe) sowie zur Granularität der Daten (liegen sie auf Gemeinde-, Bezirks- oder Kantonsebene vor?).</t>
  </si>
  <si>
    <t>Die Methodik wird teilweise durch die Definition der einbezogenen Personengruppen (zivilrechtlicher Wohnsitz) erklärt. Es gibt jedoch keine Informationen darüber, wie die Daten erhoben wurden (z. B. Registerdaten, Fortschreibung). Die Quelle der Daten wird nicht explizit genannt (z. B. ein spezifisches Statistikamt oder Register), was die methodische Nachvollziehbarkeit einschränkt. Der Zweck der Datenerhebung bleibt unerwähnt.</t>
  </si>
  <si>
    <t>Es gibt einen wichtigen Hinweis zur Änderung der Erhebung ab 2010 (Einschluss vorläufig Aufgenommener), was die Vergleichbarkeit über die Zeit beeinflussen kann. Es fehlen jedoch Aussagen zur allgemeinen Genauigkeit, zur Vollständigkeit der Datensätze oder zu Fehlwerten. Anomalie: Die Klammersetzung ist leicht inkonsistent (Leerzeichen vor der Klammer fehlt bei "Wohnsitz(ab").</t>
  </si>
  <si>
    <t>Es wird zwar erwähnt, dass es um "die Gemeinde" geht, aber es fehlt die Angabe, auf welches übergeordnete Gebiet sich der Datensatz bezieht (z. B. Kanton Zürich, Schweiz, NRW?). Ohne die Nennung der Region ist der Datensatz geographisch nicht eindeutig zuordnungsbar.</t>
  </si>
  <si>
    <t>339@statistisches-amt-kanton-zuerich</t>
  </si>
  <si>
    <t>Grosse Betriebe (250+ VZÄ) [Anz.]</t>
  </si>
  <si>
    <t>Anzahl Grosse Betriebe mit einer Beschäftigung von 250 Vollzeitäquivalenten oder mehr. Aktuellstes Jahr provisorisch.</t>
  </si>
  <si>
    <t>Titel und Beschreibung erklären zwar den Kern des Datensatzes (Anzahl der Großbetriebe ab 250 VZÄ), bleiben aber sehr oberflächlich. Es fehlen Definitionen zur Abgrenzung: Beziehen sich die Daten auf Unternehmen oder lokale Betriebsstätten? Welche Wirtschaftssektoren sind enthalten (alle oder nur privatwirtschaftliche)? Der Begriff "VZÄ" wird vorausgesetzt, aber nicht explizit als Vollzeitäquivalent ausgeschrieben (nur im Titel als Kürzel, in der Beschreibung kurz angedeutet).
Auffälligkeiten: 
- Unnötige Abkürzung "VZÄ" im Titel ohne sofortige Erläuterung.
- Die Beschreibung ist extrem kurz und bietet kaum Mehrwert über den Titel hinaus.</t>
  </si>
  <si>
    <t>Es fehlen jegliche Informationen zur Erhebungsmethodik. Es wird nicht genannt, aus welcher Primärquelle (z. B. Betriebsregister, Steuerdaten, Umfragen) die Daten stammen. Der Zweck der Datenerhebung bleibt völlig im Dunkeln.
Auffälligkeiten: 
- Keine Angabe der Datenquelle oder der verantwortlichen Institution.</t>
  </si>
  <si>
    <t>Es gibt einen minimalen Hinweis darauf, dass die Daten des aktuellsten Jahres "provisorisch" sind. Weitere Qualitätsmerkmale fehlen jedoch komplett: Es gibt keine Angaben zur Vollständigkeit, zur Genauigkeit, zu möglichen Zeitreihenbrüchen oder zur Aktualisierungsfrequenz.
Auffälligkeiten: 
- "Aktuellstes Jahr provisorisch" ist eine nützliche Warnung, aber ohne Zeitstempel (welches Jahr ist aktuell?) schwer einzuordnen.</t>
  </si>
  <si>
    <t>Es gibt keinerlei Informationen über den räumlichen Bezug. Es ist unklar, ob es sich um Daten für ein ganzes Land, ein Bundesland/Kanton oder eine Stadt handelt.
Auffälligkeiten: 
- Absolutes Fehlen geographischer Angaben.</t>
  </si>
  <si>
    <t>340@statistisches-amt-kanton-zuerich</t>
  </si>
  <si>
    <t>Beschäftigte im Primärsektor [Anz.]</t>
  </si>
  <si>
    <t>Anzahl Beschäftigte des Primärsektors (Land- und Forstwirtschaft). Aktuellstes Jahr provisorisch.</t>
  </si>
  <si>
    <t>Titel und Beschreibung geben das Thema grundsätzlich an: Es handelt sich um die Anzahl der Beschäftigten im Primärsektor (Land- und Forstwirtschaft). Der Begriff "Primärsektor" wird durch die Klammerung erläutert. Dennoch bleibt die Beschreibung oberflächlich. Es fehlen Informationen darüber, ob es sich um Vollzeitäquivalente oder Personen handelt, wie "Beschäftigte" definiert sind (z. B. Selbstständige inkludiert?) und welches Zeitintervall (jährlich, monatlich) abgedeckt wird. 
- Auffälligkeit: Die Information ist sehr knapp gehalten.</t>
  </si>
  <si>
    <t>Es fehlen jegliche Informationen zur Methodik. Es wird nicht erläutert, wie die Daten erhoben wurden (z. B. Vollerhebung, Stichprobe oder Registerdaten) und zu welchem Zweck dies geschah. Die Datenquelle (beispielsweise ein spezifisches Amt oder eine Umfrage) wird nicht genannt.
- Anomalie: Komplette Abwesenheit methodischer Erläuterungen.</t>
  </si>
  <si>
    <t>Es gibt einen minimalen Hinweis zur Datenqualität: Das aktuellste Jahr wird als "provisorisch" deklariert, was auf eine spätere Revision hindeutet. Informationen zur Vollständigkeit, Genauigkeit oder zu methodischen Brüchen in der Zeitreihe fehlen jedoch völlig. 
- Auffälligkeit: "provisorisch" ist der einzige Hinweis auf den Status der Datenqualität.</t>
  </si>
  <si>
    <t>Es gibt keinerlei Informationen zum geographischen Bezug. Weder aus dem Titel noch aus der Beschreibung geht hervor, ob sich die Daten auf ein Land, einen Kanton, eine Gemeinde oder eine andere Verwaltungseinheit beziehen. 
- Anomalie: Der räumliche Bezug fehlt komplett.</t>
  </si>
  <si>
    <t>341@statistisches-amt-kanton-zuerich</t>
  </si>
  <si>
    <t>Beschäftigte im Sekundärsektor [Anz.]</t>
  </si>
  <si>
    <t>Anzahl Beschäftigte des Sekundärsektors (Bergbau, Verarbeitendes Gewerbe/Herstellung von Waren, Energie- und Wasserversorung, Baugewerbe/Bau). Aktuellstes Jahr provisorisch.</t>
  </si>
  <si>
    <t>Der Titel und die Beschreibung benennen den Kern des Datensatzes: die Anzahl der Beschäftigten im Sekundärsektor. Positiv hervorzuheben ist die explizite Aufzählung der enthaltenen Branchen (Bergbau, Verarbeitendes Gewerbe, Energie- und Wasserversorgung, Bau). Allerdings bleibt unklar, ob es sich um Vollzeitäquivalente oder Köpfe handelt. Zudem fehlen Angaben zum zeitlichen Umfang (Startdatum der Zeitreihe).
Auffälligkeiten: Ein Tippfehler in der Beschreibung ("Wasserversorung" statt "Wasserversorgung").</t>
  </si>
  <si>
    <t>Die Methodik wird nicht erläutert. Es gibt keine Informationen darüber, wie die Daten erhoben wurden (z. B. durch eine Vollerhebung, Stichproben oder Registerdaten) und zu welchem Zweck dies geschah. Die Quelle der Daten (z. B. Statistisches Landesamt) wird nicht genannt.
Auffälligkeiten: Keine Angaben zur Datenquelle oder Erhebungsmethode.</t>
  </si>
  <si>
    <t>Es gibt einen minimalen Hinweis auf die Datenqualität ("Aktuellstes Jahr provisorisch"), was zeigt, dass eine Revision der Daten stattfindet. Informationen zur Vollständigkeit, Genauigkeit oder zu methodischen Brüchen über die Zeit fehlen jedoch vollständig.
Auffälligkeiten: Keine detaillierten Qualitätsmerkmale außer dem Status "provisorisch".</t>
  </si>
  <si>
    <t>Es fehlen jegliche Informationen zum geographischen Bezug. Es ist unklar, ob sich die Daten auf einen Staat, ein Bundesland, einen Kanton, eine Stadt oder eine spezifische Region beziehen.
Auffälligkeiten: Vollständiges Fehlen des räumlichen Bezugs im Titel und in der Beschreibung.</t>
  </si>
  <si>
    <t>342@statistisches-amt-kanton-zuerich</t>
  </si>
  <si>
    <t>Beschäftigte im Tertiärsektor [Anz.]</t>
  </si>
  <si>
    <t>Anzahl Beschäftigte des Tertiärsektors (Handel, Instandhaltung/Reparatur, Verkehr/Lagerei, Gastgewerbe/Gastronomie, Information/Kommunikation, Finanz-/Versicherungs-DL, Grundstücks-/Wohnungswesen, weitere DL, öffentliche Verwaltung, Erziehung/Unterrricht, Gesundheit, Kunst). Aktuellstes Jahr provisorisch.</t>
  </si>
  <si>
    <t>Der Titel und die Beschreibung benennen das Thema „Beschäftigte im Tertiärsektor“. Es wird präzisiert, welche Branchen (von Handel bis Kunst) unter diesen Begriff fallen. Dennoch bleibt unklar, ob es sich um Vollzeitäquivalente oder Köpfe handelt. Zudem fehlt der zeitliche Rahmen im Titel oder der Beschreibung (ab wann wurden Daten erhoben?). Die Verwendung der eckigen Klammern "[Anz.]" im Titel deutet auf die Einheit (Anzahl) hin, ist aber eher eine technische Notation. Fehlende geschlechtergerechte Sprache beim Begriff „Beschäftigte“ (generisches Maskulinum oder neutrale Form ist hier nicht eindeutig als inklusiv gekennzeichnet).</t>
  </si>
  <si>
    <t>Es gibt keinerlei Informationen darüber, wie die Daten erhoben wurden (z. B. Vollerhebung, Stichprobe, Registerdaten). Die Quelle der Daten wird nicht genannt. Es wird nicht erklärt, wofür die Daten erhoben wurden oder wer die datenverantwortliche Stelle ist. Die Methodik ist somit völlig intransparent.</t>
  </si>
  <si>
    <t>Es gibt einen minimalen Hinweis auf die Datenqualität durch die Angabe, dass das „aktuellste Jahr provisorisch“ sei. Dies deutet auf mögliche spätere Korrekturen hin. Informationen zur Vollständigkeit, zu Änderungen in der Erhebungsmethodik über die Zeit oder zu Genauigkeitsraten fehlen jedoch komplett.</t>
  </si>
  <si>
    <t>Es gibt keinerlei Informationen zum räumlichen Bezug. Es ist unklar, ob sich die Daten auf eine Gemeinde, einen Kanton, ein ganzes Land oder eine spezifische Region beziehen.</t>
  </si>
  <si>
    <t>343@statistisches-amt-kanton-zuerich</t>
  </si>
  <si>
    <t>VZÄ im Primärsektor [Anz.]</t>
  </si>
  <si>
    <t>Beschäftigung des Primärsektors (Land- und Forstwirtschaft) in Vollzeitäquivalenten. Aktuellstes Jahr provisorisch. Ab 2015 Berechnung mit neuem Modell, was in Bezug auf die VZÄ zu einem Bruch in der Zeitreihe zwischen 2014 und 2015 führt. Werte &lt; 4 werden nicht ausgewiesen.</t>
  </si>
  <si>
    <t>Titel und Beschreibung definieren den Inhalt als Beschäftigungszahlen im Primärsektor (Land- und Forstwirtschaft), gemessen in Vollzeitäquivalenten (VZÄ). Die Abkürzung "VZÄ" im Titel wird in der Beschreibung aufgelöst. Es fehlt jedoch eine Definition, was genau unter den Primärsektor fällt (nur Land-/Forstwirtschaft oder auch Fischerei/Jagd?) und welche Erhebungseinheiten (Betriebe, Personen) zugrunde liegen. Zudem bleibt unklar, ob es sich um Jahressummen oder Stichtagswerte handelt. Auffälligkeit: Die Verwendung der eckigen Klammer "[Anz.]" im Titel ist ein technischer Indikator für die Einheit, wirkt aber ohne Kontext etwas kryptisch.</t>
  </si>
  <si>
    <t>Die Methodik wird nur oberflächlich angerissen. Es wird erwähnt, dass ab 2015 ein "neues Modell" zur Berechnung genutzt wird, aber nicht, worin dieses Modell besteht oder wie die Daten ursprünglich erhoben wurden (z.B. Registerdaten, Umfragen). Die Quelle der Daten (Amt, Institution) wird überhaupt nicht genannt. Der Zweck der Datenerhebung bleibt ebenfalls unerwähnt.</t>
  </si>
  <si>
    <t>Es gibt wichtige Hinweise zur Qualität: Ein Zeitreihenbruch zwischen 2014 und 2015 wird explizit benannt, das aktuellste Jahr als provisorisch gekennzeichnet und eine Anonymisierungsschwelle (Werte &lt; 4 werden nicht ausgewiesen) definiert. Dies ist hilfreich, jedoch fehlen Angaben zur allgemeinen Genauigkeit, Fehlerraten oder zur Vollständigkeit der Abdeckung über die Jahre hinweg.</t>
  </si>
  <si>
    <t>Es gibt keinerlei Informationen zum geographischen Bezug. Weder der Titel noch die Beschreibung geben Aufschluss darüber, ob sich die Daten auf ein Land, einen Kanton, eine Stadt oder eine spezifische Region beziehen. Dies ist ein erheblicher Mangel.</t>
  </si>
  <si>
    <t>344@statistisches-amt-kanton-zuerich</t>
  </si>
  <si>
    <t>VZÄ im Sekundärsektor [Anz.]</t>
  </si>
  <si>
    <t>Beschäftigung des Sekundärsektors (Bergbau, Verarbeitendes Gewerbe/Herstellung von Waren, Energie- und Wasserversorung, Baugewerbe/Bau) in Vollzeitäquivalenten. Aktuellstes Jahr provisorisch. Ab 2015 Berechnung mit neuem Modell, was in Bezug auf die VZÄ zu einem Bruch in der Zeitreihe zwischen 2014 und 2015 führt. Werte &lt; 4 werden nicht ausgewiesen.</t>
  </si>
  <si>
    <t>Titel und Beschreibung geben einen grundlegenden Überblick: Es handelt sich um die Anzahl der Vollzeitäquivalente (VZÄ) im Sekundärsektor. Die betroffenen Branchen (Bergbau, Gewerbe, Energie/Wasser, Bau) werden explizit aufgezählt. 
Auffälligkeiten: Der Titel nutzt die Abkürzung "VZÄ" ohne direkte Auflösung im Titel selbst (erst in der Beschreibung). "Anz." ist eine unnötige Abkürzung. Es fehlt eine Angabe zum zeitlichen Umfang (von wann bis wann) direkt in der Beschreibung oder im Titel. Der Begriff "provisorisch" ist vage, da kein konkretes Jahr genannt wird, auf das sich dies bezieht.</t>
  </si>
  <si>
    <t>Die Methodik wird oberflächlich angesprochen. Es wird erwähnt, dass ab 2015 ein "neues Modell" zur Berechnung genutzt wird, jedoch wird absolut nicht erläutert, worin dieses Modell besteht oder welche Methodik zuvor angewandt wurde. Die Quelle der Daten (z. B. Bundesamt für Statistik, kantonale Erhebung, etc.) wird nicht explizit genannt. Der Zweck der Datenerhebung bleibt unerwähnt.</t>
  </si>
  <si>
    <t>Es gibt wichtige Hinweise zur Datenqualität: Ein Zeitreihenbruch zwischen 2014 und 2015 wird explizit benannt. Es gibt eine Information zur Anonymisierung/Datenschutz (Werte &lt; 4 werden nicht ausgewiesen) und einen Hinweis zur Aktualität (provisorische Daten). 
Auffälligkeiten: Es fehlen Angaben zur Vollständigkeit der Datenreihen oder zur Genauigkeit der Schätzungen durch das "neue Modell". Der Begriff "neues Modell" ist fachlich unzureichend beschrieben.</t>
  </si>
  <si>
    <t>Es gibt keinerlei Informationen zum räumlichen Bezug. Es ist unklar, ob sich die Daten auf die gesamte Schweiz, einen bestimmten Kanton, eine Gemeinde oder eine andere Region beziehen. Dies ist ein erheblicher Mangel.</t>
  </si>
  <si>
    <t>345@statistisches-amt-kanton-zuerich</t>
  </si>
  <si>
    <t>Total Arbeitsstätten [Anz.]</t>
  </si>
  <si>
    <t>Anzahl Arbeitsstätten des Primär-, des Sekundär- und des Tertiärsektors. Aktuellstes Jahr provisorisch.</t>
  </si>
  <si>
    <t>Der Titel und die Beschreibung benennen zwar das Thema (Anzahl der Arbeitsstätten nach Sektoren), bleiben jedoch sehr oberflächlich. Es wird nicht definiert, was genau unter einer „Arbeitsstätte“ im Sinne dieses Datensatzes zu verstehen ist (z. B. Abgrenzung zu Unternehmen oder Betriebsstätten). Zudem fehlen Angaben zum zeitlichen Umfang (von wann bis wann wurden Daten erhoben?).
- Auffälligkeiten: Die fachliche Definition der Sektoren wird vorausgesetzt, aber nicht erläutert.</t>
  </si>
  <si>
    <t>Die Methodik wird fast vollständig ignoriert. Es gibt keinerlei Informationen darüber, wie die Daten erhoben wurden (Registerauswertung, Umfrage, etc.) oder wer die Primärquelle der Daten ist. Der Zweck der Datenerhebung bleibt ebenfalls im Dunkeln.
- Auffälligkeiten: Unklare Methodik; keine Erläuterung der Klassifikation der Wirtschaftssektoren.</t>
  </si>
  <si>
    <t>Es gibt einen minimalen Hinweis auf die Qualität durch die Anmerkung, dass das aktuellste Jahr "provisorisch" ist. Dies deutet auf mögliche spätere Korrekturen hin. Informationen zur Vollständigkeit, zu Änderungen in der Erhebungsmethode über die Zeit oder zur Genauigkeit der Zählung fehlen jedoch komplett.
- Auffälligkeiten: Nur eine rudimentäre Information zur Aktualität (provisorisch), sonst keine Qualitätsangaben.</t>
  </si>
  <si>
    <t>Der Datensatz enthält keinerlei Informationen zum geographischen Bezug. Es ist unklar, ob es sich um Daten für eine Gemeinde, einen Kanton, ein ganzes Land oder eine spezifische Region handelt.
- Auffälligkeiten: Vollständiges Fehlen des räumlichen Bezugs im Titel und in der Beschreibung.</t>
  </si>
  <si>
    <t>346@statistisches-amt-kanton-zuerich</t>
  </si>
  <si>
    <t>Total Beschäftigte [Anz.]</t>
  </si>
  <si>
    <t>Anzahl Beschäftigte des Primär-, des Sekundär- und des Tertiärsektors. Aktuellstes Jahr provisorisch.</t>
  </si>
  <si>
    <t>Der Titel und die Beschreibung geben zwar an, dass es sich um die Anzahl der Beschäftigten in den drei Wirtschaftssektoren handelt, bleiben aber ansonsten sehr vage. Es fehlen Definitionen darüber, wer als "beschäftigt" gilt (Vollzeitäquivalente oder Köpfe, Selbstständige inkludiert?). Zudem fehlen Angaben zum zeitlichen Umfang (Zeitreihe oder Einzeljahr?). Die Informationen sind sehr knapp gehalten.</t>
  </si>
  <si>
    <t>Es gibt keinerlei Informationen darüber, wie die Daten erhoben wurden (z. B. durch eine Vollerhebung, Stichproben oder Registerdaten). Die Quelle der Daten wird nicht genannt und der Zweck der Erhebung bleibt unklar. Methodische Details zur Abgrenzung der Sektoren fehlen ebenfalls.</t>
  </si>
  <si>
    <t>Es findet sich lediglich der kurze Hinweis, dass das aktuellste Jahr "provisorisch" ist. Dies ist eine wichtige Information zur Datenrevision, aber darüber hinaus fehlen Angaben zur Genauigkeit, Vollständigkeit oder zu eventuellen Brüchen in der Datenerhebung.</t>
  </si>
  <si>
    <t>Es gibt keinerlei Informationen zum räumlichen Bezug. Es ist unklar, ob sich die Daten auf ein Land, einen Kanton, eine Stadt oder eine bestimmte Region beziehen. Dies ist eine kritische Lücke.</t>
  </si>
  <si>
    <t>347@statistisches-amt-kanton-zuerich</t>
  </si>
  <si>
    <t>Total VZÄ [Anz.]</t>
  </si>
  <si>
    <t>Anzahl Beschäftigte des Primär-, des Sekundär- und des Tertiärsektors in Vollzeitäquivalenten. Aktuellstes Jahr provisorisch. Ab 2015 Berechnung mit neuem Modell, was in Bezug auf die VZÄ zu einem Bruch in der Zeitreihe zwischen 2014 und 2015 führt. Werte &lt; 4 werden nicht ausgewiesen.</t>
  </si>
  <si>
    <t>Der Titel verwendet die Abkürzung „VZÄ“, die zwar in der Beschreibung als Vollzeitäquivalente aufgelöst wird, aber im Titel allein zu vage ist. Die Beschreibung spezifiziert, dass es um Beschäftigte in drei Wirtschaftssektoren geht. Es fehlt jedoch eine Definition, was genau unter den Sektoren (Primär, Sekundär, Tertiär) in diesem Kontext verstanden wird. Zudem fehlt der zeitliche Rahmen (Beginn der Zeitreihe) und die Aggregationsstufe der Daten (z. B. auf Gemeinde- oder Kantonsebene).</t>
  </si>
  <si>
    <t>Es wird erwähnt, dass ab 2015 ein „neues Modell“ zur Berechnung genutzt wird, jedoch wird dieses Modell nicht erklärt. Die Quelle der Daten (z. B. Bundesamt für Statistik oder eine spezifische Erhebung wie die STATENT) wird nicht explizit genannt. Es bleibt unklar, wofür die Daten erhoben wurden (Zweck).</t>
  </si>
  <si>
    <t>Es gibt wichtige Hinweise zur Qualität: Das aktuellste Jahr ist provisorisch, es gibt einen Zeitreihenbruch zwischen 2014 und 2015, und Werte unter 4 werden aus Datenschutzgründen (Anonymisierung) nicht ausgewiesen. Dies ist hilfreich, aber Informationen zur Vollständigkeit oder zu möglichen Fehlern in der Erhebung fehlen.</t>
  </si>
  <si>
    <t>Es gibt keinerlei Informationen über den geographischen Bezug der Daten. Es ist unklar, ob sich die Zahlen auf ein Land, einen Kanton, eine Stadt oder eine andere administrative Einheit beziehen.</t>
  </si>
  <si>
    <t>355@statistisches-amt-kanton-zuerich</t>
  </si>
  <si>
    <t>Arbeitsstätten im Sekundärsektor [Anz.]</t>
  </si>
  <si>
    <t>Anzahl Arbeitsstätten des Sekundärsektors (Bergbau, Verarbeitendes Gewerbe/Herstellung von Waren, Energie- und Wasserversorung, Baugewerbe/Bau). Aktuellstes Jahr provisorisch.</t>
  </si>
  <si>
    <t>Der Titel benennt das Hauptthema (Arbeitsstätten im Sekundärsektor) und die Einheit (Anzahl). Die Beschreibung präzisiert den "Sekundärsektor" durch die Aufzählung der enthaltenen Branchen (Bergbau, Gewerbe, Energie/Wasser, Bau). Dennoch bleibt unklar, welche zeitliche Abdeckung der Datensatz hat (Beginn der Zeitreihe) und ob es sich um eine jährliche oder quartalsweise Erhebung handelt. 
Auffälligkeiten: Der Begriff "Energie- und Wasserversorung" enthält einen Rechtschreibfehler ("Versorung" statt "Versorgung"). Es fehlt eine Definition, was genau als "Arbeitsstätte" gilt (z.B. Mindestgrösse oder Beschäftigtenzahl).</t>
  </si>
  <si>
    <t>Es gibt nahezu keine Informationen zur Methodik. Es wird nicht erwähnt, wie die Daten erhoben wurden (z.B. Registerauswertung, Umfrage oder Volkszählung). Die Quelle der Daten (z.B. ein spezifisches statistisches Amt) wird nicht genannt. Der Zweck der Datenerhebung bleibt ebenfalls unerwähnt.</t>
  </si>
  <si>
    <t>Es wird ein wichtiger Hinweis zur Qualität gegeben: Das aktuellste Jahr ist als "provisorisch" gekennzeichnet. Informationen zur Vollständigkeit, zur Genauigkeit oder zu eventuellen methodischen Brüchen in der Vergangenheit fehlen jedoch komplett.
Auffälligkeiten: Keine Angabe darüber, wann die Daten zuletzt aktualisiert wurden oder wie hoch die Fehlerquote ist.</t>
  </si>
  <si>
    <t>Es fehlen jegliche Angaben zum geographischen Bezug. Es ist nicht ersichtlich, ob sich die Daten auf ein Land (z.B. die Schweiz), einen Kanton, eine Stadt oder eine andere administrative Einheit beziehen. Dies ist ein kritischer Mangel, da die Daten ohne räumlichen Kontext nicht interpretierbar sind.</t>
  </si>
  <si>
    <t>356@statistisches-amt-kanton-zuerich</t>
  </si>
  <si>
    <t>Arbeitsstätten im Tertiärsektor [Anz.]</t>
  </si>
  <si>
    <t>Anzahl Arbeitsstätten des Tertiärsektors (Handel, Instandhaltung/Reparatur, Verkehr/Lagerei, Gastgewerbe/Gastronomie, Information/Kommunikation, Finanz-/Versicherungs-DL, Grundstücks-/Wohnungswesen, weitere DL, öffentliche Verwaltung, Erziehung/Unterrricht, Gesundheit, Kunst). Aktuellstes Jahr provisorisch.</t>
  </si>
  <si>
    <t>Titel und Beschreibung definieren den Inhalt als die Anzahl der Arbeitsstätten im tertiären Sektor. Die Beschreibung listet detailliert die enthaltenen Branchen auf (z. B. Handel, Gastgewerbe, öffentliche Verwaltung). Auffällig ist jedoch, dass keine zeitliche Dimension im Titel oder der Beschreibung genannt wird (welcher Zeitraum wird abgedeckt?). Der Begriff "weitere DL" ist eine ungenaue Abkürzung für Dienstleistungen. Zudem fehlt eine klare Definition, was genau als "Arbeitsstätte" gezählt wird (z. B. Mindestgrösse oder Beschäftigtenanzahl).</t>
  </si>
  <si>
    <t>Es fehlen jegliche Informationen zur Methodik. Es wird nicht erläutert, wie die Daten erhoben wurden (Registerauswertung, Umfrage, Vollerhebung) oder zu welchem Zweck die Datenerhebung stattfindet. Die Quelle der Daten wird nicht explizit genannt. Es gibt keine Variablendefinitionen oder Hinweise auf die Klassifizierungsgrundlage (z. B. NOGA-Codes).</t>
  </si>
  <si>
    <t>Es gibt einen minimalen Hinweis zur Datenqualität, nämlich dass das "aktuellste Jahr provisorisch" ist. Informationen zur Vollständigkeit, zur Genauigkeit oder zu methodischen Brüchen in der Zeitreihe fehlen jedoch komplett. Der Begriff "provisorisch" deutet auf eine spätere Revision hin, bleibt aber ohne Zeitbezug vage.</t>
  </si>
  <si>
    <t>Es gibt keinerlei Informationen zum geographischen Bezug. Weder dem Titel noch der Beschreibung ist zu entnehmen, ob es sich um Daten auf Ebene einer Gemeinde, eines Kantons, der gesamten Schweiz oder eines anderen Gebietes handelt.</t>
  </si>
  <si>
    <t>357@statistisches-amt-kanton-zuerich</t>
  </si>
  <si>
    <t>VZÄ im Tertiärsektor [Anz.]</t>
  </si>
  <si>
    <t>Beschäftigung des Tertiärsektors (Handel, Instandhaltung/Reparatur, Verkehr/Lagerei, Gastgewerbe/Gastronomie, Information/Kommunikation, Finanz-/Versicherungs-DL, Grundstücks-/Wohnungswesen, weitere DL, öffentliche Verwaltung, Erziehung/Unterrricht, Gesundheit, Kunst) in Vollzeitäquivalenten. Aktuellstes Jahr provisorisch. Ab 2015 Berechnung mit neuem Modell, was in Bezug auf die VZÄ zu einem Bruch in der Zeitreihe zwischen 2014 und 2015 führt. Werte &lt; 4 werden nicht ausgewiesen.</t>
  </si>
  <si>
    <t>Titel und Beschreibung klären grundsätzlich, was gemessen wird (Beschäftigung im Tertiärsektor in Vollzeitäquivalenten). Die Aufzählung der enthaltenen Branchen ist hilfreich, jedoch bleibt unklar, nach welcher Systematik (z. B. NOGA) diese gruppiert sind. Der Begriff "VZÄ" im Titel ist eine Abkürzung, die erst in der Beschreibung aufgelöst wird. Es fehlt eine Angabe zum zeitlichen Horizont (Beginn der Zeitreihe).
Auffälligkeiten: Verwendung der Abkürzung "VZÄ" im Titel; "DL" als Abkürzung für Dienstleistungen ist informell; Rechtschreibfehler in "Erziehung/Unterrricht" (drei 'r').</t>
  </si>
  <si>
    <t>Es wird erwähnt, dass die Daten in Vollzeitäquivalente umgerechnet wurden und ab 2015 ein "neues Modell" zur Berechnung genutzt wird. Die genaue Methodik dieses Modells oder die primäre Datenquelle (z. B. Betriebszählung, Stichproben, Register) wird jedoch nicht genannt. Der Zweck der Datenerhebung bleibt völlig unerwähnt.
Auffälligkeiten: Der Begriff "neues Modell" ist vage und ohne Referenz nicht nachvollziehbar.</t>
  </si>
  <si>
    <t>Es gibt explizite Hinweise zur Datenqualität: Das aktuellste Jahr ist provisorisch, es gibt einen Zeitreihenbruch zwischen 2014 und 2015 aufgrund methodischer Änderungen, und Werte unter 4 werden aus Datenschutzgründen oder wegen Unschärfe nicht ausgewiesen (Anonymisierung/Rundung). Angaben zur Vollständigkeit (z. B. Abdeckung von Kleinstbetrieben) fehlen jedoch.</t>
  </si>
  <si>
    <t>Es fehlen jegliche Informationen zum geographischen Bezug im Titel und in der Beschreibung. Es ist unklar, ob sich die Daten auf ein Land, einen Kanton, eine Stadt oder eine spezifische Region beziehen.</t>
  </si>
  <si>
    <t>378@statistisches-amt-kanton-zuerich</t>
  </si>
  <si>
    <t>Bauinv. ÖV, Kommunik. 5 Jahre [Fr./Einw.]</t>
  </si>
  <si>
    <t>Durchschnittliche Bauinvestitionen der letzten 5 Jahre im Bereich ÖV und Kommunikation (Bauinv. für Bahn, Bus, Tram, Flugverkehr und Schifffahrt sowie für Kommunikation), in Franken pro Einwohner.</t>
  </si>
  <si>
    <t>Titel und Beschreibung erklären im Kern, dass es sich um Bauinvestitionen in den Bereichen öffentlicher Verkehr und Kommunikation handelt. Die Angabe der Einheit (Franken pro Einwohner) ist positiv hervorzuheben. Es gibt jedoch Unklarheiten: Der Titel nutzt die Abkürzung "Bauinv.", was unsauber wirkt. Zudem ist unklar, was unter "Kommunikation" konkret fällt (Infrastruktur, Leitungen etc.), während der Bereich ÖV zwar aufgezählt, aber nicht abschliessend definiert ist. Der Zeitraum ("letzte 5 Jahre") ist ohne Bezugsdatum oder Jahresangabe völlig wertlos für eine zeitliche Einordnung. Auffälligkeiten: Unschöne Abkürzungen ("Bauinv.", "ÖV", "Kommunik."), die in einem Titel vermieden werden sollten.</t>
  </si>
  <si>
    <t>Es wird grob angegeben, was summiert wird (Bahn, Bus, Tram etc.). Es fehlen jedoch jegliche Informationen zur Datenquelle (Amt für Statistik, kantonale Behörden etc.) sowie zur Berechnungsgrundlage der Einwohnerzahlen. Es wird nicht erläutert, warum ein 5-Jahres-Durchschnitt gewählt wurde und wie dieser berechnet wird (gleitend oder fix). Der Zweck der Datenerhebung bleibt ungenannt.</t>
  </si>
  <si>
    <t>Es gibt keinerlei Informationen zur Datenqualität. Es wird nicht erwähnt, wie vollständig die Daten sind, ob Schätzungen vorgenommen wurden oder ob es methodische Brüche in der Erhebung gab. Die Aktualität kann aufgrund des fehlenden Zeitstempels ("letzte 5 Jahre") nicht überprüft werden.</t>
  </si>
  <si>
    <t>Die Geographie bleibt völlig im Dunkeln. Es gibt keinen Hinweis darauf, ob es sich um Daten auf Gemeindeebene, Kantonsebene, für die gesamte Schweiz oder ein anderes Land handelt. Ohne diese Information ist der Datensatz nicht lokalisierbar.</t>
  </si>
  <si>
    <t>19@statistisches-amt-kanton-zuerich</t>
  </si>
  <si>
    <t>Beschäftigte im Gastgewerbe: Anteil [%]</t>
  </si>
  <si>
    <t>Anteil der im Bereich Beherbergung/Gastgewerbe Beschäftigten (ohne Gastronomie) an den Beschäftigten des 2. und 3. Sektors. Beherbergung/Gastgewerbe: ab 2008: I55 (NOGA2008); bis 2005: HA55 (NOGA2002). Bruch in der Reihe zwischen 2008 und 2011 aufgrund des Übergangs von der alten BZ-Methodik auf STATENT. Daten des aktuellsten Jahres provisorisch.</t>
  </si>
  <si>
    <t>Titel und Beschreibung definieren den Inhalt als den prozentualen Anteil der Beschäftigten im Bereich Beherbergung (ohne Gastronomie) an der Gesamtzahl der Beschäftigten des Industrie- und Dienstleistungssektors (2. und 3. Sektor). Positiv hervorzuheben ist die explizite Definition des Wirtschaftszweiges durch NOGA-Codes. Allerdings ist der Titel leicht widersprüchlich zur Beschreibung: Während der Titel allgemein von "Gastgewerbe" spricht, schließt die Beschreibung die "Gastronomie" expliziterweise aus – dies könnte zu Missverständnissen führen, da das Gastgewerbe üblicherweise Beherbergung UND Gastronomie umfasst. Es fehlen Informationen zum zeitlichen Umfang (Start- und Enddatum des verfügbaren Datensatzes).</t>
  </si>
  <si>
    <t>Die Methodik wird teilweise beschrieben. Es wird auf die Änderung der Erhebungsgrundlage (Übergang von BZ-Methodik auf STATENT) hingewiesen und die Klassifikationsstandards (NOGA2002/2008) werden genannt. Die Quelle der Daten (Bundesamt für Statistik, impliziert durch STATENT) wird jedoch nicht explizit als Institution benannt. Es fehlt zudem eine Information über den Erhebungsrhythmus (jährlich/quartalsweise) und den Zweck der Datenerhebung.</t>
  </si>
  <si>
    <t>Es gibt sehr gute Hinweise auf die Datenqualität. Der methodische Bruch zwischen 2008 und 2011 wird klar adressiert, was für die Interpretation von Zeitreihen essentiell ist. Zudem wird darauf hingewiesen, dass die Daten des aktuellsten Jahres provisorisch sind. Angaben zur Vollständigkeit (z.B. Umgang mit fehlenden Werten oder Anonymisierung in kleinen Gebieten) fehlen jedoch.</t>
  </si>
  <si>
    <t>Der räumliche Bezug fehlt in den Metadaten vollständig. Es ist nicht ersichtlich, ob sich die Daten auf die gesamte Schweiz, einen Kanton, eine Gemeinde oder eine andere administrative Einheit beziehen. Dies ist eine kritische Lücke.</t>
  </si>
  <si>
    <t>39@statistisches-amt-kanton-zuerich</t>
  </si>
  <si>
    <t>Schül. Berufsschule [Anz.]</t>
  </si>
  <si>
    <t>Anzahl BerufsschülerInnen (nach Wohnort)</t>
  </si>
  <si>
    <t>Der Titel "Schül. Berufsschule [Anz.]" ist aufgrund der Abkürzung "Schül." unnötig kryptisch, auch wenn die Beschreibung "Anzahl BerufsschülerInnen" den Inhalt grob klärt. Es bleibt jedoch unklar, welche Schultypen innerhalb der Berufsschulen genau inkludiert sind (z.B. nur duale Ausbildung oder auch vollzeitschulische Ausbildung). Die Information "nach Wohnort" ist ein wichtiger Hinweis, aber insgesamt ist der Inhalt zu knapp beschrieben, um die Datentiefe vollends zu erfassen.
Auffälligkeiten: Unschöne Abkürzung im Titel, sehr kurzer und wenig detaillierter Beschreibungstext.</t>
  </si>
  <si>
    <t>Es fehlen jegliche Informationen zur Methodik. Es wird nicht erklärt, wie die Daten erhoben wurden (z. B. Stichtagserhebung, Meldung durch Schulen oder Ämter), zu welchem Zweck die Erhebung erfolgt und welche Primärquelle die Daten liefert. Es gibt keine Definition der Variablen oder Informationen zum Erhebungszeitraum.
Auffälligkeiten: Komplette Abwesenheit methodischer Erläuterungen.</t>
  </si>
  <si>
    <t>Es gibt keinerlei Angaben zur Datenqualität. Es fehlen Informationen zur Vollständigkeit des Datensatzes, zu Fehlerquellen oder zu möglichen Änderungen in der Erhebungsmethodik über die Zeit hinweg. Es ist nicht ersichtlich, ob der Datensatz aktuell ist oder ob Datenlücken existieren.
Auffälligkeiten: Keine Angaben zur Qualität oder Konsistenz.</t>
  </si>
  <si>
    <t>Der Klammerzusatz "(nach Wohnort)" gibt einen vagen Hinweis auf das geographische Zuordnungsprinzip. Dennoch fehlt die Angabe des räumlichen Bezugsgebiets völlig: Es ist unklar, ob es sich um Daten auf Ebene einer Gemeinde, eines Kantons, eines Bundeslandes oder eines Staates handelt. Ohne Nennung der spezifischen Region ist die geographische Einordnung unmöglich.
Auffälligkeiten: Geographischer Ort/Region wird nicht genannt.</t>
  </si>
  <si>
    <t>40@statistisches-amt-kanton-zuerich</t>
  </si>
  <si>
    <t>Schül. Kindergarten [Anz.]</t>
  </si>
  <si>
    <t>Anzahl KindergartenschülerInnen inkl. Grundstufe (nach Wohnort)</t>
  </si>
  <si>
    <t>Titel und Beschreibung geben zwar den Gegenstand (Anzahl Kindergartenschüler) an, bleiben aber sehr oberflächlich. Der Begriff "Grundstufe" wird nicht näher erläutert. Es fehlen Angaben zum zeitlichen Bezug (welches Schuljahr/Stichtag?) und zur Granularität der Daten (Summe pro Gemeinde, Kanton oder Schule?). Die Abkürzung "Schül." im Titel ist unschön und unnötig.</t>
  </si>
  <si>
    <t>Die Methodik wird nur minimal durch den Hinweis "nach Wohnort" angerissen. Es fehlen jegliche Informationen darüber, wie die Daten erhoben wurden (z.B. durch welche Behörde), zu welchem Zweck dies geschah und ob es sich um eine Vollerhebung handelt. Die Datenquelle wird nicht explizit genannt.</t>
  </si>
  <si>
    <t>Es gibt keinerlei Informationen zur Datenqualität. Es fehlen Hinweise auf die Vollständigkeit, mögliche Erhebungsfehler oder Änderungen in der Erhebungsmethodik über die Zeit hinweg.</t>
  </si>
  <si>
    <t>Der Hinweis "nach Wohnort" deutet auf einen geographischen Bezug hin, definiert diesen aber nicht. Es ist völlig unklar, auf welches Gebiet (Kanton, Bezirk, Gemeinde in der Schweiz oder einem anderen Land) sich die Daten beziehen.</t>
  </si>
  <si>
    <t>41@statistisches-amt-kanton-zuerich</t>
  </si>
  <si>
    <t>Schül. Mittelschule [Anz.]</t>
  </si>
  <si>
    <t>Anzahl MittelschülerInnen inkl. LangzeitgymnasiastInnen und SchülerInnen privater Mittelschulen (nach Wohnort).</t>
  </si>
  <si>
    <t>Der Titel ist durch die Abkürzung "Schül." unnötig kryptisch, auch wenn die Beschreibung klarstellt, dass es sich um die Anzahl der Mittelschüler handelt. Positiv hervorzuheben ist, dass die Beschreibung spezifische Untergruppen wie Langzeitgymnasiasten und Schüler privater Schulen explizit erwähnt. Dennoch bleibt unklar, welcher Schultyp genau unter "Mittelschule" gefasst wird (kantonsspezifische Unterschiede) und ob es sich um Stichtagsdaten oder Jahreswerte handelt.
Auffälligkeiten: Unnötige Abkürzung im Titel.</t>
  </si>
  <si>
    <t>Es wird klargestellt, dass die Zählung nach dem Wohnortprinzip und nicht nach dem Schulstandort erfolgt. Informationen zur Erhebungsmethode (z. B. Registerdaten oder Umfragen) oder zum Zweck der Datenerhebung fehlen jedoch komplett. Die Quelle der Daten wird nicht genannt.
Auffälligkeiten: Keine Angaben zur Datenquelle oder zum Erhebungsverfahren.</t>
  </si>
  <si>
    <t>Es gibt keinerlei Informationen zur Datenqualität, zur Vollständigkeit oder zu möglichen methodischen Brüchen in der Zeitreihe. Auch Angaben zum Aktualisierungszyklus oder zum Stand der Daten fehlen.
Auffälligkeiten: Vollständige Absenz von Qualitätsmerkmalen.</t>
  </si>
  <si>
    <t>Obwohl das Wohnortprinzip erwähnt wird, fehlt der räumliche Bezug völlig. Es ist nicht ersichtlich, ob sich die Daten auf eine Gemeinde, einen Kanton, ein Land oder eine bestimmte Region beziehen.
Auffälligkeiten: Der geographische Kontext fehlt vollständig.</t>
  </si>
  <si>
    <t>42@statistisches-amt-kanton-zuerich</t>
  </si>
  <si>
    <t>Schül. Oberstufe [Anz.]</t>
  </si>
  <si>
    <t>Anzahl OberstufenschülerInnen (exklusiv LangzeitgymnasiastInnen; nach Wohnort)</t>
  </si>
  <si>
    <t>Der Titel und die Beschreibung geben zwar das Thema (Anzahl der Schüler der Oberstufe) an, bleiben jedoch in der Tiefe ungenügend. Es fehlen Definitionen darüber, was genau unter "Oberstufe" in diesem Kontext zu verstehen ist (Sekundarstufe I oder II) und welche spezifischen Schulformen inkludiert oder exkludiert sind (abgesehen von den Langzeitgymnasiasten).
Auffälligkeiten:
- Unnötige Abkürzung im Titel ("Schül."), die die Lesbarkeit erschwert.
- Die Verwendung von "SchülerInnen" entspricht nicht den aktuellen Standards der geschlechtergerechten Sprache (Binnen-I).
- Unklare Abgrenzung der Schulstufen.</t>
  </si>
  <si>
    <t>Es gibt fast keine Informationen darüber, wie die Daten erhoben wurden (z.B. durch eine Stichtagserhebung, Melderegister oder Schulverwaltungssoftware). Die Beschreibung "nach Wohnort" gibt lediglich einen Hinweis auf das Aggregationsprinzip, erklärt aber nicht den Prozess oder den Zweck der Datenerhebung. Eine Quellenangabe fehlt völlig.
Auffälligkeiten:
- Keine Angabe zur zuständigen Behörde oder Organisation.</t>
  </si>
  <si>
    <t>Es fehlen jegliche Angaben zur Qualität, Genauigkeit oder Vollständigkeit der Daten. Es gibt keine Hinweise auf den Erhebungszeitraum, die Aktualität oder ob es Brüche in der Zeitreihe (Änderungen in der Erhebungsmethodik) gibt.
Auffälligkeiten:
- Das Fehlen eines Zeitbezugs ist kritisch, da Schülerzahlen hochdynamisch sind.</t>
  </si>
  <si>
    <t>Die Metadaten lassen keinen Schluss darauf zu, für welches Land, welches Bundesland/Kanton oder welche Kommune diese Daten gelten. Zwar wird das Prinzip "nach Wohnort" genannt, der eigentliche geografische Geltungsbereich der Daten bleibt jedoch völlig im Dunkeln.
Auffälligkeiten:
- Keine Nennung eines Ortes oder Gebiets.</t>
  </si>
  <si>
    <t>43@statistisches-amt-kanton-zuerich</t>
  </si>
  <si>
    <t>Schül. Primarschule [Anz.]</t>
  </si>
  <si>
    <t>Anzahl PrimarschülerInnen (nach Wohnort)</t>
  </si>
  <si>
    <t>Der Titel und die Beschreibung geben zwar das Thema (Anzahl PrimarschülerInnen) an, sind jedoch extrem knapp gehalten. Es bleibt unklar, ob es sich um Stichtagsdaten handelt, welche Klassenzüge genau unter "Primarschule" fallen (z.B. inklusive oder exklusive Kindergarten) und in welcher Form die Daten vorliegen (aggregiert oder als Zeitreihe). 
Auffälligkeiten: Die Abkürzung "Schül." im Titel ist unnötig und unsauber. Die Verwendung von "SchülerInnen" entspricht einer gängigen Form der geschlechtergerechten Sprache, jedoch ist der Informationsgehalt insgesamt sehr gering.</t>
  </si>
  <si>
    <t>Es fehlen jegliche Informationen zur Methodik. Es wird nicht erläutert, wie die Daten erhoben wurden (Registerdaten, Umfragen, Meldungen der Schulen), wer die Primärquelle ist und zu welchem Zweck die Daten generiert wurden. Lediglich der Hinweis "nach Wohnort" gibt einen minimalen Einblick in das Erhebungsprinzip (Wohnort vs. Schulstandort).
Auffälligkeiten: Keine Angabe von Quellen oder Erhebungsverfahren.</t>
  </si>
  <si>
    <t>Es gibt keinerlei Informationen zur Datenqualität. Hinweise zur Vollständigkeit, zur Genauigkeit oder zu eventuellen Brüchen in der Zeitreihe (z.B. durch Schulreformen oder Gebietsänderungen) fehlen vollständig. 
Auffälligkeiten: Vollkommene Intransparenz bezüglich der Verlässlichkeit der Daten.</t>
  </si>
  <si>
    <t>Die Metadaten lassen keinen Schluss auf den geographischen Bezug zu. Es ist weder ersichtlich, ob es sich um Daten auf Ebene einer Kommune, eines Kantons, eines Bundeslandes oder eines ganzen Staates handelt. Der Zusatz "nach Wohnort" definiert nur das Sortierprinzip, nicht aber den Ort selbst.
Auffälligkeiten: Der räumliche Bezug fehlt komplett; der Datensatz ist ohne Zusatzwissen geographisch nicht verortbar.</t>
  </si>
  <si>
    <t>59@statistisches-amt-kanton-zuerich</t>
  </si>
  <si>
    <t>Restaurants [Anz.]</t>
  </si>
  <si>
    <t>Anzahl Restaurants, Imbissstuben, Tea-Rooms und Gelaterias inkl. Restaurants mit begrenzten Übernachtungsmöglichkeiten (2008: NOGA2008 561001 und 561002; bis 2005: NOGA2002 HA 553). Bruch in der Reihe zwischen 2008 und 2011 aufgrund des Übergangs von der alten BZ-Methodik auf STATENT. Daten des aktuellsten Jahres provisorisch.</t>
  </si>
  <si>
    <t>Der Titel ist sehr kurz gehalten und nutzt eine Abkürzung "[Anz.]" für Anzahl. Die Beschreibung präzisiert immerhin, welche Arten von Betrieben (Restaurants, Imbissstuben, Tea-Rooms, Gelaterias) enthalten sind. Unklar bleibt jedoch, ob es sich um Bestandszahlen zu einem Stichtag oder Jahresdurchschnitte handelt. Die Begriffe sind verständlich, aber die Tiefe fehlt, um den Inhalt vollends zu erfassen (z.B. fehlen Definitionen zur Abgrenzung der Betriebstypen). Es wird keine geschlechtergerechte Sprache verwendet ("Imbissstuben" etc. sind sachlich, aber der Kontext der Inhaberschaft o.ä. wird nicht erwähnt).</t>
  </si>
  <si>
    <t>Es werden spezifische Branchenklassifikationscodes (NOGA2008, NOGA2002) genannt, was für Fachleute hilfreich ist. Auch der methodische Wechsel von der Betriebszählung (BZ) auf die Statistik der Unternehmensstruktur (STATENT) wird erwähnt. Es fehlt jedoch eine explizite Nennung der Datenquelle (z.B. Bundesamt für Statistik) und eine Erklärung des Zwecks der Datenerhebung. Die Abkürzungen wie "NOGA", "HA" oder "STATENT" werden nicht für Laien erläutert.</t>
  </si>
  <si>
    <t>Es gibt einen sehr wichtigen Hinweis auf einen Zeitreihenbruch zwischen 2008 und 2011, was positiv für die Einschätzung der Vergleichbarkeit ist. Zudem wird darauf hingewiesen, dass die Daten des aktuellsten Jahres provisorisch sind. Angaben zur Vollständigkeit oder zu einer Fehlerquote fehlen hingegen völlig.</t>
  </si>
  <si>
    <t>Es gibt keinerlei Informationen über den räumlichen Bezug. Es ist unklar, ob sich die Daten auf eine spezifische Stadt, einen Kanton, ein ganzes Land (vermutlich Schweiz aufgrund von "NOGA" und "STATENT") oder eine andere Einheit beziehen. Dies ist ein erheblicher Mangel.</t>
  </si>
  <si>
    <t>143@statistisches-amt-kanton-zuerich</t>
  </si>
  <si>
    <t>Bauinv. Dienstl. 5 Jahre [Fr./Einw.]</t>
  </si>
  <si>
    <t>Durchschnittliche Bauinvestitionen der letzten 5 Jahre im Bereich Dienstleistungen (Bauinv. für Büro, Verkauf und Gastgewerbe), in Franken pro Einwohner.</t>
  </si>
  <si>
    <t>Der Titel ist durch die Verwendung von Abkürzungen wie "Bauinv. Dienstl." schwer verständlich. Die Beschreibung präzisiert zwar, dass es um Büro, Verkauf und Gastgewerbe geht, lässt aber offen, ob es sich um öffentliche oder private Investitionen handelt. Die Einheit "Fr./Einw." wird in der Beschreibung erklärt, aber der Begriff "Dienstleistungen" bleibt ohne eine klare Abgrenzung (z.B. nach Branchenklassifikation) vage. 
Auffälligkeiten: Unnötige Abkürzungen im Titel ("Bauinv.", "Dienstl."), eckige Klammern als Formatierung.</t>
  </si>
  <si>
    <t>Es wird erwähnt, dass es sich um einen Durchschnitt der letzten fünf Jahre handelt. Es fehlt jedoch jegliche Information darüber, wie diese Daten erhoben wurden (Primärerhebung, Registerdaten?), wer die Datenquelle ist und zu welchem Zweck die Daten erhoben wurden. Auch der Zeitraum der "letzten 5 Jahre" ist ohne Bezugsjahr (z.B. 2018-2022) völlig unklar und macht den Datensatz zeitlich nicht einordnbar.
Auffälligkeiten: Fehlende Quellenangaben, fehlender zeitlicher Bezugspunkt.</t>
  </si>
  <si>
    <t>Es gibt keinerlei Informationen zur Datenqualität, zur Vollständigkeit des Datensatzes oder zu möglichen methodischen Änderungen während des Erhebungszeitraums. Es ist nicht ersichtlich, ob Nullwerte oder fehlende Datenpunkte in den Durchschnitt eingeflossen sind.
Auffälligkeiten: Keine Angaben zur Verlässlichkeit oder Genauigkeit.</t>
  </si>
  <si>
    <t>Es gibt keine Informationen zum räumlichen Bezug. Es ist unklar, ob sich die Daten auf eine Gemeinde, einen Kanton, ein ganzes Land oder spezifische statistische Zonen beziehen. Da die Einheit "pro Einwohner" genutzt wird, ist ein regionaler Bezug zwingend erforderlich, wird aber nicht genannt.
Auffälligkeiten: Totaler Mangel an geographischen Metadaten.</t>
  </si>
  <si>
    <t>144@statistisches-amt-kanton-zuerich</t>
  </si>
  <si>
    <t>Bauinv. EFH 5 Jahre [Fr./Einw.]</t>
  </si>
  <si>
    <t>Durchschnittliche Bauinvestitionen der letzten 5 Jahre im Bereich Einfamilienhäuser, in Franken pro Einwohner.</t>
  </si>
  <si>
    <t>Der Titel und die Beschreibung benennen zwar das Thema (Bauinvestitionen für Einfamilienhäuser), sind jedoch extrem kurz gehalten. Es fehlt eine klare Definition, was genau unter "Bauinvestitionen" fällt (z.B. Neubau, Umbau, Sanierungen). Der Begriff "5 Jahre" im Titel ist ohne Angabe eines Bezugszeitraums (welche 5 Jahre?) nichtssagend.
- Anomalien: Die Abkürzungen "Bauinv." und "EFH" sind zwar im Kontext gebräuchlich, sollten aber in professionellen Metadaten ausgeschrieben werden. Die eckigen Klammern "[Fr./Einw.]" sind ein technischer Stil, der die Lesbarkeit beeinträchtigt.</t>
  </si>
  <si>
    <t>Es gibt nahezu keine Informationen zur Methodik. Es wird lediglich erwähnt, dass es sich um einen Durchschnitt handelt und die Werte pro Einwohner normiert wurden. Die Quelle der Daten (Statistisches Amt, Baubewilligungsbehörde, etc.) wird nicht genannt. Es bleibt unklar, wie die Einwohnerzahl (Stichtag) berechnet wurde und welche Datenbasis für die Investitionssummen herangezogen wurde (geplante vs. effektiv abgerechnete Kosten).</t>
  </si>
  <si>
    <t>Es fehlen jegliche Angaben zur Datenqualität. Es gibt keine Hinweise auf die Vollständigkeit der Daten, mögliche Erhebungslücken oder Änderungen in der Erhebungsmethode über den 5-Jahres-Zeitraum hinweg.</t>
  </si>
  <si>
    <t>Es gibt keinerlei Informationen zum geographischen Bezug. Es ist unklar, ob sich die Daten auf eine Gemeinde, einen Kanton, ein ganzes Land oder spezifische statistische Zonen beziehen.</t>
  </si>
  <si>
    <t>145@statistisches-amt-kanton-zuerich</t>
  </si>
  <si>
    <t>Bauinv. Industr./Lager 5 Jahre [Fr./Einw.]</t>
  </si>
  <si>
    <t>Durchschnittliche Bauinvestitionen der letzten 5 Jahre im Bereich Industrie und Lager (Bauinv. für Industrie- und Lagergebäude), in Franken pro Einwohner.</t>
  </si>
  <si>
    <t>Titel und Beschreibung geben das Thema (Bauinvestitionen für Industrie und Lager) sowie die Kennzahl (Franken pro Einwohner) an. Es wird klargestellt, dass es sich um einen 5-Jahres-Durchschnitt handelt. Auffälligkeiten: Die Abkürzung "Bauinv. Industr./Lager" im Titel ist unschön, wenngleich verständlich. Es fehlt die Angabe, ob es sich um Brutto- oder Nettoinvestitionen handelt und welche spezifischen Gebäudearten (z.B. nur Neubau oder auch Sanierung) inkludiert sind.</t>
  </si>
  <si>
    <t>Es wird erwähnt, dass ein Durchschnitt über 5 Jahre gebildet wurde und die Summe ins Verhältnis zur Einwohnerzahl gesetzt wurde. Die Datenquelle (z.B. Baustatistik des Bundesamtes oder kantonale Erhebung) fehlt jedoch komplett. Es gibt keine Informationen darüber, wie die Investitionssummen erhoben wurden (Baubewilligungen vs. tatsächliche Abrechnungen).</t>
  </si>
  <si>
    <t>Es finden sich keinerlei Angaben zur Datenqualität. Es wird nicht erwähnt, wie vollständig die Erhebung ist, ob es Ausreißer gibt oder ob die Einwohnerzahlen zum Stichtag oder als Mittelwert herangezogen wurden. Änderungen in der Erhebungsmethodik über den 5-Jahres-Zeitraum werden nicht thematisiert.</t>
  </si>
  <si>
    <t>Der Titel und die Beschreibung enthalten keinerlei Informationen zum geographischen Bezug. Es ist unklar, ob sich die Daten auf eine Gemeinde, einen Kanton, ein ganzes Land oder eine spezifische Region beziehen. Dies ist eine kritische Fehlstelle.</t>
  </si>
  <si>
    <t>152@statistisches-amt-kanton-zuerich</t>
  </si>
  <si>
    <t>Bauinv. Landwirtschaft 5 Jahre [Fr./Einw.]</t>
  </si>
  <si>
    <t>Durchschnittliche Bauinvestitionen der letzten 5 Jahre im Bereich Landwirtschaft (Bauinv. für landwirtschaftliche Ökonomiebauten inkl. Gartenbau), in Franken pro Einwohner.</t>
  </si>
  <si>
    <t>Titel und Beschreibung geben einen grundlegenden Überblick darüber, was gemessen wird (Investitionen in landwirtschaftliche Bauten). Es wird spezifiziert, dass es sich um einen 5-Jahres-Durchschnitt handelt und "Ökonomiebauten inkl. Gartenbau" miteingeschlossen sind. Dennoch bleibt der Begriff "Bauinvestitionen" ohne detaillierte Abgrenzung (z.B. Brutto/Netto, Neubau/Sanierung) vage. 
Auffälligkeiten: Die Abkürzung "Bauinv." im Titel und in der Beschreibung ist unschön und sollte ausgeschrieben werden. "Fr./Einw." ist als Einheit zwar verständlich, wirkt aber in einem offiziellen Titel technisch unsauber.</t>
  </si>
  <si>
    <t>Die Beschreibung erklärt das "Was" (Durchschnittsberechnung über 5 Jahre) und die Einheit (Franken pro Einwohner). Es fehlen jedoch jegliche Informationen zur Datenerhebung: Wer hat die Daten erhoben? Auf welcher Basis (Baubewilligungen, Abrechnungen, Subventionen)? Zu welchem Zweck wurden sie erhoben? Die Datenquelle wird nicht genannt.</t>
  </si>
  <si>
    <t>Es gibt keinerlei Informationen zur Datenqualität. Es wird nicht erwähnt, wie vollständig der Datensatz ist, ob es Ausreißer gibt oder ob sich die Erhebungsmethodik über die Zeit geändert hat. Auch der spezifische Zeitraum der "letzten 5 Jahre" ist ohne Bezugsjahr in den Metadaten nicht einzuordnen.</t>
  </si>
  <si>
    <t>Es gibt keinen expliziten Hinweis auf den geographischen Raum (Land, Kanton, Gemeinde). Man kann zwar aus dem Kontext (Franken) auf die Schweiz schließen, aber eine eindeutige Benennung des Gebiets fehlt völlig. Es ist unklar, ob die Daten auf kommunaler, kantonaler oder nationaler Ebene vorliegen.</t>
  </si>
  <si>
    <t>153@statistisches-amt-kanton-zuerich</t>
  </si>
  <si>
    <t>Bauinv. MFH 5 Jahre [Fr./Einw.]</t>
  </si>
  <si>
    <t>Durchschnittliche Bauinvestitionen der letzten 5 Jahre im Bereich MFH (Bauinv. für reine Mehrfamilienhäuser), in Franken pro Einwohner.</t>
  </si>
  <si>
    <t>Titel und Beschreibung erklären zwar das Thema (Bauinvestitionen für Mehrfamilienhäuser pro Einwohner), sind aber sehr knapp gehalten. Der Begriff „Bauinv.“ ist eine unnötige Abkürzung, die im Titel nicht aufgelöst wird. Es fehlt eine Definition, was genau unter „Investitionen“ fällt (nur Neubau oder auch Sanierungen?) und welche Bevölkerungsgrundlage („Einwohner“) für die Pro-Kopf-Berechnung herangezogen wurde. Die Beschreibung wiederholt lediglich den Titel in Langform, ohne zusätzlichen Detailgrad zu bieten.</t>
  </si>
  <si>
    <t>Die methodischen Informationen sind unzureichend. Es wird erwähnt, dass es sich um einen Durchschnitt über 5 Jahre handelt, aber der spezifische Zeitraum (von wann bis wann?) bleibt völlig unklar. Es gibt keinerlei Informationen zur Datenquelle (z. B. Baustatistik, Steueramt) oder zur Erhebungsmethode (Umfragen, Bewilligungen oder Abrechnungen). Der Zweck der Datenerhebung wird nicht genannt.</t>
  </si>
  <si>
    <t>Es gibt keinerlei Informationen zur Datenqualität. Hinweise zur Vollständigkeit, zu möglichen Unsicherheiten bei der Schätzung der Investitionssummen oder zu Änderungen in der Erhebungsmethode fehlen komplett. Es ist nicht ersichtlich, ob es sich um vorläufige oder definitive Werte handelt.</t>
  </si>
  <si>
    <t>Die geographische Ebene ist völlig unklar. Es wird nicht definiert, ob sich die Daten auf eine Gemeinde, einen Kanton, ein ganzes Land oder spezifische Quartiere beziehen. Auch der räumliche Bezugspunkt der „Einwohner“ (Wohnsitzprinzip) wird nicht explizit bestätigt.</t>
  </si>
  <si>
    <t>154@statistisches-amt-kanton-zuerich</t>
  </si>
  <si>
    <t>Bauinv. Strassen, PP 5 Jahre [Fr./Einw.]</t>
  </si>
  <si>
    <t>Durchschnittliche Bauinvestitionen der letzten 5 Jahre im Bereich Strassen (Bauinv. für Strassen inkl. Parkplätze, ohne Nationalstrassenbau und ohne Strassenunterhalt), in Franken pro Einwohner.</t>
  </si>
  <si>
    <t>Titel und Beschreibung erklären zwar den Kerninhalt (Investitionen in Strassen und Parkplätze pro Kopf), lassen jedoch wesentliche Details vermissen. Es bleibt unklar, ob es sich um Brutto- oder Nettoinvestitionen handelt und welche Trägerschaften (Kanton, Gemeinde) genau erfasst sind. Auffälligkeiten: Die Abkürzung "Bauinv." im Titel ist unnötig und mindert die Lesbarkeit. "PP" für Parkplätze ist zwar in der Beschreibung aufgelöst, im Titel aber kryptisch. Die eckigen Klammern "[Fr./Einw.]" sind technischer Natur und wenig nutzerfreundlich.</t>
  </si>
  <si>
    <t>Die Beschreibung gibt einen minimalen Einblick in die Berechnung (Durchschnitt der letzten 5 Jahre, Ausschluss von Nationalstrassen und Unterhalt). Es fehlen jedoch jegliche Informationen zur Datenquelle (Primärquelle), zum konkreten Erhebungsverfahren oder zum Zweck der Datenerhebung. Es wird nicht erläutert, welcher "Einwohnerwert" als Teiler verwendet wird (Stichtag). Auffälligkeiten: Die Methodik der Mittelwertbildung wird erwähnt, aber die Datengrundlage bleibt im Dunkeln.</t>
  </si>
  <si>
    <t>Es gibt keinerlei Informationen zur Datenqualität, Validität oder Vollständigkeit des Datensatzes. Es wird nicht erwähnt, ob Datenlücken innerhalb der 5 Jahre existieren oder wie mit Änderungen in der Buchungssystematik umgegangen wurde. Auffälligkeiten: Fehlende Angaben zu Revisionen oder zur Genauigkeit der Finanzdaten.</t>
  </si>
  <si>
    <t>Es gibt keinen expliziten Hinweis auf den geographischen Bezug im Titel oder der Beschreibung. Man kann zwar vermuten, dass es sich um eine Schweizer Region handelt (aufgrund der Währung "Fr."), aber das betroffene Gebiet (Kanton, Land, Gemeinde?) wird nicht genannt. Auffälligkeiten: Absolute Unklarheit über den räumlichen Geltungsbereich.</t>
  </si>
  <si>
    <t>155@statistisches-amt-kanton-zuerich</t>
  </si>
  <si>
    <t>Bauinv. Ver-/Entsorg. 5 Jahre [Fr./Einw.]</t>
  </si>
  <si>
    <t>Durchschnittliche Bauinvestitionen der letzten 5 Jahre im Bereich Ver- und Entsorgung (Bauinv. für Ver- und Entsorgung), in Franken pro Einwohner.</t>
  </si>
  <si>
    <t>Die Metadaten beschreiben Bauinvestitionen im Sektor Ver- und Entsorgung, berechnet als Durchschnitt der letzten 5 Jahre in Franken pro Einwohner. Der Titel ist durch starke Abkürzungen ("Bauinv.", "Ver-/Entsorg.") geprägt, was die Lesbarkeit erschwert. Die Beschreibung wiederholt im Wesentlichen den Titel, ohne konkret zu präzisieren, was genau unter "Ver- und Entsorgung" fällt (z. B. Wasser, Abfall, Energie?). Es fehlen Definitionen der Zeitspanne (welche 5 Jahre sind gemeint?) und eine Erläuterung der Bezugsgröße "Einwohner" (Wohnbevölkerung am Stichtag?). 
Auffälligkeiten: Unnötige Abkürzungen und fehlende Detailtiefe bei der Sektordefinition.</t>
  </si>
  <si>
    <t>Es wird angegeben, dass es sich um einen Fünfjahresdurchschnitt handelt und die Daten normiert (pro Einwohner) vorliegen. Informationen zur Datengewinnung (Primärquelle), dem Erhebungsverfahren oder dem Zweck der Datenerhebung fehlen jedoch vollständig. Es bleibt unklar, ob es sich um geplante oder tatsächlich getätigte Investitionen handelt.
Auffälligkeiten: Keine Nennung der Datenquelle oder der Erhebungsmethode.</t>
  </si>
  <si>
    <t>Es gibt keinerlei Informationen zur Datenqualität. Weder die Vollständigkeit noch mögliche Brüche in der Zeitreihe oder Änderungen in der Erfassungsmethodik werden erwähnt. Es gibt keine Hinweise auf die Zuverlässigkeit der zugrunde liegenden Finanzdaten.</t>
  </si>
  <si>
    <t>Es gibt keinen Hinweis auf den geografischen Bezug. Es bleibt völlig unklar, ob sich die Daten auf einen Staat, ein Bundesland, einen Kanton oder eine spezifische Gemeinde beziehen.</t>
  </si>
  <si>
    <t>156@statistisches-amt-kanton-zuerich</t>
  </si>
  <si>
    <t>Bauinv. Wohnen [Fr./Einw.]</t>
  </si>
  <si>
    <t>Durchschnittliche Bauinvestitionen im Bereich Wohnen (Bauinv. für EFH, MFH, andere Wohngebäude und übriges Wohnen), in Franken pro Einwohner.</t>
  </si>
  <si>
    <t>Der Titel und die Beschreibung benennen den wesentlichen Gegenstand (Bauinvestitionen im Bereich Wohnen), bleiben jedoch bei Detailfragen vage. Es wird zwar erläutert, was unter "Wohnen" subsumiert wird (EFH, MFH etc.), aber es fehlen Definitionen für den Zeitbezug (pro Jahr? kumuliert?) und die exakte Grundgesamtheit der Einwohner. Der Titel nutzt die Abkürzung "Bauinv.", was unsauber ist. Positiv ist die Angabe der Einheit (Franken pro Einwohner).</t>
  </si>
  <si>
    <t>Die Methodik wird nur oberflächlich durch die Aufzählung der Investitionsbereiche gestreift. Es fehlen jegliche Informationen darüber, wie diese Investitionen gemessen oder erhoben wurden (z.B. Baubewilligungen vs. effektive Abrechnungen). Die Datenquelle (Amt, Register, Umfrage) wird überhaupt nicht genannt. Das Feld "übriges Wohnen" ist zudem methodisch unklar definiert.</t>
  </si>
  <si>
    <t>Es gibt keinerlei Informationen zur Datenqualität. Es fehlen Angaben zur Vollständigkeit, zur Fehleranfälligkeit der Erhebung oder zu möglichen Brüchen in der Zeitreihe. Auch Hinweise auf die Aktualität oder den Erhebungszeitraum fehlen vollständig.</t>
  </si>
  <si>
    <t>Der räumliche Bezug fehlt komplett. Aus den Metadaten geht nicht hervor, ob es sich um Daten für ein Land (z.B. Schweiz), einen Kanton, eine Stadt oder eine Gemeinde handelt. Es ist lediglich ersichtlich, dass es eine geographische Komponente geben muss, da "pro Einwohner" gerechnet wird.</t>
  </si>
  <si>
    <t>157@statistisches-amt-kanton-zuerich</t>
  </si>
  <si>
    <t>Bauinv. Spital, Kultur usw. 5 J. [Fr./Einw.]</t>
  </si>
  <si>
    <t>Durchschnittliche Bauinvestitionen der letzten 5 Jahre im Bereich Spital und Kultur (Bauinv. im Bereich Gesundheit, Unterricht, Kultur und Sport), in Franken pro Einwohner.</t>
  </si>
  <si>
    <t>Titel und Beschreibung geben einen groben Überblick, lassen aber wichtige Details vermissen. Es wird erklärt, dass es um durchschnittliche Bauinvestitionen pro Einwohner in den Bereichen Gesundheit, Unterricht, Kultur und Sport geht. Unklar bleibt jedoch, was das "usw." im Titel umfasst. Zudem wird nicht definiert, ob es sich um Brutto- oder Nettoinvestitionen handelt. Die Zeitspanne der "letzten 5 Jahre" ist ohne Bezugsdatum (aktueller Stand des Datensatzes) nicht eindeutig identifizierbar. Auffälligkeit: Unnötige Abkürzung "Bauinv." und unpräzises "usw.".</t>
  </si>
  <si>
    <t>Die Methodik wird nur oberflächlich angerissen (Durchschnittsbildung über 5 Jahre). Es fehlt die Angabe der Datenquelle (z.B. kantonale Finanzverwaltung, Bundesamt für Statistik). Es wird nicht erläutert, nach welchem Schlüssel die Investitionen den Bereichen zugeordnet wurden oder wie die Einwohnerzahl (Stichtag) ermittelt wurde. Der Zweck der Datenerhebung bleibt völlig unerwähnt.</t>
  </si>
  <si>
    <t>Es gibt keinerlei Informationen zur Datenqualität. Es fehlen Angaben zur Vollständigkeit der erfassten Gemeinden oder Gebiete sowie Hinweise auf mögliche Brüche in der Zeitreihe oder Änderungen in der Rechnungslegung (z.B. Wechsel von HRM1 auf HRM2). Die Verlässlichkeit der Daten kann nicht eingeschätzt werden.</t>
  </si>
  <si>
    <t>Der räumliche Bezug fehlt komplett. Es ist weder aus dem Titel noch aus der Beschreibung ersichtlich, ob es sich um Daten auf Ebene der Schweiz, eines Kantons, einer spezifischen Region oder einzelner Gemeinden handelt.</t>
  </si>
  <si>
    <t>158@statistisches-amt-kanton-zuerich</t>
  </si>
  <si>
    <t>Bauinvestitionen [Fr./Einw.]</t>
  </si>
  <si>
    <t>Bauinvestitionen von Bautätigkeiten mit Investitionscharakter, die einer behördlichen Bewilligung bedürfen, in Franken pro Einwohner</t>
  </si>
  <si>
    <t>Der Titel "Bauinvestitionen [Fr./Einw.]" gibt zwar die mathematische Einheit (Franken pro Einwohner) an, ist aber als Titel für einen professionellen Datensatz zu kurz gegriffen. Die Beschreibung erläutert immerhin, dass es sich um Investitionen handelt, die einer behördlichen Bewilligung bedürfen. Es bleibt jedoch völlig unklar, welche Arten von Bauvorhaben (Wohnbau, Gewerbe, Infrastruktur) exakt eingeschlossen sind oder ob es sich um geplante oder tatsächlich getätigte Investitionen handelt.
Auffälligkeiten: Der Begriff "Bautätigkeiten mit Investitionscharakter" ist vage.</t>
  </si>
  <si>
    <t>Es fehlen jegliche Informationen zur methodischen Erhebung. Es wird nicht erwähnt, welche Behörden die Bewilligungen erteilt haben, wie die Daten aggregiert wurden (Summe über ein Jahr?) oder auf welcher Datenbasis die Einwohnerzahl für die Berechnung des Pro-Kopf-Wertes ermittelt wurde (Stichtag). Die Quelle der Daten wird nicht genannt.
Auffälligkeiten: Keine Angaben zum Erhebungszeitraum oder zum Erhebungsintervall (jährlich, quartalsweise?).</t>
  </si>
  <si>
    <t>Es gibt keinerlei Informationen zur Qualität, Vollständigkeit oder Zuverlässigkeit der Daten. Es wird nicht darauf eingegangen, ob Datenlücken existieren, wie mit Inflation (Real- vs. Nominalpreise) umgegangen wird oder ob es Änderungen in der statistischen Erfassung gab.
Auffälligkeiten: Komplette Absenz von Qualitätsindikatoren oder Validierungshinweisen.</t>
  </si>
  <si>
    <t>Der Datensatz lässt den Nutzer völlig im Unklaren darüber, auf welches Gebiet er sich bezieht. Es ist nicht ersichtlich, ob es sich um Daten auf Gemeindeebene, Kantonsebene, Bundesebene oder um ein ganz anderes Land handelt. Ohne geographischen Kontext ist der Datensatz faktisch nicht nutzbar.
Auffälligkeiten: Schwerwiegender Mangel an räumlichen Metadaten.</t>
  </si>
  <si>
    <t>185@statistisches-amt-kanton-zuerich</t>
  </si>
  <si>
    <t>Bauinvestitionen [Mio.Fr.]</t>
  </si>
  <si>
    <t>Bauinvestitionen von Bautätigkeiten mit Investitionscharakter, die einer behördlichen Bewilligung bedürfen</t>
  </si>
  <si>
    <t>Der Titel benennt das Thema (Bauinvestitionen) und die Einheit (Mio. CHF), bleibt aber sehr oberflächlich. Die Beschreibung erklärt zwar, dass es sich um bewilligungspflichtige Tätigkeiten handelt, definiert aber nicht, welche Sektoren (Privat vs. Öffentlich) oder Bauarten (Hochbau, Tiefbau, Neubau, Umbau) enthalten sind. Der Begriff "Investitionscharakter" ist vage. Auffälligkeit: Die Abkürzung "Fr." ist zwar verständlich, im offiziellen Kontext ist jedoch "CHF" oder "Franken" präziser.</t>
  </si>
  <si>
    <t>Es wird lediglich erwähnt, dass die Daten auf behördlichen Bewilligungen basieren. Es fehlen Informationen darüber, wer die Daten erhebt (Quelle), ob es sich um geplante oder abgerechnete Investitionen handelt und für welchen Zweck die Erhebung erfolgt. Die Methodik der Datengenerierung bleibt völlig im Dunkeln.</t>
  </si>
  <si>
    <t>Es finden sich keinerlei Informationen zur Datenqualität. Es gibt keine Angaben zur Vollständigkeit (werden alle Gemeinden/Bezirke erfasst?), zur zeitlichen Konsistenz oder zu etwaigen Änderungen in der Erhebungsmethode über die Zeit. Anomalie: Der zeitliche Bezug (Zeitraum der Daten) fehlt komplett.</t>
  </si>
  <si>
    <t>Es gibt keinen Hinweis auf den geographischen Bezug. Weder der Titel noch die Beschreibung nennen eine Region, einen Kanton oder ein Land. Die Daten könnten sich auf eine einzelne Gemeinde oder die gesamte Schweiz beziehen.</t>
  </si>
  <si>
    <t>210@statistisches-amt-kanton-zuerich</t>
  </si>
  <si>
    <t>Schül. Sekundarstufe I [Pers. pro 1000 Einw.]</t>
  </si>
  <si>
    <t>Die Sekundarstufe I umfasst das 7., 8. und 9. Normschuljahr. Gemessen an der zivilrechtlichen Bevölkerung Ende Vorjahr</t>
  </si>
  <si>
    <t>Der Titel nutzt eine unnötige Abkürzung ("Schül.") und ist sehr knapp gehalten. Die Beschreibung klärt zwar auf, dass es sich um Schülerinnen und Schüler im 7. bis 9. Normschuljahr handelt, lässt aber offen, ob nur öffentliche Schulen oder auch Privatschulen enthalten sind. Die Angabe der Einheit (Personen pro 1000 Einwohner) im Titel hilft beim Verständnis der Metrik. Es fehlen jedoch Angaben dazu, ob es sich um Wohnort- oder Schulortdaten handelt. Zudem wird keine geschlechtergerechte Sprache verwendet ("Schüler" statt "Schüler:innen" oder "Lernende").</t>
  </si>
  <si>
    <t>Es wird grob erwähnt, dass die Daten an der zivilrechtlichen Bevölkerung des Vorjahres gemessen werden (Relationierung). Die ursprüngliche Datenquelle (Bildungsstatistik, Erhebungsmethode) wird jedoch nicht explizit genannt. Es bleibt unklar, wie die Zählung der Schüler und Schülerinnen technisch erfolgt ist und zu welchem Stichtag die Schuldaten erhoben wurden.</t>
  </si>
  <si>
    <t>Es gibt keinerlei Informationen zur Datenqualität. Hinweise zur Vollständigkeit, möglichen Erhebungsfehlern, Brüchen in der Zeitreihe oder zur Verlässlichkeit der statistischen Daten fehlen gänzlich. Die Beschreibung bricht am Ende abrupt ab (Satzfragment), was auf einen Formatierungsfehler oder eine unvollständige Eingabe hindeutet.</t>
  </si>
  <si>
    <t>Es gibt keinen expliziten Hinweis auf den geographischen Bezug im Text. Man kann zwar vermuten, dass es sich um eine Gemeinde- oder Kantonsebene handelt, aber ein konkreter Ort, eine Region oder ein Land wird weder im Titel noch in der Beschreibung genannt.</t>
  </si>
  <si>
    <t>211@statistisches-amt-kanton-zuerich</t>
  </si>
  <si>
    <t>Schül. Sekundarstufe II [Pers. pro 1000 Einw.]</t>
  </si>
  <si>
    <t>Die Sekundarstufe II umfasst die Berufsbildung und bei Mittelschulen die Normschuljahre &gt; 9. Gemessen an der zivilrechtlichen Bevölkerung Ende Vorjahr</t>
  </si>
  <si>
    <t>Titel und Beschreibung geben einen grundlegenden Überblick, lassen aber wichtige Details vermissen. Es wird klar, dass es um Schüler der Sekundarstufe II im Verhältnis zur Bevölkerung geht. Auffälligkeiten: Die Abkürzung "Schül." im Titel ist unnötig und unsauber. Es fehlt eine klare Definition, ob es sich um den Wohnort oder Schulort der Personen handelt. Zudem wird nicht spezifiziert, ob nur öffentliche oder auch private Schulen enthalten sind. Die Nutzung von "Pers. pro 1000 Einw." im Titel wirkt eher wie ein technischer Feldname als ein beschreibender Titel.</t>
  </si>
  <si>
    <t>Die Methodik wird nur oberflächlich angerissen. Es wird erwähnt, dass die zivilrechtliche Bevölkerung des Vorjahres als Bezugsgröße dient. Angaben zur Datenquelle (z. B. Bildungsstatistik, Einwohnerregister), zum Erhebungsverfahren oder zum Zweck der Datenerhebung fehlen vollständig. Es gibt keine Variablendefinitionen oder Hinweise darauf, wie mit Grenzfällen in der Sekundarstufe II umgegangen wird.</t>
  </si>
  <si>
    <t>Es gibt keinerlei Informationen zur Datenqualität. Hinweise zur Vollständigkeit, zu möglichen Erhebungsfehlern, Zeitreihenbrüchen oder zur Aktualität der Daten fehlen gänzlich. Es wird nicht erwähnt, ob die Daten einer Plausibilitätsprüfung unterzogen wurden.</t>
  </si>
  <si>
    <t>Die geographische Ebene bleibt völlig unklar. Es ist nicht ersichtlich, ob sich die Daten auf einen Kanton, eine Gemeinde, die gesamte Schweiz oder eine andere Verwaltungseinheit beziehen. Der räumliche Bezug fehlt sowohl im Titel als auch in der Beschreibung.</t>
  </si>
  <si>
    <t>214@statistisches-amt-kanton-zuerich</t>
  </si>
  <si>
    <t>Schül. Berufsschule [pro 1000 Einw.]</t>
  </si>
  <si>
    <t>Anzahl BerufsschülerInnen gemessen an der zivilrechtlichen Bevölkerung Ende Vorjahr</t>
  </si>
  <si>
    <t>Der Titel „Schül. Berufsschule [pro 1000 Einw.]“ ist durch die Abkürzung „Schül.“ unnötig verkürzt und wirkt eher wie ein technischer Spaltenname als ein aussagekräftiger Titel. Die Beschreibung klärt zwar auf, dass es sich um die Anzahl der Berufsschüler im Verhältnis zur Bevölkerung handelt, bleibt aber oberflächlich. Es fehlt eine genaue Definition, wer als „BerufsschülerIn“ zählt (z. B. nur kantonale Schulen, inklusive privater Anbieter, nur Vollzeit oder auch Teilzeit?). Es wird nicht spezifiziert, ob es sich um einen Bestand zu einem Stichtag oder einen Durchschnitt handelt.
*Anomalien:* Unnötige Abkürzung („Schül.“), keine geschlechtergerechte Sprache im Titel (implizit), während die Beschreibung „BerufsschülerInnen“ nutzt (Binnen-I ist eine ältere Form der geschlechtergerechten Sprache).</t>
  </si>
  <si>
    <t>Die Beschreibung gibt einen minimalen Hinweis auf die Berechnungsmethode (Verhältnis zur zivilrechtlichen Bevölkerung des Vorjahres). Es fehlen jedoch jegliche Informationen zur Datenquelle (Wer erhebt diese Daten?), zum Zweck der Erhebung und zum Prozess der Datenzusammenführung. Es ist unklar, wie die Daten gemessen oder aggregiert wurden.
*Anomalien:* Fehlende Quellenangabe, fehlende Prozessbeschreibung.</t>
  </si>
  <si>
    <t>Es gibt keinerlei Informationen zur Datenqualität. Es fehlen Angaben zur Vollständigkeit, zur Genauigkeit der Erhebung sowie zu möglichen Zeitreihenbrüchen oder Änderungen in der Erhebungsmethodik über die Jahre hinweg.
*Anomalien:* Absolute Informationslücke bezüglich Validierung oder Verlässlichkeit.</t>
  </si>
  <si>
    <t>Der räumliche Bezug wird weder im Titel noch in der Beschreibung genannt. Es ist völlig unklar, ob sich die Daten auf eine Gemeinde, einen Kanton, ein ganzes Land oder eine bestimmte Region beziehen. Ohne den Kontext der übergeordneten Plattform ist der Datensatz geographisch nicht zuzuordnen.
*Anomalien:* Geographischer Bezug fehlt vollständig.</t>
  </si>
  <si>
    <t>215@statistisches-amt-kanton-zuerich</t>
  </si>
  <si>
    <t>Schül. Kindergarten [pro 1000 Einw.]</t>
  </si>
  <si>
    <t>Anzahl KindergartenschülerInnen inkl. Grundstufe gemessen an der zivilrechtlichen Bevölkerung Ende Vorjahr</t>
  </si>
  <si>
    <t>Der Titel gibt einen ersten Hinweis auf das Thema (Kindergartenschüler), verwendet jedoch die unschöne Abkürzung "Schül.". Die Beschreibung präzisiert, dass es sich um eine Quote handelt (pro 1000 Einwohner) und dass die "Grundstufe" inkludiert ist. Dennoch bleibt unklar, ob nur öffentliche oder auch private Einrichtungen gezählt werden. Der Begriff "zivilrechtliche Bevölkerung" ist fachlich korrekt, für Laien aber ggf. erklärungsbedürftig. 
Auffälligkeiten: 
- Die Abkürzung "Schül." im Titel ist unnötig und unsauber.
- Keine geschlechtergerechte Sprache ("SchülerInnen" statt "Schüler:innen" oder "Schüler und Schülerinnen" – wobei die Verwendung des Binnen-I je nach Standard variiert, hier aber als potenziell veraltet markiert wird).</t>
  </si>
  <si>
    <t>Es wird grob angegeben, wie die Kennzahl berechnet wird (Schüleranzahl im Verhältnis zur Bevölkerung Ende Vorjahr). Es fehlt jedoch jegliche Information zur Primärquelle der Daten (Statistisches Amt, Bildungsdirektion etc.) sowie zum Erhebungsverfahren (Stichtagserhebung, Melderegisterabgleich). Der Zweck der Datenerhebung wird nicht genannt.
Auffälligkeiten:
- Keine Angabe der Datenquelle.
- Unklarheit über den Erhebungszeitpunkt der Schülerzahlen (während das Bevölkerungsdatum "Ende Vorjahr" genannt wird).</t>
  </si>
  <si>
    <t>Es gibt keinerlei Informationen zur Datenqualität. Es wird nicht erwähnt, wie vollständig die Daten sind, ob Meldelücken existieren oder ob es methodische Brüche in der Zeitreihe gibt (z.B. durch die Einführung der erwähnten Grundstufe).
Auffälligkeiten: 
- Vollständiger Mangel an Angaben zur Zuverlässigkeit oder zu Änderungen in der Erhebungsmethodik.</t>
  </si>
  <si>
    <t>Es gibt keinen expliziten Hinweis auf den geographischen Raum. Weder der Titel noch die Beschreibung nennen eine Stadt, einen Kanton oder ein Land. Nur durch den Kontext der Sprache oder externe Metadaten (die hier nicht vorliegen) ließe sich der Ort erahnen.
Auffälligkeiten: 
- Der räumliche Bezug fehlt komplett.</t>
  </si>
  <si>
    <t>216@statistisches-amt-kanton-zuerich</t>
  </si>
  <si>
    <t>Schül. Mittelschule [pro 1000 Einw.]</t>
  </si>
  <si>
    <t>Anzahl MittelschülerInnen inkl. LangzeitgymnasiastenInnen und SchülerInnen privater Mittelschulen gemessen an der zivilrechtlichen Bevölkerung Ende Vorjahr.</t>
  </si>
  <si>
    <t>Der Titel ist kurz und verwendet eine Abkürzung ("Schül."), die zwar im Kontext erratbar, aber nicht formell ist. Die Beschreibung spezifiziert immerhin, welche Schultypen inkludiert sind (Langzeitgymnasien, private Mittelschulen). Es bleibt jedoch unklar, ob es sich um den Wohnort der Schüler oder den Schulstandort handelt. Zudem fehlt die Angabe des zeitlichen Bezugs (Jahr/Zeitraum).
Auffälligkeiten: Abkürzung im Titel, keine geschlechtergerechte Sprache (nur "MittelschülerInnen", "gymnasiastenInnen" kleingeschrieben).</t>
  </si>
  <si>
    <t>Es wird die statistische Kennzahl (Anzahl pro 1000 Einwohner) und die Bezugsgröße (zivilrechtliche Bevölkerung Ende Vorjahr) genannt. Die Quelle der Daten (Statistisches Amt, Bildungsdirektion o.ä.) wird jedoch nicht explizit aufgeführt. Es fehlen Informationen darüber, wie die Daten erhoben wurden (Vollerhebung, Stichtag der Schulstatistik).
Auffälligkeiten: Die Herkunft/Quelle wird nicht genannt.</t>
  </si>
  <si>
    <t>Es gibt keinerlei Informationen zur Datenqualität, zur Vollständigkeit oder zu eventuellen Brüchen in der Zeitreihe. Es wird nicht erwähnt, ob Daten geglättet wurden oder wie mit Kleinstzahlen (Datenschutz) umgegangen wird.
Auffälligkeiten: Völliges Fehlen von qualitativen Hinweisen.</t>
  </si>
  <si>
    <t>Es gibt keinen Hinweis auf den geographischen Raum. Es ist weder aus dem Titel noch aus der Beschreibung ersichtlich, ob es sich um Daten auf Ebene einer Gemeinde, eines Kantons, eines Landes oder eines Quartiers handelt.
Auffälligkeiten: Der räumliche Bezug fehlt komplett.</t>
  </si>
  <si>
    <t>217@statistisches-amt-kanton-zuerich</t>
  </si>
  <si>
    <t>Schül. Oberstufe [pro 1000 Einw.]</t>
  </si>
  <si>
    <t>Anzahl OberstufenschülerInnen (exklusiv LangzeitgymnasiastInnen) gemessen an der zivilrechtlichen Bevölkerung Ende Vorjahr</t>
  </si>
  <si>
    <t>Titel und Beschreibung geben einen grundlegenden Überblick, lassen aber wichtige Details vermissen. Es wird zwar klar, dass es um ein Verhältnis (Quote) von Oberstufenschülern zur Gesamtbevölkerung geht, jedoch bleibt unklar, was genau unter "Oberstufe" in diesem spezifischen Kontext verstanden wird (z. B. welche Klassenstufen oder Schultypen neben dem Ausschluss von Langzeitgymnasien enthalten sind). Die Abkürzung "Schül." im Titel ist unnötig und unsauber. Die Verwendung des Binnen-Is ("OberstufenschülerInnen") entspricht nicht den aktuellen Standards für geschlechtergerechte Sprache (z. B. Gender-Gap oder Doppelpunkt), ist aber zumindest ein Versuch der Inklusivität.</t>
  </si>
  <si>
    <t>Die Beschreibung gibt einen Hinweis auf die Berechnungsgrundlage: Die Anzahl der Schüler wird ins Verhältnis zur zivilrechtlichen Bevölkerung des Vorjahres gesetzt. Es fehlen jedoch Angaben zur Datenquelle (Woher stammen die Schülerzahlen? Woher die Bevölkerungsdaten?) und zum Zweck der Erhebung. Es wird nicht erläutert, wie mit Grenzfällen oder Privatschulen umgegangen wird. Methodische Details zur Datenerhebung fehlen fast vollständig.</t>
  </si>
  <si>
    <t>Es gibt keinerlei Informationen zur Datenqualität. Es wird weder erwähnt, wie vollständig die Daten sind, noch ob es Brüche in der Zeitreihe oder Änderungen in der Erhebungsmethodik gab. Auch Hinweise auf mögliche Ungenauigkeiten durch den Stichtagsbezug (Ende Vorjahr vs. Schuljahr) fehlen.</t>
  </si>
  <si>
    <t>Es gibt keinen expliziten Hinweis auf den geographischen Raum. Zwar lässt der Begriff "zivilrechtliche Bevölkerung" auf einen administrativen Kontext (vermutlich Schweiz oder Deutschland) schließen, aber das konkrete Gebiet (Kanton, Gemeinde, Stadt, Land) wird weder im Titel noch in der Beschreibung genannt.</t>
  </si>
  <si>
    <t>218@statistisches-amt-kanton-zuerich</t>
  </si>
  <si>
    <t>Schül. Primarschule [pro 1000 Einw.]</t>
  </si>
  <si>
    <t>Anzahl PrimarschülerInnen gemessen an der zivilrechtlichen Bevölkerung Ende Vorjahr</t>
  </si>
  <si>
    <t>Der Titel ist stark abgekürzt ("Schül."), vermittelt aber zusammen mit der Beschreibung das grundlegende Thema: das Verhältnis von PrimarschülerInnen zur Gesamtbevölkerung. Es bleibt jedoch unklar, ob nur öffentliche Schulen oder auch Privatschulen inkludiert sind. Die Angabe der Maßeinheit im Titel [pro 1000 Einw.] ist hilfreich, aber die Beschreibung ist insgesamt sehr kurz und lässt Detailtiefe vermissen.
Auffälligkeiten: Unnötige Abkürzung im Titel („Schül.“ statt „Schüler“), sehr knapper Informationsgehalt.</t>
  </si>
  <si>
    <t>Es wird grob angegeben, worauf sich die Zahl bezieht (zivilrechtliche Bevölkerung Ende Vorjahr). Es fehlt jedoch jegliche Information darüber, wie die Schülerdaten erhoben wurden (Stichtag, Meldewesen) und zu welchem Zweck diese Kennzahl erhoben wird. Die Quelle der Daten wird nicht genannt.
Auffälligkeiten: Keine Angaben zur Datenquelle oder zum Erhebungsverfahren.</t>
  </si>
  <si>
    <t>Es finden sich keinerlei Informationen zur Datenqualität. Es gibt keine Hinweise auf die Vollständigkeit, mögliche Erhebungsfehler, Ausreißer oder Änderungen in der Erhebungsmethodik über die Zeit hinweg.
Auffälligkeiten: Vollständiges Fehlen von Qualitätssicherungs-Informationen.</t>
  </si>
  <si>
    <t>Es gibt keinen Hinweis auf den geographischen Bezug. Es ist dem Datensatz nicht zu entnehmen, ob es sich um Daten auf Gemeinde-, Kantons-, Landes- oder internationaler Ebene handelt.
Auffälligkeiten: Geographischer Kontext fehlt völlig.</t>
  </si>
  <si>
    <t>229@statistisches-amt-kanton-zuerich</t>
  </si>
  <si>
    <t>Neuerstellte EFH [Whg.]</t>
  </si>
  <si>
    <t>Neu erstellte Einfamilienhäuser</t>
  </si>
  <si>
    <t>Die Metadaten sind extrem rudimentär. Der Titel verwendet die Abkürzung "EFH" für Einfamilienhäuser und die Einheit "Whg." für Wohnungen, was impliziert, dass die Anzahl der Wohneinheiten in neu gebauten Einfamilienhäusern gemessen wird. Die Beschreibung wiederholt lediglich den Titel in Langform, ohne zusätzliche Details zum Inhalt (z. B. Definition von "neuerstellt", Einbezug von Umbauten oder nur Neubauten) zu liefern. Es fehlen Informationen darüber, ob es sich um absolute Zahlen, Quoten oder Indexwerte handelt.
Auffälligkeiten: Verwendung von Abkürzungen in eckigen Klammern ohne Erläuterung im Text.</t>
  </si>
  <si>
    <t>Es gibt keinerlei Informationen zur Methodik. Es wird nicht erklärt, wie die Daten erhoben wurden (z. B. Baustatistik, Melderegister, Umfragen), wer die Quelle der Daten ist oder zu welchem Zweck diese Erhebung durchgeführt wird. Es fehlen zudem jegliche Variablendefinitionen oder Hinweise auf den Erhebungszeitraum.</t>
  </si>
  <si>
    <t>Es finden sich keine Angaben zur Datenqualität. Es gibt keine Informationen über die Vollständigkeit des Datensatzes, mögliche Erhebungsfehler, Revisionen oder Änderungen in der Erfassungsmethodik über die Zeit hinweg.</t>
  </si>
  <si>
    <t>Der geographische Bezug ist völlig unklar. Es wird weder im Titel noch in der Beschreibung erwähnt, auf welches Land, welche Region, welche Stadt oder welchen Kanton sich die Daten beziehen.</t>
  </si>
  <si>
    <t>230@statistisches-amt-kanton-zuerich</t>
  </si>
  <si>
    <t>Neuerstellte MFH-Wohnungen [Whg.]</t>
  </si>
  <si>
    <t>Neu erstellte Wohnungen in Mehrfamilienhäusern</t>
  </si>
  <si>
    <t>Der Titel und die Beschreibung geben zwar das Thema (neuerstellte Wohnungen in Mehrfamilienhäusern) an, bleiben jedoch sehr oberflächlich. Es fehlt eine Definition, was genau als "Mehrfamilienhaus" gilt (Abgrenzung zu Wohn- und Geschäftshäusern oder Reihenhäusern). Zudem wird nicht klargestellt, ob es sich um Bewilligungen oder tatsächliche Baufertigstellungen handelt. Die Angabe der Maßeinheit "[Whg.]" im Titel ist hilfreich, aber redundant zur Beschreibung. Auffälligkeit: Extrem sparsame Textmenge, keine Erläuterung der Attribute.</t>
  </si>
  <si>
    <t>Es gibt absolut keine Informationen darüber, wie die Daten erhoben wurden (z. B. Baustatistik, Melderegister, Umfragen). Die Quelle der Daten wird nicht genannt, und der Zweck der Datenerhebung bleibt im Unklaren. Auffälligkeit: Komplette Abwesenheit methodischer Erläuterungen.</t>
  </si>
  <si>
    <t>Es fehlen jegliche Angaben zur Datenqualität, Vollständigkeit oder Aktualität. Es ist unklar, welcher Zeitraum abgedeckt wird (Zeitreihe oder Stichtag) und ob es Brüche in der Erhebungsmethodik gab. Auch Hinweise auf mögliche Unschärfen fehlen völlig.</t>
  </si>
  <si>
    <t>Der räumliche Bezug fehlt komplett. Es ist nicht ersichtlich, ob sich die Daten auf eine spezifische Stadt, einen Kanton, ein ganzes Land oder eine Gemeinde beziehen. Ohne geographischen Kontext ist der Datensatz faktisch nicht nutzbar.</t>
  </si>
  <si>
    <t>232@statistisches-amt-kanton-zuerich</t>
  </si>
  <si>
    <t>Neuerstellte Wohnungen [Whg.]</t>
  </si>
  <si>
    <t>Total neu erstellte Wohnungen</t>
  </si>
  <si>
    <t>Der Titel und die Beschreibung sind äußerst kurz gefasst. Es wird zwar benannt, dass es sich um "neuerstellte Wohnungen" handelt, aber es fehlen jegliche Details: Handelt es sich um Brutto- oder Nettozugang? Sind Umbauten enthalten? Die Einheit "Whg." wird im Titel redundant wiederholt, bietet aber wenig Mehrwert. Es gibt keinerlei Definition, was unter einer "Wohnung" in diesem Kontext verstanden wird.
Auffälligkeiten: Extrem geringer Informationsgehalt, fast tautologisch (Beschreibung wiederholt nur den Titel).</t>
  </si>
  <si>
    <t>Es finden sich keinerlei Informationen zur Methodik. Es ist unklar, ob die Daten aus Baubewilligungen, Fertigstellungsmeldungen oder Gebäude- und Wohnungsregistern stammen. Der Zweck der Datenerhebung wird nicht genannt, und es gibt keinen Hinweis auf die Datenquelle oder die erhebende Institution.
Auffälligkeiten: Komplette Abwesenheit methodischer Erläuterungen.</t>
  </si>
  <si>
    <t>Es gibt keine Angaben zur Datenqualität, Validierungsprozessen oder der Vollständigkeit des Datensatzes. Es ist unklar, ob es Zeitreihenbrüche gibt oder wie mit Nachmeldungen umgegangen wird.
Auffälligkeiten: Keine Informationen vorhanden.</t>
  </si>
  <si>
    <t>Obwohl das Thema Wohnungsbau stark raumbezogen ist, fehlen jegliche Angaben zum geographischen Fokus. Es ist nicht ersichtlich, ob es sich um Daten auf Gemeinde-, Kantons- oder Bundesebene handelt oder ob eine spezifische Stadt betroffen ist.
Auffälligkeiten: Absolutes Fehlen eines räumlichen Bezugs.</t>
  </si>
  <si>
    <t>275@statistisches-amt-kanton-zuerich</t>
  </si>
  <si>
    <t>Restaurants pro 1000 Einwohner [Anz.]</t>
  </si>
  <si>
    <t>Anzahl Restaurants, Imbissstuben, Tea-Rooms und Gelaterias inkl. Restaurants mit begrenzten Übernachtungsmöglichkeiten (2008: NOGA2008 561001 und 561002; bis 2005: NOGA2002 HA 553) gemessen an der Bevölkerungszahl Ende des Vorjahres. Bruch in der Reihe zwischen 2008 und 2011 aufgrund des Übergangs von der alten BZ-Methodik auf STATENT. Daten des aktuellsten Jahres provisorisch.</t>
  </si>
  <si>
    <t>Titel und Beschreibung geben präzise an, welche Einheiten gezählt werden (Restaurants, Imbissstuben, Tea-Rooms, Gelaterias). Die Kennzahl „pro 1000 Einwohner“ wird durch den Bezug auf die Bevölkerungszahl am Ende des Vorjahres klar definiert. Die Verwendung von NOGA-Codes (Branchenklassifizierungen) erhöht die Eindeutigkeit erheblich. Ein kleiner Mangel ist das Fehlen einer Definition des Begriffs „Einwohner“ (Hauptwohnsitz vs. alle gemeldeten Personen).</t>
  </si>
  <si>
    <t>Die Methodik wird teilweise erläutert: Der Wechsel von der Betriebszählung (BZ) auf die Statistik der Unternehmensstruktur (STATENT) wird explizit genannt. Auch die methodische Umstellung der Industrieklassifikation (NOGA2002 auf NOGA2008) ist aufgeführt. Es fehlt jedoch die Angabe der Primärquelle (z.B. Bundesamt für Statistik oder kantonale Behörde) und der Zweck der Datenerhebung bleibt unerwähnt.</t>
  </si>
  <si>
    <t>Die Metadaten enthalten wichtige Hinweise zur Qualität: Ein Zeitreihenbruch zwischen 2008 und 2011 wird markiert, was für Vergleiche essentiell ist. Zudem wird das aktuellste Jahr als "provisorisch" gekennzeichnet. Informationen zur Vollständigkeit (Abdeckungsgrad) oder zur Fehlerquote fehlen jedoch.</t>
  </si>
  <si>
    <t>Es gibt keinerlei Hinweise auf den geographischen Bezug im Titel oder in der Beschreibung. Es ist unklar, ob es sich um Daten für eine Gemeinde, einen Kanton, ein ganzes Land oder eine andere Verwaltungseinheit handelt. Dies ist eine kritische Lücke.</t>
  </si>
  <si>
    <t>279@statistisches-amt-kanton-zuerich</t>
  </si>
  <si>
    <t>Schül. Tertiärstufe [Pers. pro 1000 Einw.]</t>
  </si>
  <si>
    <t>inkl. Universität Zürich, aber ohne ETH; gemessen an der zivilrechtlichen Bevölkerung Ende Vorjahr. Ab 2017 sind nur noch Tertiärausbildungen ohne Hochschulen enthalten.</t>
  </si>
  <si>
    <t>Der Titel enthält mit "Schül. Tertiärstufe" eine unschöne Abkürzung, die jedoch im Kontext (Schüler) interpretierbar bleibt. Es wird klar, dass es sich um eine Quote (Personen pro 1000 Einwohner) handelt. Die Beschreibung spezifiziert, dass die Universität Zürich inkludiert ist, die ETH jedoch nicht. Problematisch ist die Inkonsistenz: Während der Titel allgemein von der Tertiärstufe spricht, schließt die Beschreibung ab 2017 Hochschulen plötzlich aus – dies verändert den Inhalt des Datensatzes fundamental, ohne dass der Titel angepasst wurde. Die Angabe, ob "Schüler" hier geschlechtsneutral gemeint ist oder nur männliche Personen umfasst, fehlt (keine geschlechtergerechte Sprache).</t>
  </si>
  <si>
    <t>Die Methodik wird teilweise erklärt: Die Daten werden in Relation zur zivilrechtlichen Bevölkerung des Vorjahres gesetzt. Es fehlt jedoch die Information, wer die Daten erhebt (Quelle) und zu welchem Zweck. Es ist unklar, wie "Tertiärausbildungen ohne Hochschulen" definiert sind (z.B. Höhere Fachschulen). Die Berechnungsgrundlage ist grob umrissen, aber nicht detailliert dokumentiert.</t>
  </si>
  <si>
    <t>Es gibt einen sehr wichtigen Hinweis auf einen Bruch in der Zeitreihe: Ab 2017 ändert sich die Erhebungsmethodik massiv (Ausschluss der Hochschulen). Diese Information ist essenziell für die Datenqualität, macht die Daten über die Zeit hinweg jedoch schwer vergleichbar. Es fehlen Angaben zur Vollständigkeit der Daten oder zur Verlässlichkeit der Quellen.</t>
  </si>
  <si>
    <t>Es gibt im Titel und in der Beschreibung keinen expliziten Hinweis auf das geographische Gebiet. Lediglich die Erwähnung der "Universität Zürich" lässt indirekt darauf schließen, dass es sich um den Kanton oder die Stadt Zürich handeln könnte. Eine eindeutige Benennung des Gebiets fehlt völlig.</t>
  </si>
  <si>
    <t>335@statistisches-amt-kanton-zuerich</t>
  </si>
  <si>
    <t>Arbeitsstätten im Primärsektor [Anz.]</t>
  </si>
  <si>
    <t>Anzahl Arbeitsstätten des Primärsektors (Land- und Forstwirtschaft). Aktuellstes Jahr provisorisch.</t>
  </si>
  <si>
    <t>Der Titel und die Beschreibung benennen den Gegenstand der Erhebung (Arbeitsstätten im Primärsektor), lassen jedoch jegliche Tiefe vermissen. Es wird zwar kurz erläutert, dass der Primärsektor Land- und Forstwirtschaft umfasst, aber es fehlen Präzisionen: Werden nur aktive Betriebe gezählt? Was ist die Definition einer "Arbeitsstätte" in diesem Kontext? Zudem fehlt der zeitliche Bezug (Zeitraum der Datenerhebung) im Titel oder in der Beschreibung völlig. Auffälligkeiten: Die Verwendung der eckigen Klammer "[Anz.]" im Titel ist eine technische Abkürzung für "Anzahl", die zwar funktional, aber wenig elegant ist.</t>
  </si>
  <si>
    <t>Es gibt keinerlei Informationen darüber, wie die Daten erhoben wurden (z. B. durch Vollerhebung, Stichproben oder Registerabgleiche). Die Quelle der Daten wird nicht genannt. Der Zweck der Datenerhebung bleibt im Unklaren. Es fehlen Erläuterungen zur Definition der Sektorenzugehörigkeit (z. B. nach NOGA-Codierung). Auffälligkeiten: Die Beschreibung ist extrem kurz und lässt den methodischen Rahmen komplett offen.</t>
  </si>
  <si>
    <t>Es wird lediglich ein kurzer Hinweis gegeben, dass das aktuellste Jahr "provisorisch" ist. Dies ist eine wichtige Information zur Datenqualität, reicht aber bei weitem nicht aus. Es fehlen Angaben zur Vollständigkeit, Genauigkeit, zu möglichen Brüchen in der Zeitreihe oder zur Verlässlichkeit der Quellen. Es gibt keine Informationen darüber, wann das provisorische Jahr durch definitive Daten ersetzt wird.</t>
  </si>
  <si>
    <t>Es gibt keinerlei Informationen zum geographischen Bezug. Es ist unklar, ob sich die Daten auf ein ganzes Land, einen Kanton, eine Gemeinde oder eine spezifische Region beziehen. Dies ist eine kritische Lücke, da die Daten ohne räumlichen Kontext nicht interpretierbar sind.</t>
  </si>
  <si>
    <t>336@statistisches-amt-kanton-zuerich</t>
  </si>
  <si>
    <t>Mikrobetriebe (0-9 VZÄ) [Anz.]</t>
  </si>
  <si>
    <t>Anzahl Mikrobetriebe mit einer Beschäftigung von weniger als 10 Vollzeitäquivalenten. Aktuellstes Jahr provisorisch.</t>
  </si>
  <si>
    <t>Titel und Beschreibung benennen das Untersuchungsobjekt (Mikrobetriebe) und die Maßeinheit (Anzahl). Die Definition der Mikrobetriebe über die Vollzeitäquivalente (VZÄ &lt; 10) ist präzise. Dennoch fehlen wesentliche Details: Es ist unklar, welche Branchen (Wirtschaftssektoren) enthalten sind und ob es sich um eine Stichtagserhebung oder einen Jahresdurchschnitt handelt. Der Begriff "Aktuellstes Jahr" ist ohne Zeitstempel in den Metadaten vage.</t>
  </si>
  <si>
    <t>Es fehlen fast jegliche methodischen Informationen. Es wird weder die Datenquelle (z. B. Unternehmensregister, Steuerdaten, Erhebung) noch der Zweck der Datenerhebung genannt. Die Berechnungsgrundlage der VZÄ wird nicht erläutert.
Auffälligkeit: Die Abkürzung "VZÄ" wird zwar im Titel verwendet, aber erst in der Beschreibung indirekt erklärt; eine explizite Definition fehlt.</t>
  </si>
  <si>
    <t>Es gibt einen wichtigen Hinweis zur Qualität: Das aktuellste Jahr ist als "provisorisch" gekennzeichnet, was auf künftige Revisionen hindeutet. Informationen zur Vollständigkeit (z. B. Abdeckung von Kleinstgewerben), zur Genauigkeit oder zu methodischen Brüchen in der Zeitreihe fehlen jedoch komplett.</t>
  </si>
  <si>
    <t>Es gibt keinerlei Informationen zum geographischen Bezug. Es ist nicht ersichtlich, ob sich die Daten auf ein Land, einen Kanton, eine Stadt oder eine spezifische Region beziehen. Dies ist ein erheblicher Mangel.</t>
  </si>
  <si>
    <t>337@statistisches-amt-kanton-zuerich</t>
  </si>
  <si>
    <t>Kleine Betriebe (10-49 VZÄ) [Anz.]</t>
  </si>
  <si>
    <t>Anzahl Kleine Betriebe mit einer Beschäftigung von 10 - 49 Vollzeitäquivalenten. Aktuellstes Jahr provisorisch.</t>
  </si>
  <si>
    <t>Der Titel und die Beschreibung benennen den Kern des Datensatzes: die Anzahl kleiner Betriebe in einer spezifischen Grössenklasse (10-49 Vollzeitäquivalente). Allerdings bleibt unklar, welche Branchen abgedeckt sind (alle Wirtschaftssektoren oder nur spezifische?) und was genau unter "Betrieb" in diesem Kontext verstanden wird (Rechtseinheit oder Arbeitsstätte?).
Auffälligkeiten: Die Nutzung der Abkürzung "VZÄ" im Titel wird in der Beschreibung zwar ausgeschrieben, bleibt aber für Laien ohne Definition des Konzepts (Berechnung der Äquivalente) vage. Zudem fehlt der zeitliche Bezug (welche Jahre/Zeitreihen sind enthalten?).</t>
  </si>
  <si>
    <t>Es fehlen jegliche Informationen zur Methodik. Es wird nicht erläutert, wie die Daten erhoben wurden (Registerauswertung, Umfrage, Schätzung) oder wer die Datenquelle ist (z. B. Statistisches Amt). Der Zweck der Datenerhebung wird ebenfalls nicht genannt.
Auffälligkeiten: Keine Angabe zur Primärquelle oder zum Erhebungsverfahren.</t>
  </si>
  <si>
    <t>Es gibt einen minimalen Hinweis auf die Datenqualität ("Aktuellstes Jahr provisorisch"), was auf eine spätere Revision hindeutet. Informationen zur Vollständigkeit, zu möglichen Brüchen in der Zeitreihe oder zur Genauigkeit fehlen jedoch komplett. 
Auffälligkeiten: Der Begriff "provisorisch" ist ohne Datum oder Jahresangabe wenig hilfreich, da der Nutzer nicht weiss, welches Jahr konkret gemeint ist.</t>
  </si>
  <si>
    <t>Weder Titel noch Beschreibung enthalten Informationen zum geographischen Bezug. Es ist unklar, ob es sich um Daten für eine Gemeinde, einen Kanton, ein ganzes Land oder eine spezifische Region handelt.
Auffälligkeiten: Vollständiges Fehlen des räumlichen Kontextes.</t>
  </si>
  <si>
    <t>338@statistisches-amt-kanton-zuerich</t>
  </si>
  <si>
    <t>Mittlere Betriebe (50-249 VZÄ) [Anz.]</t>
  </si>
  <si>
    <t>Anzahl Mittlere Betriebe mit einer Beschäftigung von 50 - 249 Vollzeitäquivalenten. Aktuellstes Jahr provisorisch.</t>
  </si>
  <si>
    <t>Der Titel und die Beschreibung benennen den Kern des Datensatzes: Es geht um die Anzahl mittlerer Betriebe mit 50 bis 249 Vollzeitäquivalenten (VZÄ). Allerdings fehlen jegliche Angaben dazu, nach welchen Kriterien (z. B. Wirtschaftssektoren) die Betriebe erfasst wurden. Es bleibt unklar, ob es sich um eine Gesamtsumme oder eine Aufschlüsselung handelt. Anomalien: Die Abkürzung "VZÄ" wird im Titel verwendet und erst in der Beschreibung ausgeschrieben; die eckigen Klammern "[Anz.]" sind ein technisches Kürzel, das nicht weiter erläutert wird.</t>
  </si>
  <si>
    <t>Es gibt keinerlei Informationen zur Methodik. Es wird nicht erklärt, wie die Daten erhoben wurden (Registerauswertung, Umfrage, etc.), wer die primäre Quelle oder die datenverantwortliche Stelle ist und zu welchem Zweck die Daten gesammelt wurden. Auch die Definition, was genau als "Betrieb" zählt (Rechtseinheit vs. Arbeitsstätte), fehlt.</t>
  </si>
  <si>
    <t>Es findet sich lediglich ein minimaler Hinweis zur Datenqualität: Das aktuellste Jahr wird als "provisorisch" deklariert. Informationen zur Vollständigkeit, Genauigkeit oder zu methodischen Brüchen in der Zeitreihe fehlen vollständig. Es gibt keine Angaben zum Erhebungszeitraum oder zur Aktualisierungsfrequenz.</t>
  </si>
  <si>
    <t>Es gibt keinen Hinweis auf den räumlichen Bezug. Es ist völlig unklar, ob sich die Daten auf ein Land, ein Bundesland, einen Kanton oder eine Gemeinde beziehen. Dies ist ein schwerwiegender Mangel für die Nutzbarkeit der Daten.</t>
  </si>
  <si>
    <t>294@statistisches-amt-kanton-zuerich</t>
  </si>
  <si>
    <t>Steuerb. Vermögen natürl. Pers. 75%-Quantil [Fr.]</t>
  </si>
  <si>
    <t>Steuerbares Vermögen natürlicher Personen des Kantonalen Steueramts. Das 75%-Quantil ist ein Schwellenwert: Drei Viertel der Bevölkerung liegt unter, das andere Viertel über diesem Wert.</t>
  </si>
  <si>
    <t>Titel und Beschreibung geben eine grundlegende Vorstellung vom Inhalt: Es geht um das steuerbare Vermögen natürlicher Personen, konkret um das 75%-Quantil. Der Begriff des Quantils wird für Laien verständlich erklärt. Es fehlen jedoch Angaben zum zeitlichen Bezug (Welches Steuerjahr? Aktuell oder historisch?) und zur Aggregationsebene (Gesamtkanton, Gemeinden, Bezirke?). Zudem wird das "steuerbare Vermögen" nicht genauer definiert (z.B. nach Abzügen). Die Abkürzungen "Steuerb.", "natürl.", "Pers." und "[Fr.]" im Titel sind zwar interpretierbar, aber unschön und schmälern die Professionalität. 
Auffälligkeiten: Unnötige Abkürzungen im Titel, fehlender Zeitbezug.</t>
  </si>
  <si>
    <t>Die Quelle der Daten (Kantonales Steueramt) wird explizit genannt. Es fehlt jedoch jegliche Information darüber, wie die Daten erhoben wurden (Primärdaten aus Steuererklärungen, Hochrechnungen?). Der Zweck der Veröffentlichung oder die Berechnungsgrundlage (z.B. Umgang mit Grenzgängern, Quellensteuerpflichtigen oder Pauschalbesteuerten) wird nicht erläutert.
Auffälligkeiten: Keine Angaben zum Erhebungsverfahren oder zum Zweck.</t>
  </si>
  <si>
    <t>Es finden sich keinerlei Informationen zur Qualität der Daten. Es gibt keine Hinweise auf die Vollständigkeit (sind alle Steuerpflichtigen enthalten?), auf mögliche Revisionen, auf Ausreißer oder auf Änderungen in der Erhebungsmethodik über die Zeit. 
Auffälligkeiten: Vollständiges Fehlen von Qualitätsindikatoren oder Validierungshinweisen.</t>
  </si>
  <si>
    <t>Aus der Erwähnung des "Kantonalen Steueramts" lässt sich implizit ableiten, dass es sich um einen Schweizer Kanton handelt. Welcher Kanton dies jedoch ist, wird weder im Titel noch in der Beschreibung explizit genannt (außer das Feld "Herausgeber" außerhalb dieser Metadaten würde dies klären). Es ist zudem unklar, ob die Daten auf Ebene des Kantons, der Gemeinden oder anderer räumlicher Einheiten vorliegen.
Auffälligkeiten: Der konkrete Kanton wird nicht namentlich genannt; die räumliche Granularität fehlt.</t>
  </si>
  <si>
    <t>292@statistisches-amt-kanton-zuerich</t>
  </si>
  <si>
    <t>Steuerb. Vermögen natürl. Pers. Median [Fr.]</t>
  </si>
  <si>
    <t>Steuerbares Vermögen natürlicher Personen des Kantonalen Steueramts. Der Median ist ein Schwellenwert: Die Hälfte der Steuerpflichtigen liegt unter, die andere Hälfte über diesem Wert.</t>
  </si>
  <si>
    <t>Der Titel und die Beschreibung geben den Kern des Inhalts wieder (Median des steuerbaren Vermögens natürlicher Personen). Der Begriff "Median" wird für Laien kurz erklärt. Es bleibt jedoch unklar, welche Untergruppen (z.B. Alleinstehende vs. Verheiratete) enthalten sind und ob es sich um jährliche Daten oder einen aktuellen Stand handelt. Zudem ist der Begriff "steuerbares Vermögen" fachspezifisch und wird nicht weiter erläutert (z.B. Abgrenzung zum Bruttovermögen).
Auffälligkeiten: Verwendung von Abkürzungen im Titel ("Steuerb.", "natürl.", "Pers.", "Fr."), die unsauber wirken. Ein unvollständiger Satz in der Beschreibung.</t>
  </si>
  <si>
    <t>Die Quelle wird mit dem "Kantonalen Steueramt" klar benannt. Es fehlt jedoch jegliche Information darüber, wie die Daten erhoben wurden (Primärdatenerhebung aus Steuererklärungen?), zu welchem Zweck sie erhoben werden und wie der Prozess der Anonymisierung oder Aggregation abläuft. Es gibt keine Informationen über die Berechnungsgrundlage (z.B. wird Nullvermögen mitgerechnet?).
Auffälligkeiten: Keine technischen Details oder Prozessbeschreibungen vorhanden.</t>
  </si>
  <si>
    <t>Es gibt keinerlei Informationen zur Datenqualität, Validierung, Fehlerhäufigkeit oder zur Vollständigkeit des Datensatzes. Es wird nicht erwähnt, ob Daten aufgrund von Datenschutzbestimmungen (z.B. kleine Fallzahlen in Gemeinden) unterdrückt wurden. Informationen über zeitliche Änderungen in der Erhebungsmethodik fehlen völlig.
Auffälligkeiten: Totales Fehlen von Qualitätsmetriken oder Hinweisen auf die Verlässlichkeit.</t>
  </si>
  <si>
    <t>Der Text nennt zwar das "Kantonale Steueramt", woraus man implizit auf einen Kanton schließen kann, aber der Name des Kantons wird im Titel oder der Beschreibung nicht explizit genannt (außer man leitet ihn aus dem Kontext der Plattform ab, was nicht ausreicht). Es ist unklar, ob die Daten auf Kantonsebene, Bezirksebene oder Gemeindeebene vorliegen.
Auffälligkeiten: Unpräziser räumlicher Bezug.</t>
  </si>
  <si>
    <t>291@statistisches-amt-kanton-zuerich</t>
  </si>
  <si>
    <t>Steuerb. Vermögen natürl. Pers. 25%-Quantil [Fr.]</t>
  </si>
  <si>
    <t>Steuerbares Vermögen natürlicher Personen des Kantonalen Steueramts. Das 25%-Quantil ist ein Schwellenwert: Ein Viertel der Steuerpflichtigen liegt unter, die anderen drei Viertel über diesem Wert.</t>
  </si>
  <si>
    <t>Titel und Beschreibung erklären grundlegend, dass es sich um das 25%-Quantil des steuerbaren Vermögens natürlicher Personen handelt. Die statistische Kennzahl (Quantil) wird korrekt definiert. Es fehlen jedoch Informationen darüber, ob es sich um Einzelpersonen oder Haushalte handelt und welches Jahr oder welcher Zeitraum abgedeckt wird. Zudem sind die Begriffe "Steuerb." und "Pers." unnötige Abkürzungen im Titel, die die Lesbarkeit erschweren.</t>
  </si>
  <si>
    <t>Die Quelle (Kantonales Steueramt) wird genannt. Es fehlen jedoch jegliche Informationen zur Methodik der Datenerhebung oder zum Zweck der Bereitstellung. Es wird nicht erläutert, wie mit Sonderfällen (z. B. Steuerbefreiungen, Wegzügen) umgegangen wird oder auf welcher gesetzlichen Basis die Daten aggregiert wurden.</t>
  </si>
  <si>
    <t>Es gibt keinerlei Informationen zur Datenqualität. Es fehlen Angaben zur Vollständigkeit des Datensatzes, zur Genauigkeit der Erfassung oder zu möglichen Änderungen in der Erhebungsmethodik über die Zeit.</t>
  </si>
  <si>
    <t>Der Titel impliziert durch die Nennung des "Kantonalen Steueramts" einen Bezug zum entsprechenden Kanton, dieser wird jedoch nicht explizit beim Namen genannt (welcher Kanton?). Es bleibt unklar, ob die Daten auf Kantons-, Bezirks- oder Gemeindeebene vorliegen oder ob es sich um einen Gesamtwert handelt.</t>
  </si>
  <si>
    <t>249@statistisches-amt-kanton-zuerich</t>
  </si>
  <si>
    <t>Steuerb. Einkommen natürl. Pers. 75%-Quantil [Fr.]</t>
  </si>
  <si>
    <t>Steuerbares Einkommen Schweiz steuerpflichtiger natürlicher Personen aus der Bundessteuerstatistik. Das 75%-Quantil ist ein Schwellenwert: Drei Viertel der Bevölkerung liegt unter, das andere Viertel über diesem Wert.</t>
  </si>
  <si>
    <t>Der Titel benennt das Thema (Steuerbares Einkommen natürlicher Personen) und die statistische Kennzahl (75%-Quantil) inklusive der Währungseinheit [Fr.]. Die Beschreibung erläutert zudem kurz die Definition eines Quantils. Es fehlen jedoch Angaben zum zeitlichen Bezug (Welches Jahr oder welcher Zeitraum?) sowie eine genauere Definition, ob es sich um das reine Einkommen oder das satzbestimmende Einkommen handelt. Die Abkürzungen "Steuerb.", "natürl. Pers." und "Fr." erschweren die Lesbarkeit leicht, sind aber fachlich verständlich.</t>
  </si>
  <si>
    <t>Die Quelle der Daten wird mit der „Bundessteuerstatistik“ grob benannt. Es fehlt jedoch jegliche Information darüber, wie die Daten erhoben wurden (Primärerhebung oder Sekundärnutzung von Registerdaten) und zu welchem Zweck die Daten ursprünglich generiert wurden. Auch Informationen über die Berechnungsgrundlage (z.B. inklusive oder exklusive Quellenbesteuerte) fehlen. Es gibt keine Variablendefinitionen oder Hinweise auf die zugrunde liegende Gesetzgebung.</t>
  </si>
  <si>
    <t>Es gibt keine Informationen zur Qualität, Zuverlässigkeit oder Genauigkeit der Daten. Angaben zur Vollständigkeit fehlen ebenso wie Hinweise auf mögliche Erhebungsänderungen oder methodische Brüche über die Zeit hinweg. Anomalien oder Einschränkungen im Datensatz werden nicht erwähnt.</t>
  </si>
  <si>
    <t>Die Beschreibung erwähnt die "Schweiz" als räumlichen Bezug. Es bleibt jedoch völlig unklar, auf welcher Granularität die Daten vorliegen (Gesamtschweiz, Kantone, Gemeinden?). Da der Titel einen spezifischen Wert suggeriert, ist unklar, ob dies ein aggregierter Wert für das ganze Land ist oder ob der Datensatz eine geographische Aufschlüsselung enthält.</t>
  </si>
  <si>
    <t>247@statistisches-amt-kanton-zuerich</t>
  </si>
  <si>
    <t>Steuerb. Einkommen natürl. Pers. Durchschn. [Fr.]</t>
  </si>
  <si>
    <t>Steuerbares Einkommen Schweiz steuerpflichtiger natürlicher Personen aus der Bundessteuerstatistik. (Durchschnitt).</t>
  </si>
  <si>
    <t>Der Titel und die Beschreibung benennen das Thema „Steuerbares Einkommen natürlicher Personen“ zwar konkret, bleiben aber bei den Details vage. Es ist unklar, ob es sich um das jährliche oder monatliche Einkommen handelt. Die Abkürzungen „Steuerb.“, „natürl.“, „Pers.“ und „Durchschn.“ im Titel wirken unprofessionell und beeinträchtigen die Lesbarkeit. Zudem ist nicht definiert, welche Personengruppen genau unter „natürliche Personen“ in diesem Kontext fallen (z. B. nur Erwerbstätige, auch Rentner, inklusive oder exklusive Grenzgänger).</t>
  </si>
  <si>
    <t>Die Quelle wird mit der „Bundessteuerstatistik“ angegeben. Es fehlt jedoch jegliche Information darüber, wie der Durchschnitt berechnet wurde (arithmetisches Mittel oder Median) und für welchen Zweck oder in welchem rechtlichen Rahmen (DBG) die Daten erhoben wurden. Es gibt keine Informationen zum Erhebungszeitraum oder zum Rhythmus der Datenerhebung.</t>
  </si>
  <si>
    <t>Es gibt keinerlei Informationen zur Datenqualität. Hinweise auf die Vollständigkeit des Datensatzes, mögliche Erhebungsfehler, Ausreißerbereinigungen oder methodische Brüche über die Zeit fehlen vollständig. Eine Einschätzung der Verlässlichkeit ist für den Nutzer nicht möglich.</t>
  </si>
  <si>
    <t>Die Beschreibung nennt die „Schweiz“. Es bleibt jedoch völlig unklar, auf welcher Ebene die Daten vorliegen. Bezieht sich der Durchschnitt auf die gesamte Schweiz als ein Wert, oder sind die Daten nach Kantonen, Bezirken oder Gemeinden gegliedert? Ohne diese Information ist der geographische Nutzwert minimal.</t>
  </si>
  <si>
    <t>246@statistisches-amt-kanton-zuerich</t>
  </si>
  <si>
    <t>Steuerb. Einkommen natürl. Pers. Median [Fr.]</t>
  </si>
  <si>
    <t>Steuerbares Einkommen Schweiz steuerpflichtiger natürlicher Personen aus der Bundessteuerstatistik. Der Median ist ein Schwellenwert: Die Hälfte der Bevölkerung liegt unter, die andere Hälfte über diesem Wert.</t>
  </si>
  <si>
    <t>Titel und Beschreibung geben grundlegend an, worum es geht: das steuerbare Einkommen (Median) natürlicher Personen basierend auf der Bundessteuerstatistik. Der Begriff "Median" wird korrekt erklärt. Es fehlen jedoch Details zur Abgrenzung: Werden alle steuerpflichtigen Personen (inkl. Quellensteuer) erfasst? Sind es Haushalte oder Einzelpersonen? Zudem fehlt die zeitliche Dimension (Jahr/Zeitraum) im Titel oder der Beschreibung völlig.
Auffälligkeiten: Abkürzungen wie "Steuerb.", "natürl. Pers." und "Fr." erschweren die Lesbarkeit und wirken unprofessionell. Die Sprache ist nicht geschlechtergerecht ("natürlicher Personen" ist zwar juristisch korrekt, "Bevölkerung" ist neutral, aber eine explizit inklusive Sprache fehlt).</t>
  </si>
  <si>
    <t>Die Quelle wird mit der "Bundessteuerstatistik" benannt. Es fehlt jedoch jegliche Information darüber, wie die Daten erhoben wurden (Primärerhebung durch die ESTV, Datenfluss von Kantonen zum Bund etc.). Der Zweck der Datenerhebung wird nicht explizit erläutert, ist aber im Kontext statistischer Berichterstattung implizit vorhanden. Es gibt keine Informationen zu Variablendefinitionen oder Berechnungsgrundlagen außer der allgemeinen Median-Erklärung.</t>
  </si>
  <si>
    <t>Es gibt keinerlei Informationen zur Datenqualität. Angaben zur Vollständigkeit, zu möglichen Erhebungslücken (z. B. bei Zuzügen/Wegzügen) oder zu Änderungen in der Erfassungsmethode über die Jahre fehlen komplett. Auch die Aktualität der Daten wird nicht thematisiert.</t>
  </si>
  <si>
    <t>Der Begriff "Schweiz" in der Beschreibung gibt einen groben räumlichen Bezug an. Es bleibt jedoch unklar, ob der Datensatz nur den nationalen Wert enthält oder ob er auf Kantons-, Bezirks- oder Gemeindeebene heruntergebrochen ist. Der Titel lässt keine Rückschlüsse auf die geografische Granularität zu.</t>
  </si>
  <si>
    <t>245@statistisches-amt-kanton-zuerich</t>
  </si>
  <si>
    <t>Steuerb. Einkommen natürl. Pers. 25%-Quantil [Fr.]</t>
  </si>
  <si>
    <t>Steuerbares Einkommen Schweiz steuerpflichtiger natürlicher Personen aus der Bundessteuerstatistik. Das 25%-Quantil ist ein Schwellenwert: Ein Viertel der Bevölkerung liegt unter, die anderen drei Viertel über diesem Wert.</t>
  </si>
  <si>
    <t>Titel und Beschreibung geben präzise an, welche Kennzahl (25%-Quantil des steuerbaren Einkommens) für welches Subjekt (natürliche Personen) erhoben wurde. Die Definition des Quantils ist physikalisch korrekt und hilfreich für Laien. Dennoch fehlen Details zur zeitlichen Dimension (Welches Jahr/Zeitraum?) und zur Abgrenzung (Brutto- vs. Netto-Einkommen nach Abzügen).
Auffälligkeiten: Verkürzungen im Titel ("Steuerb.", "natürl. Pers.") wirken unprofessionell. Die Abkürzung "Fr." ist zwar verständlich, aber eine voll ausgeschriebene Währung wäre sauberer.</t>
  </si>
  <si>
    <t>Die Quelle der Daten wird mit der "Bundessteuerstatistik" klar benannt. Es wird jedoch nicht erklärt, wie die Daten aggregiert wurden (z. B. auf Gemeinde- oder Kantonsebene) oder zu welchem Zweck diese spezifische Kennzahl bereitgestellt wird. Der Prozess der Erhebung durch die Eidgenössische Steuerverwaltung wird impliziert, aber nicht explizit beschrieben.
Auffälligkeiten: Es fehlen Informationen zum statistischen Verfahren der Quantilsberechnung bei diskreten Steuerdaten.</t>
  </si>
  <si>
    <t>Es finden sich keinerlei Informationen zur Datenqualität. Es gibt keine Angaben zur Vollständigkeit der Datensätze, zur Handhabung von Ausreißern oder Nullwerten oder zu möglichen Änderungen in der Steuergesetzgebung, welche die Vergleichbarkeit beeinflussen könnten.
Auffälligkeiten: Komplette Leerstelle bezüglich Validität und Verlässlichkeit.</t>
  </si>
  <si>
    <t>Der Titel nennt "Schweiz", was den nationalen Rahmen vorgibt. Es bleibt jedoch unklar, ob es sich um einen Gesamtwert für die ganze Schweiz handelt oder ob die Daten nach Regionen, Kantonen oder Gemeinden aufgelöst sind. Ohne diese Information ist der Datensatz geographisch nur vage einordbar.
Auffälligkeiten: Mangelnde Präzision der räumlichen Granularität.</t>
  </si>
  <si>
    <t>293@statistisches-amt-kanton-zuerich</t>
  </si>
  <si>
    <t>Steuerb. Vermögen natürl. Pers. Durchschn. [Fr.]</t>
  </si>
  <si>
    <t>Steuerbares Vermögen natürlicher Personen des Kantonalen Steueramts. (Durchschnitt).</t>
  </si>
  <si>
    <t>Der Titel und die Beschreibung geben zwar das Thema (Steuerbares Vermögen natürlicher Personen) an, bleiben aber sehr oberflächlich. Es wird nicht definiert, was genau unter "natürlichen Personen" in diesem Kontext zu verstehen ist (z. B. nur Ansässige, alle Steuerpflichtigen). Zudem ist die Beschreibung redundant ("Durchschnitt" wird doppelt genannt), ohne zu erklären, worauf sich dieser Durchschnitt bezieht (pro Kopf, pro Steuererklärung?). 
Anomalien: Unnötige Abkürzungen im Titel ("Steuerb.", "natürl.", "Pers.", "Durchschn."), die die Lesbarkeit erschweren.</t>
  </si>
  <si>
    <t>Die Quelle der Daten (Kantonales Steueramt) wird genannt. Es fehlen jedoch jegliche Informationen zur Erhebungsmethodik. Es ist unklar, wie der Durchschnitt berechnet wurde oder zu welchem Zweck die Daten erhoben wurden. Es gibt keine Variablendefinitionen oder Hinweise auf die zugrunde liegende Steuerperiode.</t>
  </si>
  <si>
    <t>Es gibt keinerlei Informationen zur Qualität der Daten. Hinweise zur Vollständigkeit, zu möglichen Ausreißern oder zu methodischen Änderungen in der Erfassung über die Zeit fehlen vollständig.</t>
  </si>
  <si>
    <t>Der Titel und die Beschreibung lassen den geographischen Bezug nur indirekt durch die Nennung des "Kantonalen Steueramts" vermuten. Es wird jedoch nicht explizit genannt, um welchen Kanton es sich handelt oder ob die Daten auf Gemeindeebene oder für den gesamten Kanton aggregiert sind.</t>
  </si>
  <si>
    <t>181@statistisches-amt-kanton-zuerich</t>
  </si>
  <si>
    <t>Wasserverbrauch pro Tag und Kopf [Liter]</t>
  </si>
  <si>
    <t>Mittlerer Tagesverbrauch: Die Pro-Kopf-Werte müssen unter Vorbehalt betrachtet werden, da sie auch den Verbrauch von Industrie und Gewerbe mit einschliessen und deshalb nicht als haushaltstypisch angesehen werden können.</t>
  </si>
  <si>
    <t>Der Titel benennt die Messgröße (Wasserverbrauch pro Tag und Kopf in Litern) klar. Die Beschreibung schränkt den Inhalt jedoch ein und weist darauf hin, dass es sich um einen "Mittleren Tagesverbrauch" handelt, der Industrie und Gewerbe inkludiert. Unklar bleibt, ob es sich um Brutto- oder Nettowerte handelt und welche spezifischen Sektoren (außer Industrie/Gewerbe) enthalten sind. Es fehlen Definitionen zur zeitlichen Aggregation (bezieht sich "pro Tag" auf einen Jahresdurchschnitt?). Auffälligkeit: Die Information ist sehr knapp gehalten.</t>
  </si>
  <si>
    <t>Es gibt keine Informationen darüber, wie die Daten gemessen wurden (z.B. Zählerstände, Schätzungen, Wasserwerke-Statistik). Es wird zwar erwähnt, wofür sie *nicht* taugen (Haushaltstypologie), aber nicht, wofür sie erhoben wurden. Die Datenquelle wird nicht genannt. -&gt; 1 Punkt</t>
  </si>
  <si>
    <t>Die Beschreibung enthält einen wichtigen qualitativen Warnhinweis (Werte unter Vorbehalt, Verzerrung durch Industrie/Gewerbe). Informationen zur Vollständigkeit, zu Erhebungslücken oder zeitlichen Änderungen in der Methodik fehlen jedoch vollständig. -&gt; 2 Punkte</t>
  </si>
  <si>
    <t>Es gibt keinerlei Informationen zum geographischen Bezug. Es ist völlig unklar, ob sich die Daten auf eine Stadt, einen Kanton, ein ganzes Land oder eine spezifische Region beziehen. -&gt; 1 Punkt</t>
  </si>
  <si>
    <t>83@statistisches-amt-kanton-zuerich</t>
  </si>
  <si>
    <t>Anteil Verkehrsfläche [%]</t>
  </si>
  <si>
    <t>Anteil Verkehrsfläche an der Gesamtfläche. Die Arealstatistiken werden ca. alle 10 Jahre erhoben. Die letzten vier fanden zwischen 1979-1985, 1992-1997, 2004-2009 und 2013-2018 statt.</t>
  </si>
  <si>
    <t>Der Titel benennt die statistische Kennzahl (Anteil Verkehrsfläche in Prozent) klar. Die Beschreibung erläutert den Bezug zur Gesamtfläche (Arealstatistik). Es fehlen jedoch Informationen über die genaue Definition von "Verkehrsfläche" (z.B. ob nur Strassen oder auch Schienen, Flugplätze und Fusswege enthalten sind) und die Granularität der Daten (Gemeindeebene, Kantonsebene?).</t>
  </si>
  <si>
    <t>Die Beschreibung gibt an, dass die Daten auf Arealstatistiken basieren, die in einem 10-Jahres-Rhythmus erhoben werden. Die Erhebungszeiträume sind konkret benannt. Es fehlt jedoch die Angabe der verantwortlichen Institution (z.B. Bundesamt für Statistik) sowie eine Beschreibung der Messmethode (z.B. Luftbildauswertung, Katasterdaten). Der Zweck der Datenerhebung wird nicht explizit genannt.</t>
  </si>
  <si>
    <t>Es gibt Hinweise zur zeitlichen Kontinuität und zu den Intervallen der Erhebung. Allerdings fehlen Angaben zur Genauigkeit, zur Vollständigkeit der Gebietsabdeckung oder zu methodischen Änderungen zwischen den vier Erhebungsperioden. Es wird nicht erwähnt, ob die Daten vergleichbar sind.</t>
  </si>
  <si>
    <t>Es gibt keinerlei explizite Angaben zum geographischen Raum (z.B. Schweiz, ein bestimmter Kanton oder eine Stadt). Der Begriff "Arealstatistik" lässt zwar auf nationaler Ebene Rückschlüsse zu, eine eindeutige Benennung des Gebiets fehlt jedoch völlig.</t>
  </si>
  <si>
    <t>66@statistisches-amt-kanton-zuerich</t>
  </si>
  <si>
    <t>Anteil Waldfläche [%]</t>
  </si>
  <si>
    <t>Anteil bestockte Fläche (Wald, Gehölze) an der Gesamtfläche. Die Arealstatistiken werden ca. alle 10 Jahre erhoben. Die letzten vier fanden zwischen 1979-1985, 1992-1997, 2004-2009 und 2013-2018 statt.</t>
  </si>
  <si>
    <t>Titel und Beschreibung definieren den fachlichen Inhalt grundsätzlich: Es geht um den prozentualen Anteil der Wald- und Gehölzfläche an der Gesamtfläche. Die Definition "bestockte Fläche (Wald, Gehölze)" hilft bei der Einordnung, bleibt aber oberflächlich. Es fehlen Details dazu, was genau als "Gehölz" zählt oder ob es eine Mindestflächengröße gibt. Zudem wird im Titel nicht erwähnt, auf welche administrativen Einheiten (Gemeinden, Kantone, Länder) sich die Prozentangaben beziehen.</t>
  </si>
  <si>
    <t>Die Beschreibung nennt die "Arealstatistiken" als Grundlage und gibt das Erhebungsintervall (ca. alle 10 Jahre) sowie die spezifischen Zeiträume der letzten vier Erhebungen an. Dies gibt einen groben Einblick in die zeitliche Methodik. Es fehlt jedoch die Angabe der Primärquelle (z. B. Bundesamt für Statistik) und eine technische Erklärung, wie die Flächen gemessen wurden (z. B. Luftbildauswertung, Stichprobenraster). Der Zweck der Datenerhebung wird nicht explizit genannt.</t>
  </si>
  <si>
    <t>Es gibt einen indirekten Hinweis auf die Vergleichbarkeit durch die Nennung der vier Erhebungszeiträume. Informationen zur Genauigkeit, zu möglichen methodischen Brüchen zwischen den Jahrzehnten oder zur Vollständigkeit der Datensätze fehlen jedoch komplett. Es gibt keine Angaben über mögliche Verzerrungen oder die Verlässlichkeit der Prozentwerte.</t>
  </si>
  <si>
    <t>Der geographische Bezug ist völlig unzureichend. Weder der Titel noch die Beschreibung nennen das Land oder die Region, auf die sich die Arealstatistik bezieht (obwohl die Jahreszahlen auf die Schweiz hindeuten, muss dies explizit genannt werden). Es bleibt unklar, ob die Daten auf nationaler, kantonaler oder kommunaler Ebene vorliegen.</t>
  </si>
  <si>
    <t>65@statistisches-amt-kanton-zuerich</t>
  </si>
  <si>
    <t>Anteil Landwirtschaftsfläche [%]</t>
  </si>
  <si>
    <t>Anteil landwirtschaftliche Nutzfläche an der Gesamtfläche.Die Arealstatistiken werden ca. alle 10 Jahre erhoben. Die letzten vier fanden zwischen 1979-1985, 1992-1997, 2004-2009 und 2013-2018 statt.</t>
  </si>
  <si>
    <t>Der Titel und die Beschreibung benennen das statistische Mass (Anteil in Prozent) und den Inhalt (landwirtschaftliche Nutzfläche an Gesamtfläche) präzise. Es wird deutlich, dass es sich um Verhältniswerte handelt. Es fehlt jedoch eine genaue Definition, was im Kontext der Erhebung als "landwirtschaftliche Nutzfläche" gilt (z. B. inklusive oder exklusive Alpwirtschaft, Waldanteile etc.). Die Bezeichnung "[%]" im Titel ist funktional, aber stilistisch unschön.</t>
  </si>
  <si>
    <t>Die Beschreibung gibt einen Hinweis auf die zugrunde liegende Methodik (Arealstatistik) und nennt die Erhebungszyklen (ca. alle 10 Jahre). Die Quelle der Daten (z. B. Bundesamt für Statistik oder kantonale Behörde) wird nicht explizit genannt, lässt sich aber indirekt vermuten. Es fehlen Angaben dazu, wie die Flächen gemessen wurden (z. B. Luftbildauswertung, Katasterdaten) und zu welchem Zweck die Daten erhoben werden.</t>
  </si>
  <si>
    <t>Es gibt Informationen zur zeitlichen Dimension und zur Frequenz der Erhebung (Intervalle). Angaben zur Genauigkeit, Vollständigkeit oder zu methodischen Brüchen zwischen den vier Zeitperioden fehlen jedoch völlig. Es wird nicht erwähnt, ob die Daten aktuell noch erhoben werden oder ob es sich um einen abgeschlossenen Datensatz handelt. Auffällig ist ein fehlendes Leerzeichen nach dem ersten Satzende ("...Gesamtfläche.Die...").</t>
  </si>
  <si>
    <t>Es gibt keinerlei Informationen über den räumlichen Bezug des Datensatzes. Es bleibt unklar, ob sich die Daten auf die gesamte Schweiz, einen bestimmten Kanton, eine Gemeinde oder andere Verwaltungseinheiten beziehen. Dies ist eine kritische Lücke.</t>
  </si>
  <si>
    <t>15@statistisches-amt-kanton-zuerich</t>
  </si>
  <si>
    <t>Anteil unproduktive Fläche [%]</t>
  </si>
  <si>
    <t>Anteil unproduktiver Fläche (ohne Gewässerfläche). Die Arealstatistiken werden ca. alle 10 Jahre erhoben. Die letzten vier fanden zwischen 1979-1985, 1992-1997, 2004-2009 und 2013-2018 statt.</t>
  </si>
  <si>
    <t>Titel und Beschreibung geben das Thema (Anteil unproduktive Fläche in Prozent) grob an. Es wird klargestellt, dass Gewässerflächen ausgeschlossen sind. Dennoch bleibt der Kernbegriff „unproduktive Fläche“ ohne fachliche Definition (z.B. Fels, Geröll, Siedlungsflächen?). 
Auffälligkeiten: Der Begriff ist vieldeutig ohne Verweis auf eine Nomenklatur. Die Beschreibung ist sehr kurz gehalten.</t>
  </si>
  <si>
    <t>Es wird erwähnt, dass es sich um „Arealstatistiken“ handelt, die ca. alle 10 Jahre erhoben werden. Die Erhebungszeiträume der letzten vier Zyklen sind präzise benannt. 
Auffälligkeiten: Es fehlt die Angabe der konkreten Datenquelle (welches Amt oder welche Institution erhebt diese Daten?). Die Messmethode (z.B. Satellitenauswertung, Begehung) und der Zweck der Erhebung werden nicht erläutert.</t>
  </si>
  <si>
    <t>Durch die Angabe der Zeiträume wird implizit auf die zeitliche Auflösung und potenzielle Brüche in der Zeitreihe hingewiesen. 
Auffälligkeiten: Es fehlen explizite Angaben zur Genauigkeit, Vollständigkeit oder zu methodischen Änderungen zwischen den Erhebungsperioden. Es gibt keine Informationen darüber, wie verlässlich die Prozentangaben sind.</t>
  </si>
  <si>
    <t>Es gibt keinerlei Informationen zum räumlichen Bezug im Titel oder in der Beschreibung. 
Auffälligkeiten: Es ist völlig unklar, ob sich die Daten auf eine Gemeinde, einen Kanton, ein ganzes Land (z.B. die Schweiz aufgrund der Zeitintervalle der Arealstatistik) oder eine andere Einheit beziehen.</t>
  </si>
  <si>
    <t>382@statistisches-amt-kanton-zuerich</t>
  </si>
  <si>
    <t>Anteil Siedlungsfläche [%]</t>
  </si>
  <si>
    <t>Anteil Siedlungsfläche (ohne Verkehrsfläche) an der Gesamtfläche. Die Arealstatistiken werden ca. alle 10 Jahre erhoben. Die Arealstatistiken werden ca. alle 10 Jahre erhoben. Die letzten vier fanden zwischen 1979-1985, 1992-1997, 2004-2009 und 2013-2018 statt.</t>
  </si>
  <si>
    <t>Titel und Beschreibung definieren den fachlichen Kern ("Anteil Siedlungsfläche in %") zwar eindeutig, bleiben aber sehr oberflächlich. Es fehlt eine präzise Definition, was genau unter "Siedlungsfläche" und "Verkehrsfläche" im Kontext der Erhebung verstanden wird. Die Beschreibung enthält zudem eine unnötige Dublette ("Die Arealstatistiken werden ca. alle 10 Jahre erhoben" wird wortgleich wiederholt), was auf eine mangelnde redaktionelle Überarbeitung hindeutet. Es fehlen Angaben darüber, in welcher Form (Dateiformat, Granularität der Zeitreihen) die Daten vorliegen.</t>
  </si>
  <si>
    <t>Die Methodik wird nur grob angerissen. Es wird erwähnt, dass es sich um eine "Arealstatistik" handelt, die Erhebungszeiträume der letzten vier Zyklen werden genannt. Es fehlt jedoch die Angabe der Datenquelle (z. B. Bundesamt für Statistik oder kantonale Behörde). Unklar bleibt auch das Messverfahren (Luftbildauswertung, Katasterdaten?) und der Zweck der Datenerhebung. Der Begriff "ca. alle 10 Jahre" ist für eine technische Dokumentation unpräzise.</t>
  </si>
  <si>
    <t>Es gibt Indikationen zur zeitlichen Vollständigkeit durch die Nennung der Erhebungszeiträume. Informationen zur Genauigkeit, Zuverlässigkeit oder zu methodischen Brüchen zwischen den Erhebungsperioden (z. B. Änderungen in der Klassifizierung der Flächen) fehlen vollständig. Die doppelte Aufführung eines Satzes in der Beschreibung mindert den professionellen Eindruck der Metadatenqualität.</t>
  </si>
  <si>
    <t>Es gibt keinerlei explizite Informationen über den geographischen Bezug. Es wird nicht klar, ob sich die Daten auf die gesamte Schweiz, einen spezifischen Kanton, Gemeinden oder Rasterzellen beziehen. Dies ist ein erheblicher Mangel, da der Prozentwert ohne räumliche Bezugseinheit nicht interpretierbar ist.</t>
  </si>
  <si>
    <t>360@statistisches-amt-kanton-zuerich</t>
  </si>
  <si>
    <t>Anteil Gewässerfläche [%]</t>
  </si>
  <si>
    <t>Anteil stehender und fliessender Gewässer an der Gesamtfläche ohne Zürichsee (5976 ha auf Kantonsgebiet) und Greifensee (829 ha; jeweils Punktfläche). Die Arealstatistiken werden ca. alle 10 Jahre erhoben. Die letzten vier fanden zwischen 1979-1985, 1992-1997, 2004-2009 und 2013-2018 statt.</t>
  </si>
  <si>
    <t>Titel und Beschreibung erklären grundlegend, dass es sich um den prozentualen Anteil von Gewässerflächen handelt. Es wird zwischen fliessenden und stehenden Gewässern unterschieden. Ein relevanter Ausschluss (Zürichsee und Greifensee) wird explizit genannt, allerdings führt der Begriff "Punktfläche" in diesem Zusammenhang ohne weitere Erklärung zu Unklarheiten. Es fehlen Angaben darüber, ob künstliche Gewässer (z.B. Kanäle, Klärbecken) eingeschlossen sind.</t>
  </si>
  <si>
    <t>Die Methodik wird durch den Verweis auf die "Arealstatistiken" angedeutet, jedoch nicht im Detail erklärt (z.B. ob Satellitenbildauswertung oder Begehung). Die Quelle der Daten (mutmasslich das Bundesamt für Statistik oder eine kantonale Vermessungsstelle) wird nicht explizit namentlich genannt. Es wird klar, dass die Daten für statistische Langzeitvergleiche erhoben werden, aber die konkrete Berechnungsgrundlage für den "Anteil" im Verhältnis zur "Gesamtfläche" bleibt vage.</t>
  </si>
  <si>
    <t>Es gibt wertvolle Hinweise zum Erhebungsrhythmus (ca. alle 10 Jahre) und zu den spezifischen Zeiträumen der letzten vier Erhebungen, was die zeitliche Vergleichbarkeit verdeutlicht. Angaben zur Genauigkeit der Messung, zu Fehlerquoten oder zur Vollständigkeit fehlen jedoch völlig. Die Information zu den ausgeschlossenen Seen ist wichtig für die Qualitätseinordnung, aber die Formatierung der Hektar-Angaben in Klammern wirkt eher wie eine Randnotiz als eine systematische Qualitätsbeschreibung.</t>
  </si>
  <si>
    <t>Der räumliche Bezug wird durch die Erwähnung des "Kantonsgebiets", des Zürichsees und des Greifensees implizit auf den Kanton Zürich eingegrenzt. Dennoch fehlt im Titel oder in einer klaren Einleitung die explizite Nennung "Kanton Zürich". Es bleibt unklar, auf welcher Granularität die Daten vorliegen (Gemeindeebene, Bezirke oder nur kantonsweit).</t>
  </si>
  <si>
    <t>179@statistisches-amt-kanton-zuerich</t>
  </si>
  <si>
    <t>Fläche [ha]</t>
  </si>
  <si>
    <t>Punktfläche pro Gemeinde; das Kantonstotal inkl. Greifensee (829 ha) und Zürichsee (5976 ha auf Kantonsgebiet). Die Arealstatistiken werden ca. alle 10 Jahre erhoben. Die letzten drei fanden zwischen 1979-1985, 1992-1997, 2004-2009 und 2013-2018 statt.</t>
  </si>
  <si>
    <t>Der Titel "Fläche [ha]" ist sehr kurz und ohne Kontext generisch. Die Beschreibung präzisiert zwar, dass es um die Punktfläche pro Gemeinde geht, lässt aber offen, welche Arten von Flächen (Siedlung, Landwirtschaft, Wald etc.) genau enthalten sind oder ob es sich nur um die Gesamtfläche handelt. Der Begriff "Punktfläche" könnte für Laien ohne methodische Erläuterung missverständlich sein. -&gt; Auffälligkeiten: Der Titel ist zu unspezifisch.</t>
  </si>
  <si>
    <t>Es wird erwähnt, dass es sich um Arealstatistiken handelt, die ca. alle 10 Jahre erhoben werden. Die Erhebungszeiträume werden als Intervalle angegeben. Es fehlt jedoch eine Information darüber, wer die Daten erhebt (Quelle/Amt) und mit welcher konkreten Methodik die "Punktfläche" genau ermittelt wird (z.B. Luftbildauswertung). Das "Wofür" der Datenerhebung bleibt unerwähnt. -&gt; Auffälligkeiten: Die Datenquelle fehlt komplett; methodische Begriffe wie Punktfläche werden nicht erläutert.</t>
  </si>
  <si>
    <t>Es gibt Hinweise auf die zeitliche Abfolge der Erhebungen, was auf eine Konsistenz über Jahrzehnte hindeutet. Es fehlen jedoch Angaben zur aktuellen Vollständigkeit, zur Genauigkeit der Punktmethode oder zu Änderungen in der Nomenklatur zwischen den Erhebungsperioden. -&gt; Auffälligkeiten: Keine Angaben zu Fehlertoleranzen oder zur Aktualität nach 2018.</t>
  </si>
  <si>
    <t>Die geographische Ebene "Gemeinde" wird genannt. Durch die Erwähnung von "Greifensee", "Zürichsee" und dem "Kantonstotal" wird implizit klar, dass es sich um den Kanton Zürich handelt. Der Kanton wird jedoch im Titel nicht explizit genannt, was die Auffindbarkeit erschweren könnte. -&gt; Auffälligkeiten: Der Name des Kantons wird nur indirekt über die Seen und das Total erwähnt, eine explizite Nennung der Region im Titel fehlt.</t>
  </si>
  <si>
    <t>183@statistisches-amt-kanton-zuerich</t>
  </si>
  <si>
    <t>Höhe [m.ü.M.]</t>
  </si>
  <si>
    <t>Höhe des Hauptsiedlungsgebietes, erhoben bei den Gemeinden 1995 (i.d.R. die Höhe des Dorfzentrums, der reformierten Kirche oder des Gemeindehauses)</t>
  </si>
  <si>
    <t>Der Titel ist extrem kurz und nennt lediglich das Merkmal "Höhe" sowie die Maßeinheit. Die Beschreibung präzisiert den Inhalt dahingehend, dass es sich um die Höhe des "Hauptsiedlungsgebietes" handelt. Es wird zudem erläutert, welche physischen Punkte (Dorfzentrum, Kirche, Gemeindehaus) als Referenz dienen. 
**Auffälligkeiten:** Der Titel allein ist ohne die Beschreibung nicht aussagekräftig (welche Höhe?). Der Begriff "Hauptsiedlungsgebiet" ist zwar deskriptiv, aber nicht streng definiert. Es fehlen Angaben, ob es sich um einen Durchschnittswert pro Gemeinde handelt oder lediglich um einen einzelnen Punktwert.</t>
  </si>
  <si>
    <t>Die Methodik wird oberflächlich angerissen: Die Daten wurden 1995 "bei den Gemeinden" erhoben. Es wird angedeutet, dass lokale Referenzpunkte (Kirche, Gemeindehaus) genutzt wurden. 
**Auffälligkeiten:** Es fehlt die Information, *wie* die Messung durchgeführt wurde (topografische Karten, GPS, bestehende Kataster). Die Quelle "bei den Gemeinden" ist vage – es ist unklar, ob ein Fragebogen versendet wurde oder ob Daten aus einem bestehenden Register aggregiert wurden. Der Zweck der Erhebung wird nicht genannt.</t>
  </si>
  <si>
    <t>Es gibt keine expliziten Angaben zur Genauigkeit, Vollständigkeit oder Fehleranfälligkeit der Daten. 
**Auffälligkeiten:** Die Daten stammen aus dem Jahr 1995. Da sich Siedlungsgebiete und Gemeindegrenzen (Fusionen) seitdem massiv verändert haben können, ist die Aktualität kritisch zu hinterfragen. Es gibt keinen Hinweis darauf, wie mit fehlenden Meldungen von Gemeinden umgegangen wurde oder ob die Daten seit 1995 jemals aktualisiert wurden. Die Angabe "i.d.R." (in der Regel) deutet auf eine uneinheitliche Erhebungspraxis hin, was die methodische Qualität mindert.</t>
  </si>
  <si>
    <t>Der räumliche Bezug wird indirekt über den Begriff "Gemeinden" und das Kürzel "m.ü.M." (Meter über Meer – in dieser Form spezifisch für die Schweiz verwendet) deutlich. 
**Auffälligkeiten:** Es fehlt eine explizite Nennung des Landes oder des Kantons/der Region. Ohne Kontextwissen lässt sich der Datensatz geographisch nicht eindeutig zuordnen. Es ist unklar, ob alle Gemeinden eines bestimmten Gebiets abgedeckt sind.</t>
  </si>
  <si>
    <t>714@statistisches-amt-kanton-zuerich</t>
  </si>
  <si>
    <t>Abstimmungsarchiv des Kantons Zürich ab 1831</t>
  </si>
  <si>
    <t>Alle Ergebnisse der kantonalen und eidgenössischen Abstimmungen des Kantons Zürich seit 1831.</t>
  </si>
  <si>
    <t>Titel und Beschreibung geben ein klares Thema vor: Abstimmungsergebnisse. Es wird spezifiziert, dass sowohl kantonale als auch eidgenössische Vorlagen enthalten sind. Es fehlen jedoch Details zur Granularität der Daten (z.B. Ergebnisse auf Ebene Kanton, Bezirke oder Gemeinden?) und zur genauen Struktur des Archivs (z.B. Ja/Nein-Stimmen, Stimmbeteiligung, Anzahl Stimmberechtigte). Der Zeitrahmen "ab 1831" ist jedoch sehr präzise.</t>
  </si>
  <si>
    <t>Es gibt keinerlei Informationen darüber, wie die Daten erhoben, digitalisiert oder aggregiert wurden. Die Primärquelle (vermutlich die kantonale Staatskanzlei) wird nicht explizit genannt oder verlinkt. Es fehlt die Angabe zum Zweck der Datenerhebung über die reine Archivierung hinaus.</t>
  </si>
  <si>
    <t>Es finden sich keine Angaben zur Qualität oder Vollständigkeit der Daten. Besonders bei einem Zeitraum, der bis 1831 zurückreicht, wären Hinweise zu Datenlücken, historischen Brüchen in der Erfassung oder zur Verlässlichkeit alter Bestände zwingend erforderlich. Es gibt keine Informationen zu Aktualisierungszyklen.</t>
  </si>
  <si>
    <t>Der geographische Bezug "Kanton Zürich" wird im Titel und in der Beschreibung klar benannt. Dennoch bleibt unklar, ob die Daten räumlich weiter untergliedert sind (Gemeindeebene) oder nur den Kanton als Ganzes abbilden.</t>
  </si>
  <si>
    <t>713@statistisches-amt-kanton-zuerich</t>
  </si>
  <si>
    <t>Echtzeitdaten am Abstimmungstag des Kantons Zürich – eidgenössische und kantonale Vorlagen</t>
  </si>
  <si>
    <t>Dieser Webservice wird ab dem 13.06.2021 nicht weiter aktualisiert. Gemeinde- und Bezirksresultate des Kantons Zürich zu eidgenössischen und kantonalen Vorlagen sind künftig zusammen mit jenen aller Kantone via Bundesamt für Statistik als offene Daten verfügbar (Link unter "Weitere Informationen").</t>
  </si>
  <si>
    <t>Der Titel ist präzise und benennt klar den Gegenstand (Echtzeitdaten zu Abstimmungen) sowie die Ebene (Eidgenössisch und Kantonal). Die Beschreibung hingegen schränkt den Inhalt massiv ein: Es handelt sich primär um einen Archiv-Datensatz oder einen Hinweis auf eine Einstellung des Dienstes. Es wird erklärt, dass Gemeinde- und Bezirksresultate enthalten sind (oder waren). Anomalie: Es fehlt eine inhaltliche Beschreibung der konkreten Variablen oder des Datenformats (JSON, CSV, API-Spezifikation), die bei "Echtzeitdaten" zu erwarten wäre.</t>
  </si>
  <si>
    <t>Die Methodik wird nur oberflächlich gestreift. Es wird erwähnt, dass die Daten künftig über das Bundesamt für Statistik (BFS) bereitgestellt werden, was die Primärquelle indirekt benennt. Es fehlt jedoch jegliche Information darüber, wie die "Echtzeitdaten" erhoben wurden (Schnittstellen, Übermittlungswege der Gemeinden) und wofür sie – ausser zur Information – gedacht sind. Die Beschreibung dient eher als Umleitungshinweis denn als methodische Dokumentation.</t>
  </si>
  <si>
    <t>Die Metadaten enthalten eine sehr wichtige Information zur zeitlichen Vollständigkeit und Aktualität: Der Datensatz wurde per 13.06.2021 eingestellt. Dies ist eine kritische Information zur Datenqualität (Veralterung). Es fehlen jedoch Angaben zur Genauigkeit, Validierung der Daten während des Abstimmungstages oder Hinweise auf fehlende Gemeinden in historischen Daten. Der Hinweis auf technische Änderungen (Einstellung) ist klar, aber unvollständig in Bezug auf die inhärente Qualität der vorliegenden Zahlen.</t>
  </si>
  <si>
    <t>Der geographische Bezug ist im Titel ("Kanton Zürich") und in der Beschreibung ("Gemeinde- und Bezirksresultate") klar benannt. Es wird deutlich, dass sich die Daten auf alle politischen Gliederungen innerhalb des Kantons Zürich beziehen. Dies ist eindeutig und lässt wenig Spielraum für Fehlinterpretationen.</t>
  </si>
  <si>
    <t>396@statistisches-amt-kanton-zuerich</t>
  </si>
  <si>
    <t>Neu gegründete Unternehmen Total [Anz.]</t>
  </si>
  <si>
    <t>Neu gegründete Unternehmen (2. und 3. Sektor). Die Statistik der Neugründungen erfasst nur tatsächlich - also «ex nihilo» - neu entstandene Unternehmen mit marktwirtschaftlicher Tätigkeit. Aus Fusionen, Übernahmen, Spaltungen oder Restrukturierungen hervorgegangene Unternehmen werden folglich nicht berücksichtigt. Werte &lt; 4 werden nicht ausgewiesen.</t>
  </si>
  <si>
    <t>Der Titel benennt das Thema (neu gegründete Unternehmen) und die Einheit (Anzahl). Die Beschreibung präzisiert den Inhalt durch die Eingrenzung auf den 2. und 3. Sektor (Industrie und Dienstleistungen) und definiert, was als Neugründung gilt ("ex nihilo"). 
Auffälligkeiten: Es fehlen Informationen zum betrachteten Zeitraum (Startdatum, Enddatum, Periodizität). Der Begriff "Total" im Titel suggeriert eine Gesamtsumme, lässt aber offen, ob dies zeitlich oder sachlich gemeint ist. Es findet keine geschlechtergerechte Sprache Anwendung (Unternehmer/Unternehmerinnen), was bei Statistiken zu Gründungen relevant sein könnte, hier jedoch durch den Fokus auf "Unternehmen" als juristische Objekte teils vernachlässigbar ist.</t>
  </si>
  <si>
    <t>Die Methodik wird teilweise erklärt: Es wird definiert, dass nur echte Neugründungen ohne Fusionen/Spaltungen gezählt werden. Die Quelle der Daten (z. B. Handelsregister, BFS, kantonale Statistik) wird jedoch nicht explizit genannt. Es bleibt unklar, wie die Zuordnung zu den Sektoren erfolgt und nach welchen Kriterien die "marktwirtschaftliche Tätigkeit" genau geprüft wird.</t>
  </si>
  <si>
    <t>Es gibt einen wichtigen Hinweis zur Datenqualität bzw. Anonymisierung: Werte unter 4 werden aus Datenschutzgründen oder wegen Unschärfe nicht ausgewiesen. Informationen zur Vollständigkeit (z. B. Abdeckung aller Branchen) oder zu zeitlichen Brüchen in der Erhebung fehlen völlig. Es gibt keine Angaben zur Genauigkeit der Erhebungsmethode.</t>
  </si>
  <si>
    <t>Weder Titel noch Beschreibung enthalten Angaben zum geografischen Bezug. Es ist unklar, ob es sich um Daten für eine Gemeinde, einen Kanton, ein ganzes Land oder eine spezifische Wirtschaftsregion handelt.</t>
  </si>
  <si>
    <t>399@statistisches-amt-kanton-zuerich</t>
  </si>
  <si>
    <t>Total geschaffene Stellen, Beschäftigte [Anz.]</t>
  </si>
  <si>
    <t>Total geschaffene Stellen (2. und 3. Sektor). Die Statistik der Neugründungen erfasst nur tatsächlich - also «ex nihilo» - neu entstandene Unternehmen mit marktwirtschaftlicher Tätigkeit. Aus Fusionen, Übernahmen, Spaltungen oder Restrukturierungen hervorgegangene Unternehmen werden folglich nicht berücksichtigt. Werte &lt; 4 werden nicht ausgewiesen.</t>
  </si>
  <si>
    <t>Titel und Beschreibung geben einen grundlegenden Überblick: Es geht um neu geschaffene Stellen durch Unternehmensneugründungen ("ex nihilo"). Der Fokus liegt auf dem 2. und 3. Sektor. 
Auffälligkeiten: Es bleibt unklar, ob es sich um Vollzeitäquivalente oder Köpfe handelt (nur "Anz." im Titel). Zudem wird nicht explizit definiert, was unter "marktwirtschaftlicher Tätigkeit" im Detail verstanden wird. Der Begriff "Total geschaffene Stellen" suggeriert zudem fälschlicherweise eine allgemeine Arbeitsmarktstatistik, obwohl es sich spezifisch um eine Neugründungsstatistik handelt.</t>
  </si>
  <si>
    <t>Die Methodik wird teilweise erläutert: Der Fokus liegt auf "ex nihilo" Gründungen, während strukturelle Änderungen (Fusionen etc.) ausgeschlossen werden. 
Auffälligkeiten: Es fehlen Informationen darüber, *wie* diese Daten erhoben wurden (z. B. Handelsregister, AHV-Abrechnungen, Umfragen?). Die Quelle der Daten wird nicht genannt. Zudem fehlt der zeitliche Bezug völlig (handelt es sich um jährliche, quartalsweise oder kumulierte Daten?).</t>
  </si>
  <si>
    <t>Es gibt einen wichtigen Hinweis zur Anonymisierung bzw. zum Datenschutz (Werte &lt; 4 werden nicht ausgewiesen), was für die Verlässlichkeit der Datenpunkte wichtig ist. 
Auffälligkeiten: Es gibt keine Informationen zur Vollständigkeit, zur Genauigkeit der Erhebung oder zu möglichen Brüchen in der Zeitreihe. Es wird nicht erwähnt, wie mit Nachmeldungen von Unternehmen umgegangen wird.</t>
  </si>
  <si>
    <t>Es fehlen jegliche Informationen zum geographischen Bezug. Weder aus dem Titel noch aus der Beschreibung geht hervor, ob sich die Daten auf eine Gemeinde, einen Kanton, ein ganzes Land (Deutschland? Schweiz? Österreich?) oder eine andere Region beziehen.</t>
  </si>
  <si>
    <t>386@statistisches-amt-kanton-zuerich</t>
  </si>
  <si>
    <t>Anteil GK A [%]</t>
  </si>
  <si>
    <t xml:space="preserve">Anteil Einwohner pro ÖV-Güteklasse A: Die ÖV-Güteklassen geben lagesscharf Aufschluss über die Erschliessungsqualität einer Gemeinde mit dem ÖV. In einem ersten Schritt werden Haltestellenkategorien definiert, in Abhängigkeit von einem an der Haltestelle verfügbaren ÖV-Verkehrsmittel und dem Kursintervall. Danach wird in Abhängigkeit von Haltestellenkategorie und Luftliniendistanz die ÖV-Güteklasse ermittelt. Für jede Gemeinde werden die Einwohner pro Güteklasse in Prozent berechnet. </t>
  </si>
  <si>
    <t>Titel und Beschreibung erklären den Kern des Datensatzes: Es geht um den prozentualen Anteil der Einwohner pro Gemeinde, die in der höchsten ÖV-Güteklasse (A) leben. Der Titel ist jedoch sehr knapp und nutzt die kryptische Abkürzung "GK A", die erst in der Beschreibung aufgelöst wird. Es fehlt eine Angabe zum Bezugsjahr der Daten.
Auffälligkeiten: Die Abkürzung "GK A" im Titel ist ohne Kontext nicht selbsterklärend. Es wird nicht explizit erwähnt, ob es sich um aktuelle oder historische Daten handelt.</t>
  </si>
  <si>
    <t>Die Beschreibung erläutert grob den Prozess der Datenermittlung (Zweistufiges Verfahren: Haltestellenkategorisierung nach Verkehrsmittel/Intervall, dann Güteklasse nach Distanz). Dennoch fehlen entscheidende Details: Welche Datenquelle wurde für die Einwohnerzahlen genutzt? Welche für die Fahrpläne? Wer ist der Urheber der Daten? Die genauen Schwellenwerte für "Klasse A" (z.B. maximale Distanz in Metern) werden nicht genannt.
Auffälligkeiten: Die methodischen Schritte sind logisch skizziert, aber für eine Reproduktion oder tiefergehende Analyse zu vage.</t>
  </si>
  <si>
    <t>Es gibt keinerlei Informationen zur Datenqualität. Weder die Vollständigkeit noch die Genauigkeit der Verortung oder zeitliche Änderungen in der Erfassungsmethode werden thematisiert.
Auffälligkeiten: Es fehlen jegliche Hinweise auf die Aktualität der Datenbasis (Fahrplanperiode, Stand der Einwohnerregister).</t>
  </si>
  <si>
    <t>Aus der Beschreibung geht hervor, dass die Daten auf Gemeindeebene berechnet werden ("Für jede Gemeinde..."). Es fehlt jedoch die Angabe, auf welches Land oder welche Region sich dieser Datensatz bezieht (z.B. Schweiz, Deutschland, ein spezifischer Kanton/Bundesland).
Auffälligkeiten: Ohne die Nennung des Staates oder der Region ist der Datensatz geographisch nicht eindeutig zuzuordnen.</t>
  </si>
  <si>
    <t>387@statistisches-amt-kanton-zuerich</t>
  </si>
  <si>
    <t>Anteil GK B [%]</t>
  </si>
  <si>
    <t xml:space="preserve">Anteil Einwohner pro ÖV-Güteklasse B: Die ÖV-Güteklassen geben lagesscharf Aufschluss über die Erschliessungsqualität einer Gemeinde mit dem ÖV. In einem ersten Schritt werden Haltestellenkategorien definiert, in Abhängigkeit von einem an der Haltestelle verfügbaren ÖV-Verkehrsmittel und dem Kursintervall. Danach wird in Abhängigkeit von Haltestellenkategorie und Luftliniendistanz die ÖV-Güteklasse ermittelt. Für jede Gemeinde werden die Einwohner pro Güteklasse in Prozent berechnet. </t>
  </si>
  <si>
    <t>Titel und Beschreibung erklären das grundlegende Konzept: Es geht um den prozentualen Anteil der Bevölkerung, der in Gebieten mit der ÖV-Güteklasse B lebt. Der Titel verwendet jedoch die kryptische Abkürzung "GK B", die ohne die Beschreibung nicht sofort verständlich ist. Es fehlt zudem die zeitliche Komponente (auf welches Jahr/welchen Stichtag beziehen sich die Daten?). Die Beschreibung ist funktional, aber sehr kompakt.</t>
  </si>
  <si>
    <t>Die Methodik wird im Ansatz gut beschrieben: Es wird erklärt, dass Haltestellenkategorien (Verkehrsmittel + Intervall) und Luftliniendistanz zur Berechnung genutzt werden. Es bleibt jedoch unklar, welche konkrete Datenquelle für die Einwohnerzahlen (z.B. Volkszählung, Melderegister) oder das Haltestellennetz verwendet wurde. Auch der Zweck der Erhebung wird nicht explizit genannt, lässt sich aber erahnen.</t>
  </si>
  <si>
    <t>Es gibt keinerlei Informationen zur Datenqualität. Es fehlen Angaben zur Genauigkeit der Verortung, zur Aktualität der zugrunde liegenden Daten oder zu möglichen Verzerrungen durch die Verwendung der Luftliniendistanz anstelle tatsächlicher Fusswege. Hinweise auf Vollständigkeit oder Änderungen in der Erhebungsmethodik fehlen völlig.</t>
  </si>
  <si>
    <t>Es wird erwähnt, dass die Berechnung pro Gemeinde erfolgt. Allerdings fehlt jeglicher Hinweis auf den räumlichen Rahmen: Um welches Land oder welchen Kanton handelt es sich? Ohne Bezugssystem ist der Datensatz geographisch nicht einordbar. Zudem ist der Begriff "Einwohner pro ÖV-Güteklasse" ohne Gebietsangabe zu vage.</t>
  </si>
  <si>
    <t>388@statistisches-amt-kanton-zuerich</t>
  </si>
  <si>
    <t>Anteil GK C [%]</t>
  </si>
  <si>
    <t xml:space="preserve">Anteil Einwohner pro ÖV-Güteklasse C: Die ÖV-Güteklassen geben lagesscharf Aufschluss über die Erschliessungsqualität einer Gemeinde mit dem ÖV. In einem ersten Schritt werden Haltestellenkategorien definiert, in Abhängigkeit von einem an der Haltestelle verfügbaren ÖV-Verkehrsmittel und dem Kursintervall. Danach wird in Abhängigkeit von Haltestellenkategorie und Luftliniendistanz die ÖV-Güteklasse ermittelt. Für jede Gemeinde werden die Einwohner pro Güteklasse in Prozent berechnet. </t>
  </si>
  <si>
    <t>Der Titel ist äußerst kurz und besteht fast nur aus einer Abkürzung ("GK C"), was ohne die Beschreibung unverständlich wäre. Die Beschreibung erklärt zwar, dass es sich um den prozentualen Anteil der Einwohner in der ÖV-Güteklasse C handelt, lässt aber wichtige Details offen. Es wird nicht erwähnt, für welchen Zeitraum (Jahr) diese Daten gelten oder auf welcher administrativen Ebene (Gemeinde, Bezirk, Kanton?) sie aggregiert sind. Die Definition der Güteklassen wird angerissen, aber was "Güteklasse C" im Vergleich zu anderen Klassen (A, B, D etc.) qualitativ bedeutet, bleibt unklar.
Auffälligkeiten: Verwendung der Abkürzung "GK" im Titel ohne sofortige Auflösung; fehlender Zeitbezug.</t>
  </si>
  <si>
    <t>Die Beschreibung skizziert den Prozess der Datenerhebung in drei Schritten (Haltestellenkategorien -&gt; Güteklassen via Luftlinie -&gt; Einwohnerberechnung). Dies ist ein guter Ansatz, bleibt aber vage. Es fehlen die konkreten Schwellenwerte (welches Intervall ergibt welche Kategorie? Welche Distanz führt zu Klasse C?). Die Datenquelle für die Einwohnerzahlen (z.B. Registerdaten oder Volkszählung) und die Quelle des ÖV-Fahrplans werden nicht genannt. Es bleibt unklar, wofür diese Daten primär erhoben wurden (Zweckbindung).
Auffälligkeiten: Fachbegriffe wie "Kursintervall" und "Erschliessungsqualität" werden vorausgesetzt; mathematische Formeln oder exakte Grenzwerte fehlen.</t>
  </si>
  <si>
    <t>Es gibt keinerlei Informationen zur Datenqualität. Es fehlen Angaben zur Genauigkeit der Luftlinienmessung, zur Aktualität der Fahrplandaten oder zur Verlässlichkeit der Einwohnerzahlen. Änderungen in der Erhebungsmethodik im Vergleich zu Vorjahren oder Hinweise auf die Vollständigkeit (z.B. ob alle Gemeinden enthalten sind) fehlen gänzlich. 
Auffälligkeiten: Keine Angaben zu Fehlertoleranzen oder Datenaktualität.</t>
  </si>
  <si>
    <t>Die Beschreibung erwähnt "Gemeinden", was auf einen kommunalen Bezug hindeutet. Es bleibt jedoch völlig offen, welches Land oder welche Region betroffen ist (z.B. Schweiz, Deutschland, Österreich?). Ohne Kontextwissen über den Herausgeber der Metadaten ist die geographische Verortung nicht möglich.
Auffälligkeiten: Kein expliziter regionaler oder nationaler Bezug im Text vorhanden.</t>
  </si>
  <si>
    <t>389@statistisches-amt-kanton-zuerich</t>
  </si>
  <si>
    <t>Anteil GK D [%]</t>
  </si>
  <si>
    <t xml:space="preserve">Anteil Einwohner pro ÖV-Güteklasse D: Die ÖV-Güteklassen geben lagesscharf Aufschluss über die Erschliessungsqualität einer Gemeinde mit dem ÖV. In einem ersten Schritt werden Haltestellenkategorien definiert, in Abhängigkeit von einem an der Haltestelle verfügbaren ÖV-Verkehrsmittel und dem Kursintervall. Danach wird in Abhängigkeit von Haltestellenkategorie und Luftliniendistanz die ÖV-Güteklasse ermittelt. Für jede Gemeinde werden die Einwohner pro Güteklasse in Prozent berechnet. </t>
  </si>
  <si>
    <t>Titel und Beschreibung erklären zwar den Kern des Datensatzes (Prozentanteil der Einwohner in der ÖV-Güteklasse D), lassen aber entscheidende Details vermissen. Der Titel besteht fast nur aus der Abkürzung „GK D“, die ohne die Beschreibung nicht intuitiv verständlich wäre. Es wird nicht definiert, was die Güteklasse „D“ qualitativ bedeutet (ist es die schlechteste, eine mittlere oder eine gute Klasse?). Zudem fehlen Zeitangaben: Es ist völlig unklar, aus welchem Jahr oder Zeitraum die Daten stammen. Die Beschreibung ist eher eine Definition der Kennzahl als eine Inhaltsangabe des spezifischen Datensatzes.</t>
  </si>
  <si>
    <t>Die methodische Vorgehensweise zur Berechnung der Güteklassen wird abstrakt beschrieben (Haltestellenkategorien, Kursintervalle, Luftliniendistanz). Dies gibt einen guten ersten Einblick in die Logik. Allerdings fehlen technische Details: Welche Datenquelle wurde für die Einwohnerzahlen genutzt? Welcher Fahrplan (Jahr/Saison) liegt zugrunde? Die Beschreibung bleibt auf einer konzeptionellen Ebene stehen, ohne die konkrete Datengrundlage der Messung zu benennen.</t>
  </si>
  <si>
    <t>Es gibt keinerlei Informationen zur Datenqualität. Es wird nicht erwähnt, wie aktuell die Daten sind, ob es Lücken in der Erfassung gibt oder ob sich die Methodik gegenüber früheren Erhebungen geändert hat. Die Vollständigkeit der erfassten Gemeinden wird ebenfalls nicht thematisiert.</t>
  </si>
  <si>
    <t>Die Beschreibung erwähnt zwar, dass die Daten für „jede Gemeinde“ berechnet werden, es fehlt jedoch der übergeordnete räumliche Bezug. Es wird nicht explizit genannt, ob es sich um Gemeinden in der Schweiz, in einem bestimmten Kanton oder einem anderen Land handelt. Auch wenn der Begriff „ÖV-Güteklasse“ im Schweizer Kontext üblich ist, muss dies in den Metadaten klar benannt werden.</t>
  </si>
  <si>
    <t>390@statistisches-amt-kanton-zuerich</t>
  </si>
  <si>
    <t>Anteil GK E [%]</t>
  </si>
  <si>
    <t xml:space="preserve">Anteil Einwohner pro ÖV-Güteklasse E: Die ÖV-Güteklassen geben lagesscharf Aufschluss über die Erschliessungsqualität einer Gemeinde mit dem ÖV. In einem ersten Schritt werden Haltestellenkategorien definiert, in Abhängigkeit von einem an der Haltestelle verfügbaren ÖV-Verkehrsmittel und dem Kursintervall. Danach wird in Abhängigkeit von Haltestellenkategorie und Luftliniendistanz die ÖV-Güteklasse ermittelt. Für jede Gemeinde werden die Einwohner pro Güteklasse in Prozent berechnet. </t>
  </si>
  <si>
    <t>Titel und Beschreibung erklären das Kernthema: Den prozentualen Anteil der Einwohner, die in Gebieten mit der ÖV-Güteklasse E leben. Der Begriff "ÖV-Güteklasse E" wird innerhalb des Kontexts der Erschließungsqualität verortet. Allerdings bleibt unklar, was "Klasse E" qualitativ bedeutet (ist es die schlechteste oder beste Klasse?). Der Titel besteht zudem nur aus einer technisch wirkenden Abkürzung ("GK E"), was ohne die Beschreibung schwer verständlich wäre. Es fehlen Angaben zum Bezugsjahr der Daten.</t>
  </si>
  <si>
    <t>Die Beschreibung bietet einen guten Einblick in den Berechnungsprozess (Definition der Haltestellenkategorien nach Verkehrsmittel und Intervall, anschließende Zuweisung der Güteklasse via Luftliniendistanz). Die Quelle der zugrunde liegenden Daten (Fahrplandaten, Einwohnerregister) wird jedoch nicht explizit benannt. Auch der Zweck der Erhebung wird nur implizit ("Aufschluss über Erschliessungsqualität") angedeutet.</t>
  </si>
  <si>
    <t>Es finden sich keine Informationen zur Datenqualität. Es gibt keine Angaben zur Vollständigkeit, zu möglichen Erhebungsfehlern (z.B. Ungenauigkeiten bei der Luftliniendistanz) oder zu zeitlichen Änderungen in der Methodik.</t>
  </si>
  <si>
    <t>Es wird erwähnt, dass die Daten auf Ebene der "Gemeinde" berechnet werden. Es fehlen jedoch jegliche Angaben zum räumlichen Fokus (z.B. Kanton Zürich, Schweiz, oder ein spezifisches Verbundsgebiet). Ohne diese Angabe ist der Datensatz geographisch nicht einzuordnen.</t>
  </si>
  <si>
    <t>391@statistisches-amt-kanton-zuerich</t>
  </si>
  <si>
    <t>Anteil GK F [%]</t>
  </si>
  <si>
    <t xml:space="preserve">Anteil Einwohner pro ÖV-Güteklasse F: Die ÖV-Güteklassen geben lagesscharf Aufschluss über die Erschliessungsqualität einer Gemeinde mit dem ÖV. In einem ersten Schritt werden Haltestellenkategorien definiert, in Abhängigkeit von einem an der Haltestelle verfügbaren ÖV-Verkehrsmittel und dem Kursintervall. Danach wird in Abhängigkeit von Haltestellenkategorie und Luftliniendistanz die ÖV-Güteklasse ermittelt. Für jede Gemeinde werden die Einwohner pro Güteklasse in Prozent berechnet. </t>
  </si>
  <si>
    <t>Titel und Beschreibung erklären spezifisch, dass es sich um den prozentualen Anteil der Einwohner in der ÖV-Güteklasse F handelt. Der Begriff "ÖV-Güteklasse" wird kurz als Indikator für die Erschliessungsqualität eingeführt. Allerdings ist der Titel mit der Abkürzung "GK F" für Laien ohne die Beschreibung schwer verständlich. Es fehlen zudem Zeitbezüge (Jahr/Stichtag) in den Metadaten.</t>
  </si>
  <si>
    <t>Die Beschreibung bietet einen guten Überblick über den Berechnungsprozess: Haltestellenkategorisierung nach Verkehrsmittel und Intervall, Ermittlung der Güteklasse via Luftliniendistanz und abschliessende Aggregation auf Gemeindeebene. Die genauen Schwellenwerte für die Intervalle oder Distanzen fehlen jedoch. Die Datenquelle (z. B. Bundesamt für Verkehr oder kantonale Stelle) wird nicht explizit genannt.</t>
  </si>
  <si>
    <t>Die Beschreibung erwähnt "Gemeinden" und die "lagesscharfe" Ermittlung. Es bleibt jedoch völlig unklar, auf welche Region, welchen Kanton oder welches Land sich die Daten beziehen (z. B. Schweiz gesamt oder ein spezifischer Kanton?).</t>
  </si>
  <si>
    <t>392@statistisches-amt-kanton-zuerich</t>
  </si>
  <si>
    <t>Anteil ohne GK [%]</t>
  </si>
  <si>
    <t xml:space="preserve">Anteil Einwohner ohne ÖV-Güteklasse: Die ÖV-Güteklassen geben lagesscharf Aufschluss über die Erschliessungsqualität einer Gemeinde mit dem ÖV. In einem ersten Schritt werden Haltestellenkategorien definiert, in Abhängigkeit von einem an der Haltestelle verfügbaren ÖV-Verkehrsmittel und dem Kursintervall. Danach wird in Abhängigkeit von Haltestellenkategorie und Luftliniendistanz die ÖV-Güteklasse ermittelt. Für jede Gemeinde werden die Einwohner pro Güteklasse in Prozent berechnet. </t>
  </si>
  <si>
    <t>Titel und Beschreibung erklären den Kern des Datensatzes: Es geht um den prozentualen Anteil der Bevölkerung, der nicht durch den öffentlichen Verkehr (ÖV) erschlossen ist (keine Güteklasse). Der Titel verwendet die Abkürzung "GK", die erst in der Beschreibung als "Güteklasse" aufgelöst wird. Es wird klargestellt, dass die Berechnung auf Basis von Einwohnern pro Gemeinde erfolgt. Auffälligkeiten: Die Abkürzung "GK" im Titel ist ohne Kontext zunächst schwer verständlich. Es fehlt die Angabe des Zeitbezugs (für welches Jahr gelten diese Daten?).</t>
  </si>
  <si>
    <t>Die Methodik wird grob in drei Schritten skizziert: Definition von Haltestellenkategorien (Verkehrsmittel &amp; Intervall), Ermittlung der Güteklasse (Abstand &amp; Kategorie) und finale Berechnung des Anteils pro Gemeinde. Dies gibt einen guten Überblick über den Prozess. Auffälligkeiten: Die genauen Schwellenwerte für die "Kursintervalle" oder die "Luftliniendistanz" werden nicht genannt. Die Datenquelle (Woher stammen die Einwohnerzahlen? Welcher Fahrplan wurde genutzt?) fehlt vollständig.</t>
  </si>
  <si>
    <t>Es gibt keinerlei Informationen zur Datenqualität. Es wird nicht erwähnt, wie aktuell die Daten sind, ob es Lücken in der Erfassung gibt oder ob sich die Berechnungsmethodik über die Zeit verändert hat. Die Vollständigkeit des Datensatzes (z. B. Abdeckung aller Gemeinden eines bestimmten Landes/Kantons) bleibt unklar.</t>
  </si>
  <si>
    <t>Die Beschreibung nennt "Gemeinden" als räumliche Bezugseinheit. Es wird jedoch an keiner Stelle erwähnt, um welche Region, welches Land oder welchen Kanton es sich handelt. Ohne diese Information ist der Datensatz geographisch nicht verortbar. Auffälligkeiten: Ein lokaler Bezug fehlt völlig.</t>
  </si>
  <si>
    <t>393@statistisches-amt-kanton-zuerich</t>
  </si>
  <si>
    <t>Unfälle [pro 1000 Einw.]</t>
  </si>
  <si>
    <t>Anzahl Unfälle pro 1000 Einwohner Total (mit Personen- und/oder Sachschaden)</t>
  </si>
  <si>
    <t>Der Titel und die Beschreibung nennen zwar die Kennzahl (Unfälle pro 1000 Einwohner), lassen aber wesentliche Details vermissen. Es ist unklar, welche Arten von Unfällen gemeint sind (Verkehr, Arbeit, Haushalt?). Zudem fehlt die Definition des Zeitraums (pro Jahr, Monat?). Die Information "mit Personen- und/oder Sachschaden" ist hilfreich, aber insgesamt bleibt der Inhalt oberflächlich.
Auffälligkeiten: Abkürzung "[Anz.]" im Titel fehlt hier, dafür "[pro 1000 Einw.]", was eine technische Darstellung ist.</t>
  </si>
  <si>
    <t>Es fehlen jegliche Informationen zur Methodik. Es wird nicht erläutert, wie die Unfälle registriert wurden (Polizeiberichte, Versicherungsdaten?), wer die Datenquelle ist und zu welchem Zweck diese Erhebung durchgeführt wurde. Auch die Berechnungsgrundlage der Einwohnerzahl (Stichtag) bleibt im Dunkeln.</t>
  </si>
  <si>
    <t>Es gibt keine Angaben zur Datenqualität. Informationen zur Vollständigkeit (Dunkelziffer bei Sachschäden?), zu möglichen Änderungen in der Erhebungsmethodik oder zur Zuverlässigkeit der Meldewege fehlen vollständig.</t>
  </si>
  <si>
    <t>Es gibt keinerlei geographischen Bezug. Es ist nicht ersichtlich, ob sich die Daten auf eine Gemeinde, einen Kanton, ein ganzes Land oder einen spezifischen Straßentyp beziehen.</t>
  </si>
  <si>
    <t>394@statistisches-amt-kanton-zuerich</t>
  </si>
  <si>
    <t>Steuerfuss juristische Personen [%]</t>
  </si>
  <si>
    <t>Steuerfuss für juristische Personen. Details zu angewendeten Steuerfüssen sind direkt bei den jeweiligen Gemeinden einzuholen.</t>
  </si>
  <si>
    <t>Der Titel benennt das Thema (Steuerfuss für juristische Personen) und die Einheit (Prozent). Die Beschreibung wiederholt lediglich den Titel ohne zusätzlichen Informationsgehalt. Es bleibt unklar, welche Arten von juristischen Personen gemeint sind (z. B. Kapitalgesellschaften vs. Vereine) oder welche Steuerart (Kanton, Gemeinde, Kirche) genau abgebildet wird. Der Abstraktionsgrad ist zu hoch.
Auffälligkeiten: Extrem knappe Beschreibung; keine Definition des Begriffs "Steuerfuss" im spezifischen Kontext.</t>
  </si>
  <si>
    <t>Es fehlen jegliche Informationen darüber, wie die Daten erhoben wurden, wer die datenhaltende Stelle ist oder für welchen Zweck die Daten aggregiert wurden. Der Hinweis, dass Details bei den Gemeinden einzuholen sind, delegiert die Verantwortung der Dokumentation an Dritte, anstatt die eigene Methodik (z. B. Erhebungsstichtag, Berechnungsgrundlagen) zu erklären.
Auffälligkeiten: Keine Angaben zur Datenquelle oder zum Erhebungsprozess.</t>
  </si>
  <si>
    <t>Es gibt keine Angaben zur Validität, Vollständigkeit oder Aktualität der Daten. Es wird nicht erwähnt, ob es sich um aktuelle Werte, historische Zeitreihen oder Schätzungen handelt. Änderungen in der Erhebungsmethode oder bekannte Lücken werden nicht thematisiert.
Auffälligkeiten: Vollständige Absenz von Qualitätsmerkmalen.</t>
  </si>
  <si>
    <t>Die Metadaten implizieren durch die Erwähnung von "Gemeinden", dass ein räumlicher Bezug auf kommunaler Ebene vorliegt. Es wird jedoch nicht spezifiziert, um welche Region, welchen Kanton oder welches Land es sich handelt. Ohne diese Information ist der Datensatz geographisch nicht verortbar.
Auffälligkeiten: Der geographische Geltungsbereich fehlt völlig.</t>
  </si>
  <si>
    <t>385@statistisches-amt-kanton-zuerich</t>
  </si>
  <si>
    <t>Leerwohnungen Total [Anz.]</t>
  </si>
  <si>
    <t>Leerstehende Wohnungen am 1. Juni des Erhebungsjahres</t>
  </si>
  <si>
    <t>Der Titel "Leerwohnungen Total [Anz.]" und die Beschreibung "Leerstehende Wohnungen am 1. Juni des Erhebungsjahres" geben zwar den Kern des Datensatzes an, sind aber extrem knapp gehalten. Es fehlt eine klare Definition, was genau als "Leerwohnung" gilt (z. B. nur zur Miete, auch zum Kauf, Marktgängigkeit). Es wird nicht spezifiziert, ob es sich um absolute Zahlen handelt (obwohl [Anz.] darauf hindeutet). Eine detaillierte Aufzählung der enthaltenen Attribute oder Kategorien fehlt völlig.</t>
  </si>
  <si>
    <t>Es gibt so gut wie keine Informationen zur Methodik. Zwar wird der Stichtag (1. Juni) genannt, aber es bleibt unklar, wie die Daten erhoben wurden (z. B. durch Gebäude- und Wohnungsregister, Umfrage bei Vermietern oder Meldungen der Gemeinden). Der Zweck der Erhebung wird nicht erläutert. Die Quelle der Daten wird weder im Titel noch in der Beschreibung genannt.</t>
  </si>
  <si>
    <t>Es fehlen jegliche Angaben zur Datenqualität. Es gibt keine Informationen über die Vollständigkeit der Erfassung, mögliche Fehlertoleranzen oder Änderungen in der Erhebungsmethodik über die Zeit hinweg. Auch Informationen über den Aktualisierungszyklus oder das letzte verfügbare Jahr fehlen in der Beschreibung.</t>
  </si>
  <si>
    <t>Der geographische Bezug fehlt komplett. Es ist weder aus dem Titel noch aus der Beschreibung ersichtlich, ob sich die Daten auf eine spezifische Stadt, einen Kanton, ein ganzes Land oder eine andere Verwaltungseinheit beziehen. Ohne Kontext ist der Datensatz geographisch nicht zuzuordnen.</t>
  </si>
  <si>
    <t>384@statistisches-amt-kanton-zuerich</t>
  </si>
  <si>
    <t>Steuerertrag allgemeine Gemeindesteuern [Mio.Fr.]</t>
  </si>
  <si>
    <t>Steuerertrag allgemeine Gemeindesteuern (Nettosteuerertrag im Rechnungsjahr; Grundlage für die Berechnung der Steuerkraft gemass §5 FAV).</t>
  </si>
  <si>
    <t>Der Titel ist relativ präzise und benennt die Kennzahl (Steuerertrag allgemeine Gemeindesteuern) sowie die Einheit (Mio. CHF). Die Beschreibung ergänzt den technischen Begriff "Nettosteuerertrag im Rechnungsjahr". 
Auffälligkeiten: Es fehlen Informationen darüber, welche spezifischen Steuerarten unter "allgemeine Gemeindesteuern" fallen (z.B. Einkommens-, Vermögens- oder Quellensteuern). Der Begriff "allgemeine Gemeindesteuern" könnte für Laien ohne Fachwissen im kantonalen Steuerrecht zu vage sein. Zudem fehlen Angaben zum zeitlichen Umfang des Datensatzes (welche Jahre sind enthalten?).</t>
  </si>
  <si>
    <t>Es wird ein rechtlicher Bezug zur Methodik hergestellt (§5 FAV), was für Experten hilfreich ist, um die Berechnungsgrundlage nachzuvollziehen. 
Auffälligkeiten: Die Abkürzung "FAV" (Finanzausgleichsverordnung) wird nicht ausgeschrieben, was die Verständlichkeit für Nicht-Experten einschränkt. Es wird nicht erläutert, wie die Daten erhoben wurden (z.B. Meldung durch Gemeinden an den Kanton) oder wer die Primärquelle ist. Der Zweck der Daten (Berechnung der Steuerkraft) wird immerhin kurz angedeutet.</t>
  </si>
  <si>
    <t>Es gibt keinerlei explizite Informationen zur Qualität der Daten. 
Auffälligkeiten: Hinweise zur Vollständigkeit (sind alle Gemeinden enthalten?), zu möglichen Revisionen der Daten, zu Ausreißern oder zu methodischen Brüchen über die Zeit fehlen gänzlich. Es gibt keine Angabe dazu, ob es sich um provisorische oder definitive Rechnungsabschlüsse handelt.</t>
  </si>
  <si>
    <t>Der Titel impliziert durch das Wort "Gemeindesteuern", dass es sich um Daten auf kommunaler Ebene handelt. 
Auffälligkeiten: Es fehlt eine explizite Angabe zum geografischen Raum (welcher Kanton oder welches Land?). Ohne den Kontext des Portals ist absolut unklar, auf welche Region sich diese statistischen Werte beziehen. Es wird nicht erwähnt, ob die Daten aggregiert oder pro einzelne Gemeinde vorliegen.</t>
  </si>
  <si>
    <t>400@statistisches-amt-kanton-zuerich</t>
  </si>
  <si>
    <t>Ertrags- (+) / Aufwandüberschuss (-) [Fr./Einw.]</t>
  </si>
  <si>
    <t>Jahresergebnis Erfolgsrechnung. Ertragsüberschuss (positives Vorzeichen) oder Aufwandüberschuss (negatives Vorzeichen). Grundlage ist die Konsolidierte Gemeinde. Der Haushalt der Schulgemeinde wird dabei anteilsmässig in den Haushalt der poltischen Gemeinden umgelegt. Grundlage ist die Konsolidierte Gemeinde. Der Haushalt der Schulgemeinde wird dabei anteilsmässig in den Haushalt der poltischen Gemeinden umgelegt. Umstellung des Rechnungsmodells von HRM1 auf HRM2 ab Rechnungsjahr 2019.</t>
  </si>
  <si>
    <t>Titel und Beschreibung definieren den fachlichen Kern (Ertrag/Aufwand der Erfolgsrechnung pro Einwohner) gut. Die Einheit wird im Titel genannt. Eine Redundanz fällt auf: Der gesamte Satz "Grundlage ist die Konsolidierte Gemeinde. Der Haushalt der Schulgemeinde wird dabei anteilsmässig in den Haushalt der poltischen Gemeinden umgelegt." ist doppelt hinterlegt, was auf mangelnde Sorgfalt bei der Texterstellung hindeutet. Zudem gibt es einen Tippfehler im Wort "poltischen" (statt politischen).</t>
  </si>
  <si>
    <t>Es wird erläutert, wofür die Daten stehen und welche Berechnungsgrundlage (Konsolidierte Gemeinde, anteilsmässige Umlegung der Schulgemeinde) genutzt wird. Die Quelle selbst wird nicht explizit benannt (z. B. Statistisches Amt oder Finanzdirektion), ist aber durch den Kontext der Verwaltungsrechnung implizit oberflächlich klar. Eine detaillierte Formel zur Berechnung pro Einwohner fehlt.</t>
  </si>
  <si>
    <t>Es gibt einen wichtigen Hinweis auf den Systemwechsel von HRM1 auf HRM2 im Jahr 2019, was für die Vergleichbarkeit der Zeitreihen essenziell ist. Angaben zur Vollständigkeit der Daten über alle Gemeinden oder Fehleranfälligkeit fehlen jedoch. Es wird nicht erwähnt, ob es sich um Ist-Werte oder Budget-Werte handelt.</t>
  </si>
  <si>
    <t>Der Text bezieht sich auf "Gemeinden" und die "Schulgemeinde", definiert aber nicht den räumlichen Rahmen (z. B. Kanton Zürich oder ein anderes Gebiet). Ohne Kontextwissen ist nicht klar, welche Region abgedeckt wird. Es fehlen Angaben, ob alle Gemeinden eines Gebiets enthalten sind.</t>
  </si>
  <si>
    <t>395@statistisches-amt-kanton-zuerich</t>
  </si>
  <si>
    <t>Jahresrechnungen der Körperschaften des Kantons Zürich</t>
  </si>
  <si>
    <t>Die Jahresrechnung beinhaltet die Nettoaufwendungen aus der Erfolgsrechnung aufgeschlüsselt nach Kontengruppen sowie nach Aufgabenstellen, die Nettoinvestitionen aus der Investitionsrechnung aufgeschlüsselt nach Kontengruppen sowie nach Aufgabenstellen und die Bilanz. Es sind alle Körperschaften des Kantons Zürich (politische Gemeinden, Schulgemeinden, Zweckverbände und Anstalten) enthalten. Zudem wurde zur besseren Vergleichbarkeit der Gemeinden eine konsolidierte Gemeinde berechnet.</t>
  </si>
  <si>
    <t>Titel und Beschreibung erklären grundsätzlich, dass es sich um Finanzdaten (Jahresrechnungen) verschiedener Körperschaften im Kanton Zürich handelt. Positiv hervorzuheben ist die Aufzählung der enthaltenen Rechnungstypen (Erfolgsrechnung, Investitionsrechnung, Bilanz) sowie die Definition der Gliederungsebene (Kontengruppen, Aufgabenstellen). Dennoch bleibt unklar, welcher Zeitraum abgedeckt wird (Startdatum, Enddatum, Frequenz). Der Begriff "Nettoaufwendungen" ist fachspezifisch klar, aber es fehlen Informationen darüber, in welcher Währung oder Einheit die Daten vorliegen. Der Begriff "Aufgabenstellen" könnte ein Tippfehler sein (meist: Aufgabenstellen/Aufgabengestaltung oder Aufgabenbereiche).</t>
  </si>
  <si>
    <t>Die Methodik wird teilweise durch die Erwähnung der Aggregationsstufen (Kontengruppen/Aufgabenstellen) und die Berechnung einer "konsolidierten Gemeinde" zur Vergleichbarkeit angedeutet. Es fehlt jedoch jegliche Information darüber, wie die Daten erhoben wurden (Primärdatenerhebung oder automatisierter Export aus Finanzsystemen), wer die datenerhebende Stelle ist (Quelle) und nach welchen Rechnungslegungsstandards (z.B. HRM2) die Daten aufbereitet wurden.</t>
  </si>
  <si>
    <t>Es gibt keinerlei explizite Informationen zur statistischen Qualität, Validierungsprozessen oder zur Vollständigkeit der Meldungen durch die Körperschaften. Es wird lediglich implizit durch die "konsolidierte Gemeinde" ein Versuch der Qualitätsverbesserung (Vergleichbarkeit) erwähnt. Angaben zu Änderungen in der Erfassungsmethodik über Jahre hinweg oder zu fehlenden Datengrundlagen fehlen komplett.</t>
  </si>
  <si>
    <t>Der geographische Bezug ist durch die Nennung des "Kantons Zürich" und der "politischen Gemeinden" eindeutig auf kantonaler und kommunaler Ebene verortet. Es ist klar, dass die Daten die Gesamtheit der Körperschaften innerhalb dieses Gebiets abdecken. Eine weitere Spezifizierung (z.B. BFS-Nummern zur Identifikation) wird in der Beschreibung nicht explizit genannt, ist aber für diesen Kontext implizit verständlich.</t>
  </si>
  <si>
    <t>403@statistisches-amt-kanton-zuerich</t>
  </si>
  <si>
    <t>Personalsteuerpflichtige [Anz.]</t>
  </si>
  <si>
    <t>Anzahl Personalsteuerpflichtige</t>
  </si>
  <si>
    <t>Titel und Beschreibung benennen das Untersuchungsobjekt ("Personalsteuerpflichtige"), bleiben aber im Unklaren darüber, was genau unter diesen Begriff fällt (z.B. natürliche Personen, Haushalte, bestimmte Altersgruppen). Es fehlen Angaben zum Zeitraum und zur Granularität der Daten. Die Information ist extrem reduziert und lässt viel Interpretationsspielraum.
Auffälligkeiten: "Anz." ist eine Abkürzung für Anzahl, die zwar verständlich, aber unschön formatiert ist.</t>
  </si>
  <si>
    <t>Es gibt keinerlei Informationen darüber, wie die Daten erhoben wurden (z.B. durch das kantonale Steueramt oder das Bundesamt für Statistik). Der Zweck der Datenerhebung wird nicht genannt, und es gibt keinen Hinweis auf die gesetzliche Grundlage oder die spezifische Berechnungsmethode.
Auffälligkeiten: Vollständiges Fehlen von Quellenangaben.</t>
  </si>
  <si>
    <t>Es finden sich keine Angaben zur Qualität der Daten. Es ist unklar, ob die Daten vollständig sind, ob es Ausreißer gibt oder ob sich die Definition der Steuerpflicht über die Zeit geändert hat. Es fehlen Hinweise auf Aktualisierungszyklen.
Auffälligkeiten: Keine Hinweise auf Datenvalidierung oder Fehlerkorrekturen.</t>
  </si>
  <si>
    <t>Der räumliche Bezug fehlt völlig. Es ist nicht ersichtlich, ob sich die Daten auf eine Gemeinde, einen Kanton, ein ganzes Land oder eine andere Verwaltungseinheit beziehen. Ohne geographischen Kontext ist der Datensatz faktisch wertlos.
Auffälligkeiten: Keinerlei Ortsangabe im Titel oder in der Beschreibung.</t>
  </si>
  <si>
    <t>404@statistisches-amt-kanton-zuerich</t>
  </si>
  <si>
    <t>Total ordentlich Besteuerte [Anz.]</t>
  </si>
  <si>
    <t>Ordentlich besteuerte natürliche Personen</t>
  </si>
  <si>
    <t>Der Titel und die Beschreibung sind extrem kurz gehalten. Zwar wird das Objekt ("ordentlich besteuerte natürliche Personen") und die Einheit ("Anzahl") genannt, jedoch fehlen jegliche Kontextinformationen. Es bleibt unklar, ob es sich um Steuerpflichtige, Haushalte oder Einzelpersonen handelt. Zudem wird der Begriff "ordentlich besteuert" nicht näher erläutert (Abgrenzung zu Quellensteuer oder Pauschalbesteuerung). Der Informationsgehalt ist minimal.
Auffälligkeiten: Extrem knappe Formulierung, keine Definition der Zielgruppe.</t>
  </si>
  <si>
    <t>Es gibt keinerlei Informationen zur Methodik. Es wird nicht erklärt, wie die Daten erhoben wurden (z. B. aus Steuerregisterdaten, durch Hochrechnungen oder Umfragen), wer die Quelle der Daten ist und zu welchem Zweck diese erhoben wurden. Auch der Erhebungszeitraum oder die Periodizität fehlen völlig.
Auffälligkeiten: Komplette Abwesenheit von methodischen Erläuterungen.</t>
  </si>
  <si>
    <t>Zur Datenqualität werden keinerlei Angaben gemacht. Es gibt keine Hinweise auf die Vollständigkeit des Datensatzes, mögliche Erhebungsfehler, Revisionen oder Änderungen in der Steuergesetzgebung, die die Vergleichbarkeit beeinflussen könnten.
Auffälligkeiten: Keine Angaben zur Verlässlichkeit oder Genauigkeit.</t>
  </si>
  <si>
    <t>Es fehlt jeglicher Hinweis auf den räumlichen Bezug. Es ist nicht ersichtlich, ob sich die Daten auf eine Gemeinde, einen Kanton, ein ganzes Land oder eine spezifische Verwaltungsregion beziehen.
Auffälligkeiten: Geographischer Bezug fehlt vollständig.</t>
  </si>
  <si>
    <t>405@statistisches-amt-kanton-zuerich</t>
  </si>
  <si>
    <t>Ausserhalb des Kt. wohnhaft Besteuerte [Anz.]</t>
  </si>
  <si>
    <t>Anzahl ordentlich besteuerte natürliche Personen, welche ausserhalb des Kantons wohnhaft sind.</t>
  </si>
  <si>
    <t>Der Titel und die Beschreibung geben zwar das Thema an (Anzahl der außerhalb des Kantons wohnhaften, ordentlich besteuerten natürlichen Personen), bleiben aber insgesamt sehr vage. Es wird nicht definiert, welcher Kanton gemeint ist (Anomalie: Fehlender Kontext). Zudem fehlen Zeitangaben vollends: Handelt es sich um aktuelle Zahlen, einen historischen Zeitverlauf oder einen spezifischen Stichtag? Der Begriff "ordentlich besteuert" wird als bekannt vorausgesetzt, eine Erläuterung der Abgrenzung zu anderen Besteuerungsarten fehlt.</t>
  </si>
  <si>
    <t>Es fehlen jegliche Informationen zur Methodik. Es wird nicht erklärt, wie die Daten erhoben wurden (z. B. aus Steuerregistern, durch Selbstauskunft oder Schätzung). Die Quelle der Daten (welches Amt oder welche Behörde) wird nicht genannt. Der Zweck der Datenerhebung bleibt völlig unklar. Die Abkürzung "[Anz.]" im Titel ist zwar verständlich, wirkt aber ohne Kontext wie ein technisches Fragment.</t>
  </si>
  <si>
    <t>Es gibt keinerlei Angaben zur Datenqualität. Informationen zur Vollständigkeit, zu möglichen Erhebungsfehlern, zu Änderungen in der Zählweise über die Zeit oder zur Aktualität fehlen vollständig. Es ist nicht ersichtlich, ob es sich um vorläufige oder definitive Zahlen handelt.</t>
  </si>
  <si>
    <t>Der geographische Bezug ist mangelhaft. Es wird lediglich ein "Kanton" erwähnt, ohne diesen beim Namen zu nennen. Es bleibt unklar, ob die Daten auf Kantonsebene aggregiert sind oder ob sie nach Wohnsitzgemeinden oder Herkunftsorten weiter unterteilt sind. Ohne die Nennung des spezifischen Kantons ist der Datensatz geografisch nicht zuzuordnen.</t>
  </si>
  <si>
    <t>406@statistisches-amt-kanton-zuerich</t>
  </si>
  <si>
    <t>Ordentlich und an der Quelle Besteuerte [Anz.]</t>
  </si>
  <si>
    <t>Anzahl ordentlich besteuerte natürliche Personen, welche auch an der Quelle besteuerte sind.</t>
  </si>
  <si>
    <t>Der Titel und die Beschreibung sind extrem kurz gehalten. Es wird zwar grob benannt, dass es um die Anzahl steuerpflichtiger Personen geht, jedoch bleibt unklar, ob es sich um Wohnbevölkerung, Erwerbstätige oder eine andere Teilgruppe handelt. Die fachspezifische Abgrenzung zwischen "ordentlich besteuert" und "an der Quelle besteuert" in diesem Kontext wird nicht weiter erläutert. Zudem fehlt die Angabe des betrachteten Zeitraums oder des Zeitpunkts der Erhebung. Eine Anomalie ist die grammatikalisch unsaubere Formulierung am Ende der Beschreibung ("besteuerte sind").</t>
  </si>
  <si>
    <t>Es fehlen jegliche Informationen zur Methodik. Es wird nicht erklärt, wie die Daten erhoben wurden (z. B. aus Steuerregistern), nach welchen gesetzlichen Grundlagen die Kategorisierung erfolgt oder für welchen Zweck diese Statistik erstellt wurde. Die Datenquelle wird weder im Titel noch in der Beschreibung explizit genannt.</t>
  </si>
  <si>
    <t>Es finden sich keine Angaben zur Datenqualität. Es gibt keine Informationen über die Vollständigkeit des Datensatzes, mögliche Erhebungsfehler oder Änderungen in der Erhebungsmethodik über die Zeit.</t>
  </si>
  <si>
    <t>Der geographische Bezug fehlt vollständig. Es ist nicht ersichtlich, ob sich die Daten auf eine Gemeinde, einen Kanton, ein ganzes Land oder eine spezifische Verwaltungsregion beziehen. Dies ist eine kritische Fehlstelle für die Nutzbarkeit des Datensatzes.</t>
  </si>
  <si>
    <t>407@statistisches-amt-kanton-zuerich</t>
  </si>
  <si>
    <t>Total Quellensteuerpflichtige [Anz.]</t>
  </si>
  <si>
    <t>Anzahl Quellensteuerpflichtige</t>
  </si>
  <si>
    <t>Der Titel und die Beschreibung benennen zwar das Objekt der Zählung („Quellensteuerpflichtige“), bleiben aber extrem oberflächlich. Es fehlen jegliche Präzisierungen: Handelt es sich um natürliche oder juristische Personen? Bezieht sich das „Total“ auf eine Summe über einen bestimmten Zeitraum (Jahr, Monat) oder einen Stichtag? Es gibt keine Definition, wer genau unter den Begriff fällt (z.B. Grenzgänger, Kurzaufenthalter etc.). Auffälligkeiten: Die Abkürzung „[Anz.]“ im Titel ist zwar verständlich, wirkt aber ohne Kontext wie ein technisches Kürzel. Die Beschreibung wiederholt lediglich den Titel ohne zusätzlichen Informationsgewinn.</t>
  </si>
  <si>
    <t>Es fehlen jegliche Informationen zur Methodik. Es ist unklar, wie die Daten erhoben wurden (z.B. aus Steuerregistern, Arbeitgebermeldungen), zu welchem Zweck sie gesammelt werden und wer die primäre Datenquelle ist. Es gibt keine Variablendefinitionen oder Erläuterungen zum Erhebungsprozess.</t>
  </si>
  <si>
    <t>Es gibt keinerlei Angaben zur Datenqualität. Informationen zur Vollständigkeit, zu möglichen Erhebungsfehlern, zu zeitlichen Brüchen in der Datenerhebung oder zur Verlässlichkeit der Zahlen fehlen vollständig.</t>
  </si>
  <si>
    <t>Der geographische Bezug ist absolut unklar. Es wird weder ein Land, ein Kanton, eine Gemeinde noch ein anderer spezifischer Raum genannt, auf den sich die Anzahl der Quellensteuerpflichtigen bezieht.</t>
  </si>
  <si>
    <t>408@statistisches-amt-kanton-zuerich</t>
  </si>
  <si>
    <t>Nur an der Quelle besteuerte Quellensteuerpfl. [Anz.]</t>
  </si>
  <si>
    <t>Anzahl Quellensteuerpflichtige, welche nur an der Quelle besteuert sind</t>
  </si>
  <si>
    <t>Der Titel und die Beschreibung sind extrem kurz gehalten. Es wird zwar klar, dass es sich um die Anzahl der quellensteuerpflichtigen Personen handelt, die ausschließlich an der Quelle besteuert werden, jedoch fehlen Spezifikationen. Es bleibt unklar, welche Untergruppen (z. B. Grenzgänger, Kurzaufenthalter) eingeschlossen sind oder was genau "nur an der Quelle besteuert" im Kontext dieses Datensatzes bedeutet (Abgrenzung zur nachträglichen ordentlichen Veranlagung).
Auffälligkeiten: Die Abkürzung "Quellensteuerpfl." im Titel ist unschön und erschwert die Lesbarkeit.</t>
  </si>
  <si>
    <t>Es gibt keinerlei Informationen darüber, wie die Daten erhoben wurden (z. B. aus Steuerregistern, Arbeitgebermeldungen). Der Zweck der Datenerhebung wird nicht genannt, und es gibt keinen Hinweis auf die datenhaltende Stelle (Quelle der Daten). Variablendefinitionen fehlen vollständig.</t>
  </si>
  <si>
    <t>Es fehlen jegliche Angaben zur Datenqualität. Es gibt keine Hinweise auf die Vollständigkeit, den Erhebungszeitraum (Jahr, Monat) oder die Aktualisierungsfrequenz. Auch Informationen über methodische Änderungen oder bekannte Lücken fehlen.</t>
  </si>
  <si>
    <t>Weder Titel noch Beschreibung enthalten Informationen zum räumlichen Bezug. Es ist unklar, ob sich die Daten auf eine Gemeinde, einen Kanton, ein ganzes Land oder eine spezifische Region beziehen.</t>
  </si>
  <si>
    <t>409@statistisches-amt-kanton-zuerich</t>
  </si>
  <si>
    <t>Reformierte Kirchensteuerpflichtige [Anz.]</t>
  </si>
  <si>
    <t>Reformierte Kirchensteuerpflichtige</t>
  </si>
  <si>
    <t>Der Titel und die Beschreibung benennen zwar das Objekt der Zählung (Reformierte Kirchensteuerpflichtige), bleiben aber extrem oberflächlich. Es fehlt eine Definition, wer genau als steuerpflichtig gilt (Einzelpersonen, Haushalte, juristische Personen?). Zudem fehlt jegliche Angabe zum Zeitbezug (Stichtag oder Zeitraum). Die eckigen Klammern "[Anz.]" im Titel sind eine unnötige Abkürzung für "Anzahl".</t>
  </si>
  <si>
    <t>Es gibt keinerlei Informationen darüber, wie die Daten erhoben wurden (z. B. Steuerregister, Kirchenregister). Der Zweck der Datenerhebung wird nicht erläutert, und es wird keine Primärquelle genannt.</t>
  </si>
  <si>
    <t>Es finden sich keine Angaben zur Zuverlässigkeit, Vollständigkeit oder zu eventuellen Erhebungsfehlern. Auch Änderungen in der Erhebungsmethodik über die Zeit werden nicht thematisiert.</t>
  </si>
  <si>
    <t>Obwohl der Kontext vermutlich eine Gemeinde oder ein Kanton ist, wird im Titel und in der Beschreibung kein geographischer Bezug (Ort, Region, Land) genannt. Ohne diesen Bezug ist der Datensatz wertlos.</t>
  </si>
  <si>
    <t>410@statistisches-amt-kanton-zuerich</t>
  </si>
  <si>
    <t>Katholische Kirchensteuerpflichtige [Anz.]</t>
  </si>
  <si>
    <t>Katholische Kirchensteuerpflichtige</t>
  </si>
  <si>
    <t>Der Titel und die Beschreibung geben lediglich das Thema (Anzahl der katholischen Kirchensteuerpflichtigen) an. Es fehlen jedoch jegliche Details darüber, wer genau als steuerpflichtig gezählt wird (z. B. nur natürliche Personen oder auch juristische Personen), wie die Daten strukturiert sind und welcher Zeitraum abgedeckt wird. Die Beschreibung ist redundant, da sie lediglich den Titel wiederholt, ohne zusätzliche Informationen zu liefern.
Auffälligkeiten: Extrem knappe Formulierung, keine detaillierte Erläuterung des Inhalts.</t>
  </si>
  <si>
    <t>Es gibt keinerlei Informationen darüber, wie die Daten erhoben wurden (z. B. durch die Kirchenverwaltungen, das Steueramt oder das statistische Landesamt). Der Zweck der Datenerhebung wird nicht genannt, und es gibt keinen Hinweis auf die Datenquelle.
Auffälligkeiten: Vollständiges Fehlen methodischer Angaben.</t>
  </si>
  <si>
    <t>Es finden sich keine Angaben zur Datenqualität, Genauigkeit oder Vollständigkeit des Datensatzes. Es gibt keine Hinweise auf Änderungen in der Erhebungsmethodik oder auf mögliche Datenlücken.
Auffälligkeiten: Keine Angaben zur Verlässlichkeit oder Aktualität.</t>
  </si>
  <si>
    <t>Obwohl der Kontext eine lokale oder regionale Erhebung vermuten lässt, wird im Titel und in der Beschreibung kein geographischer Bezug (z. B. Stadt, Kanton, Land) genannt. Die Daten sind räumlich nicht zuzuordnen.
Auffälligkeiten: Geographischer Bezug fehlt völlig.</t>
  </si>
  <si>
    <t>411@statistisches-amt-kanton-zuerich</t>
  </si>
  <si>
    <t>Christkatholische Kirchensteuerpflichtige [Anz.]</t>
  </si>
  <si>
    <t>Christkatholische Kirchensteuerpflichtige.
Bis 2019 nur Daten für die Stadt Zürich verfügbar. Ab 2020 für alle Gemeinden. Werte &lt; 4 werden nicht ausgewiesen.</t>
  </si>
  <si>
    <t>Der Titel und die Beschreibung geben zwar das Thema (Anzahl der christkatholischen Kirchensteuerpflichtigen) an, lassen aber jegliche Tiefe vermissen. Es fehlt eine Definition, wer genau als "steuerpflichtig" gilt (natürliche Personen, juristische Personen, Haushalte?). Zudem wird nicht erläutert, ob es sich um Stichtagsdaten (z. B. 31.12.) oder Jahresdurchschnitte handelt. Die Information ist sehr knapp gehalten. Auffälligkeit: Extrem kurze Beschreibung, die den Titel fast nur wiederholt.</t>
  </si>
  <si>
    <t>Die Methodik wird nicht erläutert. Es gibt keine Informationen darüber, wie die Daten erhoben wurden (z. B. durch die Steuerverwaltung, Kirchenregister oder Bestandsdaten der Gemeinden). Die Quelle der Daten wird nicht explizit genannt, auch wenn man sie im Kontext einer Behörde vermuten mag. Es fehlt der Zweck der Datenerhebung. Positiv hervorzuheben ist lediglich die Definition der Anonymisierungsschwelle (Werte &lt; 4).</t>
  </si>
  <si>
    <t>Es gibt einen wichtigen Hinweis auf einen Bruch in der Zeitreihe bzw. eine Änderung des Erhebungsumfangs (bis 2019 nur Stadt Zürich, ab 2020 alle Gemeinden). Auch der Umgang mit Kleinstwerten (Datenschutz/Anonymisierung) wird adressiert. Es fehlen jedoch Angaben zur Vollständigkeit der Meldungen aus den Gemeinden oder zu möglichen Korrekturen. Auffälligkeit: Die Information zur Datenqualität ist eher ein technischer Hinweis als eine qualitative Einordnung.</t>
  </si>
  <si>
    <t>Die geographische Abdeckung wird im zeitlichen Verlauf thematisiert (Stadt Zürich vs. alle Gemeinden). Es bleibt jedoch unklar, auf welchen Kanton oder welche Region sich "alle Gemeinden" bezieht (vermutlich Kanton Zürich, dies wird aber im Text nicht explizit genannt). Ohne Kontextwissen ist die geographische Verortung unscharf.</t>
  </si>
  <si>
    <t>412@statistisches-amt-kanton-zuerich</t>
  </si>
  <si>
    <t>Total Kirchensteuerpflichtige [Anz.]</t>
  </si>
  <si>
    <t>Total natürliche Personen mit Kirchensteuerpflicht</t>
  </si>
  <si>
    <t>Der Titel und die Beschreibung geben eine grundlegende Auskunft über das Thema (Anzahl kirchensteuerpflichtiger natürlicher Personen). Allerdings ist die Beschreibung lediglich eine minimale Wiederholung des Titels. Es bleibt unklar, welche Glaubensgemeinschaften (Landeskirchen oder auch andere) einbezogen sind. Zudem fehlt eine Definition, ob es sich um den Stand zu einem Stichtag oder einen Durchschnitt handelt. Anomalie: Sehr knapper Text mit geringem Informationsgehalt über die reine Mengenangabe hinaus.</t>
  </si>
  <si>
    <t>Es gibt keinerlei Informationen darüber, wie die Daten erhoben wurden (z.B. durch Steuerämter oder Kirchenregister) oder zu welchem Zweck die Erhebung stattfand. Die Datenquelle wird nicht explizit genannt. Es fehlen Definitionen zu den Variablen oder den Kriterien der Steuerpflicht (z.B. Wohnsitzprinzip). → 1 Punkt</t>
  </si>
  <si>
    <t>Es finden sich keine Angaben zur Vollständigkeit der Daten, zur Zuverlässigkeit der Meldungen oder zu etwaigen Änderungen in der Erhebungsmethodik über die Zeit. Es gibt keinen Hinweis auf die Genauigkeit oder mögliche Fehlerquellen. → 1 Punkt</t>
  </si>
  <si>
    <t>Es gibt keinerlei Informationen zum räumlichen Bezug. Es ist unklar, ob sich die Daten auf eine Gemeinde, einen Kanton, ein ganzes Land oder ein spezifisches Kirchengebiet beziehen. Auch der Titel "[Anz.]" deutet nur auf die Einheit, nicht auf den Ort hin. → 1 Punkt</t>
  </si>
  <si>
    <t>413@statistisches-amt-kanton-zuerich</t>
  </si>
  <si>
    <t>Steuerfuss (ohne Kirchen) [%]</t>
  </si>
  <si>
    <t>Steuerfuss inkl. Schulgemeinde. Bei mehreren Primarschul- oder Oberstufenschulgemeinden auf dem Gemeindegebiet, wurde der erste Steuerfuss verwendet. Details zu angewendeten Steuerfüssen sind direkt bei den jeweiligen Gemeinden einzuholen. Zeitreihe ab 2012 (neues Finanzausgleichsgesetz).</t>
  </si>
  <si>
    <t>Der Titel und die Beschreibung geben einen grundlegenden Einblick in das Thema (Steuerfüsse auf Gemeindeebene). Der Begriff "Steuerfuss" ist im Kontext des Finanzwesens klar, wird jedoch nicht für fachfremde Nutzer definiert. Es wird erwähnt, dass die Schulgemeinde inkludiert ist, aber Kirchensteuern ausgeschlossen sind. Ein massives Defizit besteht in der Unklarheit über die Subjekte: Handelt es sich um natürliche Personen, juristische Personen oder einen gewichteten Durchschnitt? Zudem bleibt unklar, ob es sich um kantonale oder kommunale Steuerfüsse handelt, auch wenn der Kontext "Gemeindegebiet" auf kommunale Daten hindeutet.
Auffälligkeiten: Fehlende Präzision bei der Steuerart.</t>
  </si>
  <si>
    <t>Die Methodik wird teilweise angesprochen (Aggregation von Gemeinde- und Schulgemeindesteuerfüssen). Es gibt einen wichtigen methodischen Hinweis zur Auswahlregel bei mehreren Schulgemeinden ("der erste Steuerfuss wurde verwendet"). Dies ist jedoch eine wissenschaftlich ungenaue und willkürliche Regelung ("der erste"), die nicht weiter spezifiziert wird (alphabetisch? nach Grösse?). Die Quelle ist indirekt über den Verweis auf die Gemeinden benannt, aber es fehlt die Angabe der erhebenden Stelle oder Primärquelle.
Auffälligkeiten: Willkürliche Auswahlregel ("der erste"), keine Benennung der Datenquelle.</t>
  </si>
  <si>
    <t>Es gibt einen Hinweis auf die zeitliche Vollständigkeit (ab 2012) und eine Begründung für diesen Startzeitpunkt (Gesetzesänderung). Informationen zur Richtigkeit, Aktualisierungsfrequenz oder Plausibilisierung fehlen komplett. Der Hinweis, dass Details direkt bei den Gemeinden einzuholen sind, wirkt wie ein Disclaimer, der die Verantwortung für die Datenqualität von sich schiebt.
Auffälligkeiten: Unvollständige Angaben zur Verlässlichkeit.</t>
  </si>
  <si>
    <t>Die Geographie wird durch die Begriffe "Gemeindegebiet" und "Schulgemeinde" impliziert. Es wird jedoch an keiner Stelle explizit erwähnt, auf welche Region (z.B. welchen Kanton oder welches Land) sich diese Daten beziehen. Ohne Kontextwissen über die politische Gliederung (z.B. Schweiz) ist der Datensatz geographisch nicht eindeutig zuordenbar.
Auffälligkeiten: Kein expliziter regionaler Bezug (Kanton/Staat).</t>
  </si>
  <si>
    <t>443@statistisches-amt-kanton-zuerich</t>
  </si>
  <si>
    <t>Abstimmungsempfehlungen von Kantonsrat und Regierungsrat des Kantons Zürich</t>
  </si>
  <si>
    <t>Abstimmungsempfehlungen des Zürcher Regierungs- und Kantonsrats zu kantonalen Abstimmungen und des Bundes-, des National- und des Ständerates zu eidgenössischen Abstimmungen. Die Daten werden von den Parteien geliefert und von den Webseiten der Parteien ausgelesen, es besteht daher kein Anspruch auf Vollständigkeit. Falls Sie Ergänzungen haben, senden Sie diese an die unter Kontakt angegebene E-Mail-Adresse.</t>
  </si>
  <si>
    <t>Der Titel und die Beschreibung erklären das Thema grundsätzlich: Es handelt sich um Abstimmungsempfehlungen offizieller Gremien (Kantonsrat, Regierungsrat, Bundesrat, National- und Ständerat) für kantonale und eidgenössische Vorlagen. Dennoch bleibt der Umfang vage: Es wird nicht präzisiert, welcher Zeitraum abgedeckt ist (historische Daten oder nur aktuelle?) oder in welcher Form (z. B. Ja/Nein/Stichfrage) die Empfehlungen vorliegen. Ein massives Defizit in der Beschreibung ist der Widerspruch zwischen dem Titel (Empfehlungen von Kantons- und Regierungsrat) und der Beschreibung (hier werden plötzlich Parteien als Datenlieferanten/Quelle genannt). Es bleibt unklar, ob es um die offiziellen Empfehlungen der Gremien oder die Parolen der Parteien geht.</t>
  </si>
  <si>
    <t>Die Beschreibung gibt einen Hinweis zur Datenerhebung: Die Daten werden von Webseiten ausgelesen oder von Parteien geliefert. Dies deutet auf "Web Scraping" oder manuelle Zulieferung hin. Allerdings ist die Methodik widersprüchlich und unpräzise. Es wird nicht erklärt, wie genau "ausgelesen" wird und warum für offizielle Empfehlungen des Regierungsrates Parteien als Quelle dienen sollten. Die Quelle wird zwar genannt, aber die technische Umsetzung und der Zweck (außer der reinen Information) fehlen.</t>
  </si>
  <si>
    <t>Die Beschreibung enthält einen expliziten Warnhinweis, dass kein Anspruch auf Vollständigkeit besteht ("besteht daher kein Anspruch auf Vollständigkeit"). Dies ist ein wichtiger Qualitätshinweis. Es fehlen jedoch Angaben zur Aktualisierungsfrequenz, zur Fehlerbereinigung oder zu Änderungen in der Erhebungsmethodik über die Zeit. Der Aufruf an die Nutzer, Ergänzungen per E-Mail zu senden, deutet auf einen manuellen und potenziell fehleranfälligen Prozess hin (Crowdsourcing/Manuelle Pflege).</t>
  </si>
  <si>
    <t>Der geographische Bezug ist durch die Nennung des Kantons Zürich und der eidgenössischen Ebene (Schweiz) klar definiert. Die Daten beziehen sich auf Abstimmungen in diesen spezifischen politischen Einheiten. Es ist eindeutig, welcher räumliche Wirkungskreis betroffen ist.</t>
  </si>
  <si>
    <t>444@statistisches-amt-kanton-zuerich</t>
  </si>
  <si>
    <t>Abstimmungsparolen von kantonalzürcher und nationalen Parteien</t>
  </si>
  <si>
    <t>Parteiparolen von kantonalzürcher Parteien mit Einsitz im Zürcher Kantonsrat zu eidgenössischen und kantonalen Abstimmungen. Abweichende Parolen der jeweiligen nationalen Parteien sind ausgewiesen. Es besteht kein Anspruch auf Vollständigkeit. Bitte senden Sie Ergänzungen zum Datensatz an die unter Kontakt angegebene E-Mail-Adresse.</t>
  </si>
  <si>
    <t>Titel und Beschreibung erklären das Thema (Abstimmungsparolen) grundsätzlich gut. Es wird spezifiziert, dass es sich um Parteien im Zürcher Kantonsrat handelt und sowohl eidgenössische als auch kantonale Abstimmungen abgedeckt sind. Dennoch fehlen präzise zeitliche Angaben (von wann bis wann?), und es bleibt unklar, ob alle Themenbereiche oder nur bestimmte Abstimmungstypen enthalten sind. Auffälligkeit: Der Begriff "kantonalzürcher" ist kleingeschrieben und zusammengesetzt, was unüblich wirkt.</t>
  </si>
  <si>
    <t>Die Beschreibung gibt an, dass Parolen gesammelt wurden und nationale Abweichungen markiert sind. Es fehlen jedoch Angaben dazu, wie die Daten erhoben wurden (Primärquellen wie Medienmitteilungen, Websites oder direkte Abfrage bei Parteien). Die Zweckbindung der Daten wird nicht erläutert. In den Metadaten fehlen zudem die Definitionen der Datenfelder (z. B. Wie wird eine Enthaltung oder Stimmfreigabe kodiert?).</t>
  </si>
  <si>
    <t>Die Beschreibung enthält einen expliziten Hinweis darauf, dass kein Anspruch auf Vollständigkeit besteht. Das ist ein ehrlicher Hinweis, wertet die Qualität jedoch ab, da der Grad der Unvollständigkeit nicht beziffert wird. Es gibt keine Informationen zu Aktualisierungszyklen oder Validierungsprozessen. Der Aufruf zur Mitarbeit ("senden Sie Ergänzungen") deutet auf eine manuelle, fehleranfällige Pflege hin.</t>
  </si>
  <si>
    <t>Der geographische Bezug ist durch die Erwähnung des Kantons Zürich und der nationalen Ebene (Schweiz) klar definiert. Es ist eindeutig, dass sich die Daten auf das politische System der Schweiz und speziell des Kantons Zürich beziehen.</t>
  </si>
  <si>
    <t>715@fachstelle-ogd-kanton-zuerich</t>
  </si>
  <si>
    <t>fachstelle-ogd-kanton-zuerich</t>
  </si>
  <si>
    <t>Web Analytics der Open Government Data des Kantons Zürich auf opendata.swiss von Februar 2018 bis Februar 2021</t>
  </si>
  <si>
    <t>Monatliche Nutzungsstatistiken (Anzahl Besuche) der Open Government Data (OGD) Metadatensätze von Verwaltungseinheiten und Organen des Kantons Zürich, die auf dem zentralen Katalog für offene Behördendaten opendata.swiss findbar sind. Hinweise: Ab Januar 2019 sind die Web Analytics um weitere Metadateninformationen erweitert bzw. wurden Metadatenanpassungen vorgenommen. Ab März 2021 sind die monatlichen Aktualisierungen aufgrund technischer Herausforderungen pausiert. Variabelndefinitionen: Column 'name' = dataset slug; 'issued' = first publication of dataset; 'organization_name' = publisher slug; 'organization_url' = publisher URL; 'E' up to 'AB' = thematic categories according to DCAT AP Switzerland.</t>
  </si>
  <si>
    <t>Titel und Beschreibung erklären präzise, dass es sich um Web-Analytics-Daten (Besuchszahlen) handelt. Der Gegenstand der Analyse (OGD-Metadatensätze des Kantons Zürich) ist klar definiert. Auch der zeitliche Rahmen im Titel deckt sich mit der Beschreibung. Auffälligkeit: Der Begriff "slug" in den Variablendefinitionen ist ein Fachbegriff aus der Webentwicklung, der für Laien eventuell schwer verständlich sein könnte.</t>
  </si>
  <si>
    <t>Die Methodik wird gut umrissen: Es handelt sich um monatliche Statistiken, die auf der Plattform opendata.swiss erhoben wurden. Besonders positiv hervorzuheben ist die detaillierte Definition der Spalten (Variablen), einschließlich der Zuordnung zu den DCAT-AP-Kategorien. Es wird klar, dass die Daten zur Erfolgsmessung der Datensätze dienen.</t>
  </si>
  <si>
    <t>Die Metadaten enthalten explizite Hinweise auf Qualitätsaspekte: Es wird auf eine Erweiterung der Datenbasis (Januar 2019) und auf eine Unterbrechung der Aktualisierungen (März 2021) aufgrund technischer Probleme hingewiesen. Dies sorgt für Transparenz über Lücken und Änderungen. Ein kleiner Rechtschreibfehler liegt vor ("Variabelndefinitionen" statt "Variablendefinitionen").</t>
  </si>
  <si>
    <t>Die geographische Zuordnung ist durch die Nennung des "Kantons Zürich" im Titel und in der Beschreibung gegeben. Da es sich jedoch um digitale Nutzungsdaten handelt, bezieht sich der Ort eher auf die administrative Zuständigkeit der Datenquellen als auf einen physischen Messort. Spezifische Geokoordinaten oder räumliche Granularitäten innerhalb des Kantons fehlen, sind aber für diesen Datentyp auch nur bedingt relevant.</t>
  </si>
  <si>
    <t>465@gemeindeamt-kanton-zuerich</t>
  </si>
  <si>
    <t>gemeindeamt-kanton-zuerich</t>
  </si>
  <si>
    <t>Bilanzwert der langfristigen Schulden [Fr./Einw.]</t>
  </si>
  <si>
    <t>Bilanzwert der langfristigen Schulden pro Kopf pro konsolidierte Gemeinde.</t>
  </si>
  <si>
    <t>Titel und Beschreibung benennen das Thema ("Bilanzwert der langfristigen Schulden") und die Einheit ("Fr./Einw."), was einen grundlegenden Einblick gibt. Es fehlen jedoch Definitionen: Was genau zählt zu den "langfristigen Schulden"? Bezieht sich der Wert auf den Stichtag am Jahresende oder einen Durchschnitt? Zudem ist unklar, ob es sich um Ist-Werte oder Budget-Werte handelt. Die Erläuterung ist sehr knapp und repetitiv.
Auffälligkeiten: Keine tiefergehenden Erläuterungen zu den Finanzpositionen.</t>
  </si>
  <si>
    <t>Es gibt keinerlei Informationen darüber, wie die Daten erhoben wurden (z. B. Umfrage, kantonale Statistik, automatisierter Abzug aus Finanzsystemen) oder welcher Rechnungslegungsstandard (z.B. HRM1 oder HRM2) zugrunde liegt. Die Quelle der Daten wird nicht explizit genannt. "Pro Kopf" impliziert eine Berechnung, aber die Datenquelle für die Bevölkerungszahlen bleibt ebenfalls im Dunkeln.
Auffälligkeiten: Komplette Abwesenheit methodischer Erklärungen.</t>
  </si>
  <si>
    <t>Es fehlen sämtliche Angaben zur Datenqualität. Es gibt keine Informationen zur Vollständigkeit (sind alle Gemeinden enthalten?), zu möglichen Brüchen in der Zeitreihe durch Gemeindefusionen oder zu Änderungen in der Bewertung der Bilanzpositionen. 
Auffälligkeiten: Keine Angaben zur Verlässlichkeit oder Aktualität der Daten.</t>
  </si>
  <si>
    <t>Der Begriff "Gemeinde" gibt einen Hinweis auf die administrative Ebene. Es wird jedoch nicht klar, welche Region, welcher Kanton oder welches Land betroffen ist. Ohne diesen Kontext sind die Daten lokal nicht zuzuordnen. Der Begriff "konsolidierte Gemeinde" ist fachspezifisch, hilft aber nicht bei der räumlichen Verortung.
Auffälligkeiten: Der konkrete geografische Raum (z. B. "Kanton Zürich" oder "Schweiz") fehlt vollständig.</t>
  </si>
  <si>
    <t>466@staatsarchiv-kanton-zuerich</t>
  </si>
  <si>
    <t>staatsarchiv-kanton-zuerich</t>
  </si>
  <si>
    <t>Zürcher Regierungsratsbeschlüsse des 19. und 20. Jahrhunderts</t>
  </si>
  <si>
    <t>Die Regierungsratsprotokolle des 19. und 20. Jahrhunderts sind die Beschlussprotokolle der kantonalen Exekutive und wurden jeweils von der Staatskanzlei erstellt. In ihnen spiegelt sich ein äusserst breites Spektrum an Themen, da der Regierungsrat nicht nur für grosse politische Entscheide, sondern oft auch für alltägliche Belange zuständig war.
Die Beschlüsse der Jahre 1803-1995 wurden 2009-2017 im Rahmen des Projekts Transkription und Digitalisierung der Kantonsratsprotokolle und Regierungsratsbeschlüsse des Kantons Zürich seit 1803 (TKR) in der Zeit der handschriftlichen Überlieferung transkribiert und in der Zeit der gedruckten Publikation mit automatischer Texterkennung (OCR-Verfahren) aufbereitet und manuell nachkorrigiert. Für die im Rahmen des Projekts TKR zugänglich gemachten Regierungsratsbeschlüsse gelten die Schutzfristen gemäss Archivgesetz.</t>
  </si>
  <si>
    <t>Titel und Beschreibung geben einen guten Überblick über den Gegenstand des Datensatzes: Es handelt sich um Beschlussprotokolle der Zürcher Exekutive (Regierungsrat). Der zeitliche Rahmen (1803-1995) wird in der Beschreibung präzisiert, während der Titel nur vage vom "19. und 20. Jahrhundert" spricht. Es wird erklärt, dass ein breites Themenspektrum abgedeckt wird. Auffällig ist jedoch, dass die konkrete Struktur der Daten (z.B. Dateiformate wie XML, PDF oder Reintext) und der Umfang (Anzahl der Dokumente oder Datensätze) nicht genannt werden. Auch fehlen Angaben dazu, ob Metadaten zu den einzelnen Beschlüssen (Datum, Aktenzeichen, Ressort) separat vorliegen.</t>
  </si>
  <si>
    <t>Die Methodik wird vergleichsweise detailliert beschrieben. Es wird erläutert, wer die Daten ursprünglich erstellt hat (Staatskanzlei) und wie sie digitalisiert wurden: Handschriften wurden transkribiert, gedruckte Texte mittels OCR erfasst und manuell nachkorrigiert. Das Projekt "TKR" wird als Ursprung genannt. Unklar bleibt jedoch der Zweck der aktuellen Bereitstellung als Datensatz – dient er der historischen Forschung, der linguistischen Analyse oder der allgemeinen Transparenz? Zudem fehlt ein direkter Link oder Verweis auf die Dokumentation des Projekts TKR.</t>
  </si>
  <si>
    <t>Es gibt wertvolle Hinweise zur Qualität: Die Erwähnung der manuellen Nachkorrektur der OCR-Texte deutet auf eine hohe Textqualität hin. Auch der Hinweis auf gesetzliche Schutzfristen ist ein wichtiger Aspekt der Datenverfügbarkeit (Vollständigkeit). Dennoch fehlen Angaben zur Fehlerrate der Transkriptionen oder Informationen darüber, ob Lücken in der Überlieferung bestehen (z.B. verlorene Jahrgänge). Es wird nicht explizit erwähnt, wie mit Metadaten-Änderungen über zwei Jahrhunderte hinweg umgegangen wurde.</t>
  </si>
  <si>
    <t>Der geographische Bezug ist durch die Nennung des "Kantons Zürich" eindeutig auf diese Verwaltungseinheit festgelegt. Es wird klar, dass sich die Beschlüsse auf das Territorium dieses Kantons beziehen. Eine detailliertere räumliche Aufschlüsselung (z.B. auf Bezirks- oder Gemeindeebene innerhalb der Beschlüsse) wird nicht erwähnt, ist aber bei dieser Art von Regierungsdaten auch nicht zwingend zu erwarten.</t>
  </si>
  <si>
    <t>467@staatsarchiv-kanton-zuerich</t>
  </si>
  <si>
    <t>Kantonsratsmitglieder Kanton Zürich ab 1803</t>
  </si>
  <si>
    <t>Das Staatsarchiv Kanton Zürich hat Angaben zu sämtlichen Mitgliedern des Kantonsrates seit 1917 zusammengetragen. Diese Informationen wurden vom Statistischen Amt in einer Datenbank aufbereitet und mit verschiedenen Abfragemöglichkeiten versehen: Abfrage der Zusammensetzung des Kantonsrates in der Vergangenheit (berechnet aus der Parteizugehörigkeit der einzelnen Mitglieder zu einem bestimmten Zeitpunkt), Abfrage der Entwicklung der Sitzanteile der heutigen Parteien, Abfrage der Altersverteilung im Kantonsrat, Abfrage der Geschlechterverteilung im Kantonsrat. Abfragen zu den Personen und ihrer Mitgliedschaft im Kantonsrat (Personalien, Ein- und Austritt(e), Parteizugehörigkeit, Interessenbindungen, Kantonsratspräsidien usw.). Da nur Daten zu gewählten Kantonsratsmitgliedern aufgenommen wurden, sind keine Auskünfte zu Wahlergebnissen, Wähleranteilen oder Stimmenzahlen möglich.</t>
  </si>
  <si>
    <t>Titel und Beschreibung erklären grundsätzlich gut, dass es sich um ein Verzeichnis der Kantonsratsmitglieder handelt. Positiv hervorzuheben ist die detaillierte Aufzählung der enthaltenen Attribute (Personalien, Ein-/Austritte, Parteien, Interessenbindungen, Präsidien). Ein wesentlicher Widerspruch (Anomalie) besteht jedoch zwischen dem Titel (ab 1803) und der Beschreibung (seit 1917). Es bleibt unklar, welcher Zeitraum tatsächlich abgedeckt ist. Zudem wird erwähnt, dass Abfragemöglichkeiten existieren, was eher auf eine Applikation als auf die Struktur des Rohdatensatzes hindeutet.</t>
  </si>
  <si>
    <t>Die Herkunft der Daten (Staatsarchiv) und die aufbereitende Stelle (Statistisches Amt) werden genannt. Der Zweck (historische Abfragen zur Zusammensetzung) ist ersichtlich. Es fehlen jedoch technische Details zur Datenerhebung oder zum Format. Der Hinweis, dass keine Wahlergebnisse enthalten sind, hilft bei der Abgrenzung, erklärt aber nicht die Methodik der Erfassung (z.B. Wie wurden historische Parteizugehörigkeiten auf heutige Parteien gemappt?).</t>
  </si>
  <si>
    <t>Es gibt einen impliziten Hinweis auf die Vollständigkeit („sämtliche Mitglieder“), aber keine Informationen zu Datenlücken, Aktualisierungsintervallen oder der Genauigkeit historischer Daten. Die Diskrepanz bei der Zeitangabe (1803 vs. 1917) stellt ein erhebliches Qualitätsmanko in der Metadatenkonsistenz dar. Es gibt keine Informationen darüber, wie Fehlerkorrekturen gehandhabt werden.</t>
  </si>
  <si>
    <t>Der geographische Bezug ist durch die Nennung des Kantons Zürich im Titel und in der Beschreibung eindeutig gegeben. Es wird klar, dass es sich um ein kantonales Gremium handelt. Eine weitere Unterteilung (z.B. Wahlkreise) wird nicht explizit erwähnt, ist aber bei einem kantonsweiten Datensatz dieser Art auch nicht zwingend für die Grundzuordnung erforderlich.</t>
  </si>
  <si>
    <t>468@staatsarchiv-kanton-zuerich</t>
  </si>
  <si>
    <t>Zürcher Ehedaten des 16. bis 18. Jahrhunderts</t>
  </si>
  <si>
    <t>Enthält in standardisierter Kurzform alle Eheeinträge, die in den überlieferten Kirchenbüchern der Kirchgemeinden des heutigen Kantons Zürich von der Reformation bis zum Jahr 1800 verzeichnet sind. Die Daten stehen sowohl im Format CSV wie auch als 'Linked Open Data' über den Linked Data Service (LINDAS) im Format RDF bereit. Unter "Weitere Informationen" sind sechs SPARQL-Beispielabfragen der RDF-Daten auf LINDAS verlinkt.</t>
  </si>
  <si>
    <t>Titel und Beschreibung erklären das Thema präzise: Es handelt sich um eine historische Datenbank der Eheeinträge im Kanton Zürich. Der zeitliche Rahmen (Reformation bis Jahr 1800) ist klar definiert. Die Erwähnung der "standardisierten Kurzform" gibt einen Hinweis auf die Aufbereitung der Daten. Es wird deutlich, dass es sich um eine digitale Erfassung manueller Kirchenbucheinträge handelt.
Auffälligkeiten: Keine.</t>
  </si>
  <si>
    <t>Die Beschreibung nennt die Primärquelle (überlieferte Kirchenbücher der Kirchgemeinden). Der Verwendungszweck (Bereitstellung als CSV und Linked Open Data) sowie die technische Schnittstelle (LINDAS, SPARQL) werden erläutert. Was jedoch fehlt, ist eine Information darüber, *wer* die Daten wann und wie transkribiert hat (z.B. Staatsarchiv, Universität, Freiwillige) und nach welchen Standards die "Standardisierung" vorgenommen wurde.
Auffälligkeiten: Der Prozess der Datenerhebung (Transkription/Digitalisierung) wird nicht im Detail beschrieben.</t>
  </si>
  <si>
    <t>Die Beschreibung gibt an, dass "alle" verfügbaren Eheeinträge enthalten sind, was auf Vollständigkeit hindeutet ("überlieferte Kirchenbücher"). Es fehlen jedoch explizite Angaben zur Fehlerquote der Transkription, zum Umgang mit unleserlichen Originalen oder zu möglichen Lücken in der Überlieferung bestimmter Gemeinden. Es gibt keine Hinweise auf Änderungen in der Erfassungsmethodik über die Jahrhunderte hinweg.
Auffälligkeiten: Keine explizite Bewertung der Datenqualität oder Fehlerbeschreibung vorhanden.</t>
  </si>
  <si>
    <t>Der geographische Bezug ist durch die Nennung der "Kirchgemeinden des heutigen Kantons Zürich" sehr präzise definiert. Der Nutzer weiß genau, welche räumliche Ausdehnung (territorialer Stand von heute, angewandt auf historische Daten) der Datensatz abdeckt.
Auffälligkeiten: Keine; sehr klarer Lokalbezug.</t>
  </si>
  <si>
    <t>503@staatsarchiv-kanton-zuerich</t>
  </si>
  <si>
    <t>Archivinformationssystem des Staatsarchivs des Kantons Zürich</t>
  </si>
  <si>
    <t>Das Staatsarchiv des Kantons Zürich führt alle seine Findmittel sukzessive im Online-Archivkatalog zusammen. Zum Erfassungsstand konsultieren Sie die im Link unten bei "Landing Page" hinterlegten Informationen.</t>
  </si>
  <si>
    <t>Der Titel benennt das System (Archivinformationssystem), aber nicht den eigentlichen Inhalt der Daten (z. B. Bestandsverzeichnis, Metadaten von Archivalien oder digitale Kopien). Die Beschreibung klärt auf, dass es sich um Findmittel handelt, bleibt aber vage bezüglich der Art der erschlossenen Dokumente. Es ist unklar, ob der Datensatz die gesamte Datenbank, einen Export oder lediglich einen Link zum Portal darstellt. Zudem wird auf eine externe "Landing Page" verwiesen, um den Erfassungsstand zu klären, anstatt diesen direkt zu benennen. Auffälligkeiten: Die Beschreibung ist extrem kurz und lagert wesentliche Informationen auf externe Seiten aus.</t>
  </si>
  <si>
    <t>Es gibt keinerlei Informationen darüber, wie die Daten technisch erfasst, exportiert oder strukturiert wurden. Die Methodik der Findmittelerstellung (z. B. nach ISAD(G) Standard) wird nicht erwähnt. Es wird lediglich die Quelle (Staatsarchiv) genannt. Der Zweck (Zusammenführung von Findmitteln) wird nur oberflächlich angedeutet. Auffälligkeiten: Fehlende technische Spezifikationen und Beschreibungen des Erhebungsprozesses.</t>
  </si>
  <si>
    <t>Die Beschreibung deutet an, dass der Datensatz unvollständig ist ("sukzessive zusammengeführt") und verweist für Details zur Qualität und Vollständigkeit auf eine externe Seite. Es gibt keine Angaben zu Aktualisierungszyklen, Datenformaten oder Fehlerkorrekturen. Auffälligkeiten: Die Qualität ist explizit als "im Prozess" befindlich gekennzeichnet, ohne den aktuellen Reifegrad im Metadatensatz selbst zu beziffern.</t>
  </si>
  <si>
    <t>Der Titel nennt den "Kanton Zürich". Dies lässt darauf schließen, dass sich die Daten auf das Staatsgebiet des Kantons beziehen oder dort entstanden sind. Eine detailliertere Spezifikation (z. B. räumliche Abdeckung durch Koordinaten oder Verwaltungseinheiten) fehlt jedoch innerhalb der Beschreibung. Auffälligkeiten: Geographischer Bezug ist nur implizit über den Namen der Institution gegeben.</t>
  </si>
  <si>
    <t>523@staatskanzlei-kanton-zuerich</t>
  </si>
  <si>
    <t>staatskanzlei-kanton-zuerich</t>
  </si>
  <si>
    <t>Statistik der Informationszugangsgesuche nach IDG des Kantons Zürich ab 2013</t>
  </si>
  <si>
    <t xml:space="preserve">Anzahl und Erledigungsart der schriftlich eingereichten Informationszugangsgesuche in der kantonalen Verwaltung. Nicht enthalten sind die – praxisgemäss viel zahlreicheren – sogenannten formlosen Gesuche. Darunter fallen insbesondere die telefonischen oder per Mail eingereichten Anfragen. </t>
  </si>
  <si>
    <t>Titel und Beschreibung geben einen soliden Überblick über den Inhalt: Es handelt sich um eine Statistik der schriftlichen Informationszugangsgesuche basierend auf dem Informations- und Datenschutzgesetz (IDG) des Kantons Zürich. Positiv hervorzuheben ist die klare Abgrenzung, was gezählt wird (schriftliche Gesuche) und was nicht (formlose Gesuche). 
Auffälligkeit: Der Begriff "Erledigungsart" wird erwähnt, aber nicht weiter spezifiziert (z.B. stattgegeben, teilweise stattgegeben, abgelehnt). Es fehlen zudem Angaben über die Granularität der Daten (jährlich, monatlich oder pro Behörde aggregiert?).</t>
  </si>
  <si>
    <t>Die Beschreibung erklärt grob, für welchen Zweck die Daten erhoben wurden (Statistik der Gesuche). Die Quelle (kantale Verwaltung) ist indirekt genannt. Es fehlt jedoch jegliche Information darüber, wie der Erhebungsprozess abläuft: Werden die Daten zentral gemeldet oder dezentral erhoben? Gibt es eine gesetzliche Grundlage für die statistische Erfassung? Es erfolgt keine Definition der Variablen im Datensatz.</t>
  </si>
  <si>
    <t>Es gibt einen wichtigen Hinweis zur Vollständigkeit: Formlose Gesuche (Telefon, E-Mail) sind explizit ausgeschlossen. Dies ist eine wertvolle Information zur Einordnung der Daten. Es fehlen jedoch Angaben dazu, ob die Daten seit 2013 lückenlos vorhanden sind oder ob sich die Erhebungspraxis über die Jahre geändert hat. Zur Genauigkeit oder zur Aktualisierungsfrequenz (wann werden neue Daten hinzugefügt?) gibt es keine Informationen.</t>
  </si>
  <si>
    <t>Der geographische Bezug ist durch die Nennung des "Kantons Zürich" und der "kantonalen Verwaltung" klar definiert. Es ist eindeutig, auf welches Herrschaftsgebiet und welche Verwaltungsebene sich die Daten beziehen. Eine tiefere geographische Gliederung (z.B. Bezirke oder Gemeinden) ist bei einer kantonalen Statistik nicht zu erwarten, sofern nicht explizit erwähnt.</t>
  </si>
  <si>
    <t>524@bildungsstatistik-kanton-zuerich</t>
  </si>
  <si>
    <t>bildungsstatistik-kanton-zuerich</t>
  </si>
  <si>
    <t>Übersicht über alle Lernenden im Kanton Zürich ab 2000</t>
  </si>
  <si>
    <t>Die Übersicht zeigt alle Lernenden im Kanton Zürich, nach Schulstufen und nach Schultypen. Studierende der Tertiärstufe 5A (Hochschulen) sind nicht enthalten.
Die Daten werden jährlich für den Stichtag 15.9. erhoben.</t>
  </si>
  <si>
    <t>Titel und Beschreibung definieren den Kern des Datensatzes: Es handelt sich um Lernendenzahlen aufgeschlüsselt nach Schulstufen und Schultypen. Die Abgrenzung zur Tertiärstufe 5A (Hochschulen) wird explizit genannt, was zur Klarheit beiträgt. Dennoch bleibt unklar, welche konkreten Variablen (z.B. Geschlecht, Nationalität, Staatsangehörigkeit, Alter) neben Stufe und Typ enthalten sind. Die Begriffe "Lernende", "Schulstufen" und "Schultypen" sind zwar geläufig, könnten aber ohne Merkmalskatalog für Laien Interpretationsspielraum lassen. Anomalien: Keine technischen Fehler, aber sehr knapp gehalten.</t>
  </si>
  <si>
    <t>Es wird angegeben, dass die Daten jährlich zum Stichtag 15.09. erhoben werden. Dies gibt einen Hinweis auf die Periodizität und den Erhebungsmodus (Stichtagserhebung). Es fehlt jedoch die Information, wer die Daten erhebt (Quelle, z.B. Bildungsdirektion) und wie der Prozess der Datensammlung abläuft (Meldungen der Schulen, Registerabgleich etc.). Der Zweck der Datenerhebung wird nicht explizit genannt, ist aber im administrativen Kontext implizit erkennbar. Anomalien: Keine.</t>
  </si>
  <si>
    <t>Es gibt einen Hinweis auf die Vollständigkeit durch den Ausschluss der Hochschulen. Informationen zur Genauigkeit, zu eventuellen Brüchen in der Zeitreihe seit dem Jahr 2000 oder zu Änderungen in der Klassifikation (z.B. HarmoS-Konkordat) fehlen völlig. Es wird nicht erwähnt, ob die Daten geprüft oder revidiert wurden. Anomalien: Fehlende Informationen zu Zeitreihenbrüchen bei einem so langen Betrachtungszeitraum (23+ Jahre) sind kritisch.</t>
  </si>
  <si>
    <t>Die geographische Abdeckung ist durch den Titel "Kanton Zürich" klar definiert. Es bleibt jedoch offen, ob die Daten auch auf Ebene der Gemeinden, Bezirke oder Schulgemeinden vorliegen oder nur als kantonales Aggregat. Es fehlt eine Präzisierung, ob der Schulort oder der Wohnort der Lernenden massgebend ist. Anomalien: Keine.</t>
  </si>
  <si>
    <t>525@bildungsstatistik-kanton-zuerich</t>
  </si>
  <si>
    <t>Lernende der Regelschule im Kanton Zürich nach Staatsangehörigkeit auf Ebene Schulgemeinde ab 2000</t>
  </si>
  <si>
    <t>Schüler/innen an öffentlichen Regelschulen im Kanton Zürich, die nach kantonalem Lehrplan unterrichtet werden. Mit Regelschule wird die Schulbildung während der obligatorischen Schulzeit bezeichnet. Die obligatorische Schulzeit umfasst den Kindergarten, sechs Jahre Primarschule und drei Jahre Sekundarstufe I. Nicht mitgezählt sind Lernende der Mittelschulen, Lernende in in Heim-/Sonderschulen, und Lernende in Privatschulen. Es gilt das Schulortprinzip, gezählt werden Schülerinnen und Schüler, welche eine Schule innerhalb des Kantons Zürich besuchen.
Die Daten werden jährlich für den Stichtag 15.9. erhoben.</t>
  </si>
  <si>
    <t>Titel und Beschreibung erklären grundlegend, dass es sich um Lernende an öffentlichen Regelschulen handelt. Die Abgrenzung, wer einbezogen wird (Kindergarten bis Sekundarstufe I) und wer explizit nicht (Mittelschulen, Heim-/Sonderschulen, Privatschulen), ist sehr präzise. Der Begriff "Lernende" wird im Text synonym mit "Schüler/innen" verwendet. Eine kleine Auffälligkeit ist die fehlende explizite Nennung der Variablen (z. B. wie die Staatsangehörigkeit gruppiert ist), obwohl sie im Titel erwähnt wird. Auffälligkeit: Keine konsequente geschlechtergerechte Sprache ("Schüler/innen" vs. "Schülerinnen und Schüler").</t>
  </si>
  <si>
    <t>Die Methodik wird teilweise beschrieben: Es wird das "Schulortprinzip" erklärt und ein konkreter Stichtag (15.09.) für die jährliche Erhebung genannt. Es fehlt jedoch die Angabe der primären Datenquelle (z. B. Bildungsstatistik des Kantons, Erhebung durch das Volksschulamt) und der Zweck der Datenerhebung wird nicht explizit formuliert. Die technische Art der Messung/Zusammenführung bleibt unerwähnt.</t>
  </si>
  <si>
    <t>Es gibt Informationen zur zeitlichen Dimension (ab 2000) und zur Regelmäßigkeit (jährlich). Es fehlen jedoch jegliche Angaben zur Datenqualität im Sinne von Genauigkeit, Fehlerquellen oder möglichen Brüchen in der Zeitreihe (z. B. Gemeindefusionen oder Änderungen im Schulgesetz seit 2000). Angaben zur Vollständigkeit fehlen ebenfalls.</t>
  </si>
  <si>
    <t>Der geographische Bezug ist detailliert angegeben. Die Daten beziehen sich auf den Kanton Zürich und sind auf Ebene der Schulgemeinden aufgelöst. Durch das erklärte Schulortprinzip ist eindeutig definiert, wie die Lernenden räumlich zugeordnet werden.</t>
  </si>
  <si>
    <t>526@bildungsstatistik-kanton-zuerich</t>
  </si>
  <si>
    <t>Lernende der Mittelschulen im Kanton Zürich ab 2000</t>
  </si>
  <si>
    <t>Zu den Mittelschulen zählen neben den klassischen Gymnasien auch Handels- und Informatikmittelschulen, Fachmittelschulen und Passarellen-Lehrgänge.
Die Mittelschulen schliessen mit der gymnasialen Maturität, der Berufsmaturität, dem Fachmittelschulausweis oder der Fachmaturität ab und öffnen den Zugang zur höheren Berufsbildung, zu Fachhochschulen, Universitäten und Eidgenössisch Technischen Hochschulen.
Die Daten werden jährlich für den Stichtag 15.9. erhoben.</t>
  </si>
  <si>
    <t>Titel und Beschreibung definieren den groben Rahmen: Es geht um Lernende an Mittelschulen. Die Beschreibung spezifiziert die Schultypen (Gymnasien, HMS, IMS, FMS, Passarelle) und die Abschlüsse. Es fehlt jedoch eine Information darüber, welche Variablen genau im Datensatz enthalten sind (z. B. nach Geschlecht, Alter, Staatszugehörigkeit oder Schulstandort differenziert). Der Begriff "Lernende" ist klar, aber die Informationstiefe der Datenstruktur bleibt vage.</t>
  </si>
  <si>
    <t>Es wird angegeben, dass die Daten jährlich erhoben werden und der Stichtag der 15.09. ist. Dies ist ein wichtiger methodischer Hinweis. Dennoch fehlt die Angabe der primären Datenquelle (z. B. Bildungsdirektion, Statistisches Amt) sowie Informationen dazu, ob es sich um eine Vollerhebung der öffentlichen und/oder privaten Schulen handelt. Der Zweck der Datenerhebung wird nur indirekt durch den institutionellen Kontext klar.</t>
  </si>
  <si>
    <t>Es gibt keine expliziten Angaben zur Datenqualität, zur Vollständigkeit oder zu möglichen methodischen Brüchen über den langen Zeitraum (ab 2000). Es wird nicht erläutert, ob alle Schulstandorte lückenlos gemeldet haben oder ob es Änderungen in der Erfassung der Schultypen gab. Anomalien: Keine Angaben zur Datenbereinigung oder Validierung.</t>
  </si>
  <si>
    <t>Der Titel nennt den Kanton Zürich als räumlichen Bezug. Es bleibt jedoch unklar, ob die Daten auf Ebene des Kantons aggregiert sind oder ob eine feinere räumliche Gliederung (Gemeinden, Schulbezirke oder einzelne Schulstandorte) vorliegt. Anomalien: Keine Information zur Granularität der geographischen Daten.</t>
  </si>
  <si>
    <t>544@oberjugendanwaltschaft-kanton-zuerich</t>
  </si>
  <si>
    <t>oberjugendanwaltschaft-kanton-zuerich</t>
  </si>
  <si>
    <t>Statistik der Jugendstrafrechtspflege des Kantons Zürich</t>
  </si>
  <si>
    <t>Begehen Jugendliche zwischen dem 10. und 18. Lebensjahr ein Delikt, gilt für sie das Jugendstrafrecht. Die Jugendanwaltschaften des Kantons Zürich untersuchen und beurteilen sämtliche Straftaten von Jugendlichen, die im Kanton Zürich wohnhaft sind. Ausserdem sind sie für den Vollzug jugendstrafrechtlicher Schutzmassnahmen und Strafen verantwortlich.</t>
  </si>
  <si>
    <t>Der Titel benennt den Gegenstand (Statistik der Jugendstrafrechtspflege) und den institutionellen Rahmen klar. Die Beschreibung erläutert den rechtlichen Kontext (Altersgruppe 10-18 Jahre) und die Zuständigkeit der Jugendanwaltschaften. Es bleibt jedoch unklar, welche konkreten Kennzahlen der Datensatz enthält (z. B. Anzahl der Delikte, Art der Straftaten, Anzahl der Urteile oder demografische Details der Jugendlichen). Der Begriff "Statistik" ist hier als Sammelbegriff zu vage, da die Struktur der Daten (Variablen) nicht skizziert wird.</t>
  </si>
  <si>
    <t>Es wird erklärt, dass die Daten von den Jugendanwaltschaften des Kantons Zürich stammen, was die Quelle identifiziert. Der Zweck (Dokumentation der Strafverfolgung und des Vollzugs) ist implizit erkennbar. Es fehlen jedoch jegliche Informationen darüber, wie die Daten aggregiert werden, welche Erhebungsmethode zugrunde liegt und in welchen Zeitintervallen (jährlich, monatlich) die Daten erhoben oder aktualisiert werden. Definitionen der Variablen fehlen vollständig.</t>
  </si>
  <si>
    <t>Es finden sich keinerlei Angaben zur Datenqualität. Es gibt keine Informationen zur Vollständigkeit der Datensätze, zu möglichen Erhebungsbrüchen (z.B. durch Gesetzesänderungen) oder zur Genauigkeit der statistischen Erfassung. Der Text beschreibt lediglich den Prozess der Jugendstrafrechtspflege, nicht aber die Qualität der daraus resultierenden Daten.</t>
  </si>
  <si>
    <t>Der geographische Bezug ist durch die Nennung des Kantons Zürich im Titel und in der Beschreibung eindeutig gegeben. Die Beschreibung präzisiert, dass es um Jugendliche geht, die im Kanton Zürich wohnhaft sind. Es bleibt jedoch offen, ob die Daten auf kommunaler Ebene (Gemeinden/Bezirke) weiter unterteilt sind oder nur den Kanton als Ganzes betreffen.</t>
  </si>
  <si>
    <t>563@awel-kanton-zuerich</t>
  </si>
  <si>
    <t>awel-kanton-zuerich</t>
  </si>
  <si>
    <t>Lufttemperatur und Luftfeuchte LoRa-Sensor-Messwerte</t>
  </si>
  <si>
    <t>Seit Frühjahr 2019 betreibt das AWEL des Kantons Zürich ein Messnetz aus rund 40 Lufttemperatur und -feuchte Sensoren (LoRa). Die Sensor-Standorte befinden sich hauptsächlich im städtischen Raum, verdichtet in der Stadt Zürich, aber auch in weiteren Gemeinden im Kanton Zürich. Ziel des Messnetzes ist es, Messdaten für Stadtklima-Analysen bereitzustellen, damit Aspekte des Lokalklimas und Klimawandels stärker sichtbar werden und in der Raumplanung und Stadtentwicklung berücksichtigt werden können. Mit Hilfe dieser Daten lassen sich u.a. die Auswirkungen von Hitzewellen im städtischen Raum beschreiben. Das Messnetz wird durch das AWEL betrieben, unter Beteiligung der Stadt Zürich; die weiteren Standort-Gemeinden sind über die Messaktivität informiert. 
Der hier verfügbare Datensatz wird ab dem Jahr 2025 unregelmässig aktualisiert und umfasst alle, für die Standorte gültigen Messwerte im 10 Minuten Mittel, inklusive entsprechender Standortinformationen. Weitere Angaben zu Datensatz-Struktur und verwendeten Sensoren sind im Datensatz-Beschrieb zu finden.</t>
  </si>
  <si>
    <t>Titel und Beschreibung benennen das Thema präzise: Es handelt sich um Messwerte der Lufttemperatur und Luftfeuchte, erhoben durch ein LoRa-Sensor-Messnetz. Das Ziel der Datenerhebung (Stadtklima-Analysen, Stadtentwicklung, Hitzewellen-Monitoring) wird explizit und verständlich dargelegt. Die Beschreibung enthält zudem konkrete Angaben zur zeitlichen Auflösung (10-Minuten-Mittel). 
Auffälligkeiten: Positiv hervorzuheben ist der Bezug zum Verwendungszweck. Der Begriff "LoRa" ist ein technischer Fachbegriff (Low Power Wide Area Network), der für Laien ohne Kontext schwer verständlich sein könnte, im Kontext von Smart-City-Daten jedoch gängig ist. Es wird auf einen "Datensatz-Beschrieb" für die Struktur verwiesen, der im vorliegenden Text jedoch nicht direkt enthalten ist.</t>
  </si>
  <si>
    <t>Die Methodik wird gut umrissen: Die Daten werden über ein Messnetz von rund 40 Sensoren erhoben. Die Messintervalle (10-Minuten-Mittel) sind definiert. Die Quelle (AWEL Kanton Zürich in Beteiligung mit der Stadt Zürich) wird klar genannt. Es wird erwähnt, dass die Daten mittels LoRa-Technologie übertragen werden.
Auffälligkeiten: Es fehlen spezifische Details zu den verwendeten Sensortypen oder Kalibrierungsverfahren direkt im Text (hierfür wird auf einen externen Beschrieb verwiesen). Die Information "unregelmässig aktualisiert" ab 2025 ist etwas vage bezüglich der zukünftigen Verfügbarkeit.</t>
  </si>
  <si>
    <t>Es gibt grundlegende Angaben zur Qualität: Die Beschreibung spezifiziert, dass es sich um "gültige Messwerte" handelt, was auf eine Vorfilterung oder Qualitätskontrolle hindeutet. Es wird klar kommuniziert, dass die Aktualisierung ab 2025 unregelmässig erfolgt. 
Auffälligkeiten: Es fehlen Informationen darüber, was mit Fehlwerten oder Ausfällen passiert. Es gibt keine Angaben zur Messgenauigkeit der Hardware oder zur Vollständigkeit der historischen Datenreihen seit 2019. Der Hinweis auf "gültige Messwerte" ist ein vager Indikator für Qualitätssicherung, ohne den Prozess dahinter (Validierung) zu erklären.</t>
  </si>
  <si>
    <t>Der geographische Bezug ist detailliert beschrieben. Das Gebiet wird auf den Kanton Zürich eingegrenzt, mit Schwerpunkten im städtischen Raum und speziell der Stadt Zürich sowie weiteren Gemeinden. Es wird erwähnt, dass Standortinformationen im Datensatz enthalten sind.
Auffälligkeiten: Eine Auflistung der "weiteren Gemeinden" direkt in den Metadaten fehlt, was die gezielte Suche für Nutzer außerhalb der Stadt Zürich erschwert. Die räumliche Abdeckung (40 Sensoren) wird quantifiziert, was sehr hilfreich für die Einschätzung der Dichte ist.</t>
  </si>
  <si>
    <t>583@fachstelle-ogd-kanton-zuerich</t>
  </si>
  <si>
    <t>Designprinzipien für Behörden</t>
  </si>
  <si>
    <t>2012 hat der britische Government Digital Service (GDS) seine Designprinzipien für Behörden veröffentlicht. 2019 haben Designerinnen und Designer der GDS-Community für nutzerzentriertes Design für jedes Prinzip ein neues Poster gestaltet. Für unsere eigene Arbeit sind die Prinzipien so zentral, dass wir sie auf Deutsch übersetzt haben. Die Gestaltung unserer britischen Kolleginnen und Kollegen haben wir weitgehend übernommen. Unsere Poster stellen wir hier unter einer Creative Commons CC-BY Lizenz zur freien Wiederverwendung zum Download bereit. Auf die Originale des GDS verweisen wir unter «Weitere Informationen». Über unsere praktischen Erfahrungen mit der Anwendung der Prinzipien berichten wir laufend ebenda. Wir freuen uns auf den Erfahrungsaustausch mit anderen Anwenderinnen und Anwendern.</t>
  </si>
  <si>
    <t>Der Titel ist sehr allgemein gehalten. Die Beschreibung klärt zwar auf, dass es sich um übersetzte Designprinzipien des britischen Government Digital Service (GDS) handelt, die als Poster zur Verfügung stehen. Es bleibt jedoch unklar, ob der "Datensatz" tatsächlich strukturierte Daten (z. B. Regeln, Kriterienkataloge in CSV/JSON) enthält oder lediglich Grafikdateien (PDF/JPG) zum Download bereitstellt. Der Begriff "Designprinzipien" wird inhaltlich nicht weiter untersetzt (z. B. Barrierefreiheit, Nutzerzentrierung). Die Beschreibung liest sich eher wie ein Blogbeitrag oder eine Pressemitteilung als wie eine technische Metadatenbeschreibung.
Auffälligkeiten: Der Inhalt ist eher ein Dokumenten-Set als ein klassischer Datensatz.</t>
  </si>
  <si>
    <t>Die Herkunft der Daten (Original vom britischen GDS) und der Prozess (Übersetzung ins Deutsche, Übernahme des Designs) werden gut beschrieben. Es wird erwähnt, dass die posterbasierte Gestaltung übernommen wurde. Was jedoch völlig fehlt, ist die Information, wofür diese Daten im Kontext eines Datenkatalogs genutzt werden können (außer zum Ausdrucken). Es gibt keine Angaben zur technischen Erstellung oder zur "Messung" (da es sich um qualitative Gestaltungsregeln handelt). Die Quelle wird immerhin klar benannt und referenziert.
Auffälligkeiten: Keine technischen Details zur Methodik der Datenaufbereitung vorhanden.</t>
  </si>
  <si>
    <t>Es finden sich keine Informationen zur Datenqualität im technischen Sinne. Es gibt keine Angaben zur Vollständigkeit der Übersetzung im Vergleich zum Original, keine Revisionshistorie (Versionierung der Prinzipien) und keine Informationen darüber, ob die Daten maschinenlesbar sind. Der Hinweis auf die CC-BY Lizenz ist positiv, betrifft aber eher das Rechtliche als die Datenqualität. Änderungen oder Aktualisierungszyklen werden nicht erwähnt (nur, dass "laufend berichtet" wird).
Auffälligkeiten: Keine Angaben zur Datenintegrität oder Formatqualität.</t>
  </si>
  <si>
    <t>Der geographische Bezug ist indirekt durch die Erwähnung des "britischen" Vorbilds und der "deutschen" Übersetzung gegeben. Es fehlt jedoch eine klare Angabe, für welchen Geltungsbereich diese Prinzipien in Deutschland oder einem spezifischen Bundesland/Kanton gedacht sind (wer ist "wir"?). Es wird nicht explizit klar, auf welche Verwaltungsebene oder welches Gebiet sich die Anwendung bezieht.
Auffälligkeiten: Unpräzise Angabe der Institution oder des räumlichen Wirkungsbereiches ("wir", "unsere").</t>
  </si>
  <si>
    <t>5@statistisches-amt-kanton-zuerich</t>
  </si>
  <si>
    <t>Gemeindesteuern der Zürcher Gemeinden</t>
  </si>
  <si>
    <t xml:space="preserve">Gemeindesteuerdaten (Steuerertrag, Steuerkraft, berichtigte Steuerkraft, Steuerfüsse, Steuergrundlagen) seit 2011 gemäss Finanzausgleich </t>
  </si>
  <si>
    <t>Der Titel benennt das Thema (Gemeindesteuern) und den räumlichen Rahmen (Zürcher Gemeinden). Die Beschreibung listet die enthaltenen Variablen konkret auf (Steuerertrag, Steuerkraft, berichtigte Steuerkraft, Steuerfüsse, Steuergrundlagen). Es ist klar ersichtlich, welche ökonomischen Kennzahlen enthalten sind. Es fehlen jedoch Definitionen der Fachbegriffe (z.B. was genau unter "berichtigter Steuerkraft" zu verstehen ist). Der Zeitrahmen (seit 2011) wird genannt.
Auffälligkeiten: Keine geschlechtergerechte Sprache (Zürcher Gemeinden ist neutral, aber "Zürcher" könnte als generisches Maskulinum gewertet werden, wobei es hier primär ortsbezogen ist). Der Text ist sehr knapp gehalten.</t>
  </si>
  <si>
    <t>Die Beschreibung gibt einen Hinweis auf die Grundlage der Datenerhebung ("gemäss Finanzausgleich"). Dies deutet auf einen gesetzlichen oder administrativen Prozess hin. Es fehlen jedoch detaillierte Informationen darüber, wie diese Werte berechnet wurden, wer die Daten primär erhebt (z.B. Kantonales Steueramt) und zu welchem Zweck (über den Finanzausgleich hinaus). Es gibt keine Variablendefinitionen oder technische Hinweise zur Datenerstellung.
Auffälligkeiten: Informationen zur Methodik sind nur implizit durch den Verweis auf den Finanzausgleich vorhanden.</t>
  </si>
  <si>
    <t>Es gibt keinerlei explizite Informationen zur Qualität der Daten. Es wird nicht erwähnt, wie vollständig die Daten sind (z.B. ob alle Gemeinden jedes Jahr gemeldet haben), ob es Ausreißer gibt oder ob sich die Berechnungsgrundlagen seit 2011 geändert haben.
Auffälligkeiten: Vollständiges Fehlen von Hinweisen zur Datenintegrität oder zu Erhebungsänderungen.</t>
  </si>
  <si>
    <t>Der geographische Bezug ist durch den Titel ("Zürcher Gemeinden") und die Beschreibung eindeutig auf die Gemeinden des Kantons Zürich in der Schweiz festgelegt. Es ist klar, dass es sich um eine Ebene unterhalb des Kantons handelt.
Auffälligkeiten: Keine. Der Bezug ist präzise, wenngleich eine explizite Nennung des Kantonsnamens "Zürich" im Titel die Suche verbessern würde (hier nur als Adjektiv vorhanden).</t>
  </si>
  <si>
    <t>127@statistisches-amt-kanton-zuerich</t>
  </si>
  <si>
    <t>Bevölkerungsbestand ab 1962</t>
  </si>
  <si>
    <t>Bevölkerungsbestand nach Gebietseinheiten seit 1962.</t>
  </si>
  <si>
    <t>Der Titel und die Beschreibung sind extrem kurz gefasst. Es wird zwar deutlich, dass es sich um den Bevölkerungsbestand handelt, aber es fehlen essenzielle Differenzierungen: Geht es um die Wohnbevölkerung, die wirtschaftliche Bevölkerung oder die gemeldete Bevölkerung? Welche Merkmale (Alter, Geschlecht, Nationalität) sind enthalten? Die Beschreibung wiederholt lediglich den Titel ohne vertiefende Details.</t>
  </si>
  <si>
    <t>Es gibt keinerlei Informationen darüber, wie die Daten erhoben wurden (z. B. Registerdaten, Volkszählung, Fortschreibung). Die Quelle der Daten wird nicht genannt und der Zweck der Datenerhebung bleibt völlig im Unklaren. Es fehlen zudem Variablendefinitionen oder Hinweise auf die Erhebungseinheit.</t>
  </si>
  <si>
    <t>Der Begriff „Gebietseinheiten“ ist vieldeutig und unpräzise. Es wird nicht klar, ob es sich um Nationalstaaten, Kantone, Bezirke, Gemeinden oder statistische Quartiere handelt. Zudem fehlt die Angabe, auf welches Land oder welche übergeordnete Region sich der Datensatz bezieht (z. B. Schweiz, Deutschland, Kanton Zürich?).</t>
  </si>
  <si>
    <t>128@statistisches-amt-kanton-zuerich</t>
  </si>
  <si>
    <t>Leerwohnungszahlen</t>
  </si>
  <si>
    <t>Leerwohnungsdaten der Gemeinden im Kanton Zürich. Die Daten werden für die Leerwohnungszählung erhoben.
Jährlich aktualisiert wird nur die Ressource "Anzahl Leerwohnungen pro Gemeinde im Kanton Zürich seit 1994". Weitere Informationen dieser Ressource finden sie in den dazugehörigen Metadaten</t>
  </si>
  <si>
    <t>Titel und Beschreibung geben das Thema "Leerwohnungszahlen" klar an. Es wird spezifiziert, dass es sich um Daten auf Gemeindeebene handelt. Dennoch ist die Beschreibung recht kurz gehalten und erklärt nicht, was genau als "Leerwohnung" definiert wird (z. B. Stichtag, Mindestdauer des Leerstands). Auffälligkeit: Der Hinweis auf "weitere Informationen in den dazugehörigen Metadaten" innerhalb einer Ressource wirkt zirkulär oder deutet auf eine unglückliche Strukturierung hin, da dies bereits die Metadaten sein sollten.</t>
  </si>
  <si>
    <t>Es wird erwähnt, dass die Daten für die "Leerwohnungszählung" erhoben werden. Die Methode (Zählung) wird also benannt, aber nicht im Detail erläutert (Wer zählt? Wie wird erhoben?). Die Quelle (Gemeinden/Kanton Zürich) ist implizit klar, aber eine explizite Nennung der gesetzlichen Grundlage oder des Erhebungsverfahrens fehlt. Die zeitliche Dimension (jährlich, seit 1994) ist positiv hervorzuheben.</t>
  </si>
  <si>
    <t>Es gibt einen Hinweis auf die Aktualisierungsfrequenz (jährlich) und den zeitlichen Umfang (seit 1994). Informationen zur Vollständigkeit, zur Genauigkeit oder zu methodischen Brüchen über den langen Zeitraum fehlen jedoch völlig. Es wird nicht erläutert, ob alle Gemeinden lückenlos gemeldet haben.</t>
  </si>
  <si>
    <t>Der räumliche Bezug ist durch die Nennung "Kanton Zürich" und "Gemeinden" eindeutig und präzise definiert. Es besteht kein Zweifel darüber, für welches Gebiet die Daten gelten.</t>
  </si>
  <si>
    <t>236@statistisches-amt-kanton-zuerich</t>
  </si>
  <si>
    <t>Generalisierte politische Gemeinden und Auszählkreise des Kantons Zürich</t>
  </si>
  <si>
    <t>Für thematische Karten und Darstellungen in kleinen Massstäben sind oft administrative Grenzen erwünscht, die einen niedrigen Detaillierungsgrad aufweisen. Die generalisierte Grenzverläufe können Sie hier beziehen. Sie stehen in den Formaten Shapefile, Geopackage und GeoJSON zur Verfügung. Es steht jeweils sowohl eine Datei ohne See als auch eine Datei mit den vier grössten Seen (Zürichsee, Greifensee, Pfäffikersee, Türlersee) zur Verfügung.
Die Daten werden in den Schweizer Landeskoordinaten der Landesvermessung 1995 (LV95, EPSG:2056) angeboten. Karten im GeoJSON-Format werden zusätzlich im World Geodetic System 1984 (WGS84 , EPSG:4326) angeboten.</t>
  </si>
  <si>
    <t>Titel und Beschreibung erklären grundlegend, dass es sich um administrative Grenzen (Gemeinden und Auszählkreise) des Kantons Zürich handelt. Positiv hervorzuheben ist die Erwähnung der verfügbaren Dateiformate (Shapefile, Geopackage, GeoJSON) und die Unterscheidung zwischen Versionen mit und ohne Seeanteile. Allerdings fehlt eine Definition, was genau unter "generalisiert" verstanden wird (welcher Grad der Vereinfachung?) oder welche Attribute/Spalten konkret im Datensatz enthalten sind (z.B. BFS-Nummern, Namen, Einwohnerzahlen). Der Begriff "Auszählkreise" wird nicht näher erläutert.</t>
  </si>
  <si>
    <t>Die Methodik wird nur oberflächlich behandelt. Es wird zwar erwähnt, dass die Grenzen für kleine Maßstäbe "generalisiert" wurden, aber der Prozess der Generalisierung (Algorithmus, Toleranzwerte, Quelldatensatz) wird nicht beschrieben. Die Quelle der Originaldaten (z.B. amtliche Vermessung) wird nicht explizit genannt, ist aber durch den Kontext des Kantons Zürich implizit vermutbar. Der Zweck der Daten (thematische Karten) wird klar benannt.</t>
  </si>
  <si>
    <t>Es gibt technische Angaben zur Qualität im Sinne von Koordinatensystemen (LV95, WGS84) und Formaten. Es fehlen jedoch jegliche Angaben zur zeitlichen Aktualität (Stand der Gemeindegrenzen), zur Vollständigkeit oder zu Fehlerraten. Es gibt keine Hinweise darauf, wann die letzte Änderung der Erhebung stattfand oder ob historische Stände verfügbar sind.</t>
  </si>
  <si>
    <t>Der räumliche Bezug ist durch den Titel "Kanton Zürich" und die Nennung spezifischer Seen (Zürichsee, Greifensee, Pfäffikersee, Türlersee) klar definiert. Die Angabe der Projektionssysteme (EPSG:2056 und EPSG:4326) präzisiert den geographischen Kontext fachlich korrekt. Eine detailliertere Abgrenzung (z.B. ob auch Exklaven berücksichtigt sind) fehlt.</t>
  </si>
  <si>
    <t>254@statistisches-amt-kanton-zuerich</t>
  </si>
  <si>
    <t>Bevölkerung nach Gemeinde, Heimat, Geschlecht und Alter ab 2010</t>
  </si>
  <si>
    <t xml:space="preserve">Anzahl der Bevölkerung nach zivilrechtlichem Wohnsitz nach 1-Jahres Altersklassen. Ab 2010 inkl. vorläufig Aufgenommene, die seit mehr als einem Jahr in der Gemeinde leben, ohne WochenaufenthalterInnen und Asylsuchende. Definition "Bevölkerung nach zivilrechtlichem Wohnsitz" gemäss Finanzausgleichsverordnung (FAV), §1, Abs. 3, 4 (siehe "Gesetzliche Grundlage"). </t>
  </si>
  <si>
    <t>Titel und Beschreibung arbeiten gut zusammen und benennen die zentralen Merkmale (Gemeinde, Heimat, Geschlecht, Alter). Durch die Nennung der 1-Jahres-Altersklassen wird der Detaillierungsgrad deutlich. Eine Auffälligkeit ist jedoch, dass der Begriff "Heimat" im Titel genannt, in der Beschreibung aber nicht explizit als Variable (z.B. Nationalität vs. Bürgerort) erläutert wird. Zudem wird nicht spezifiziert, ob "Heimat" binär oder nach Ländern aufgeschlüsselt ist.</t>
  </si>
  <si>
    <t>Es wird präzise auf die gesetzliche Grundlage (Finanzausgleichsverordnung FAV) verwiesen, was die Einordnung des Zwecks (Finanzausgleich) ermöglicht. Die Erhebungsgrundlage ("zivilrechtlicher Wohnsitz") ist definiert. Die Quelle der Daten (Primärerhebung oder Register) wird nicht explizit genannt, ist aber durch den Bezug auf die FAV impliziert. Ein kleiner Mangel ist das Fehlen einer technischen Erklärung zur Datenzusammenführung.</t>
  </si>
  <si>
    <t>Die Metadaten enthalten wichtige Informationen zu Änderungen in der Erhebungskonstante (Einschluss vorläufig Aufgenommener ab 2010). Es wird klar benannt, wer exkludiert ist (WochenaufenthalterInnen, Asylsuchende). Angaben zur Vollständigkeit oder zu möglichen Fehlern in der Erfassung fehlen jedoch. Die Verwendung von "WochenaufenthalterInnen" ist ein Beispiel für geschlechtergerechte Sprache, allerdings wird im Titel "Heimat" ohne Erläuterung der Kategorisierung verwendet.</t>
  </si>
  <si>
    <t>Der räumliche Bezug wird durch das Wort "Gemeinde" im Titel und in der Beschreibung hergestellt. Es fehlt jedoch die Angabe des übergeordneten Gebiets (z. B. Kanton oder Land). Ohne Kontextwissen über die FAV ist für Aussenstehende nicht sofort ersichtlich, um welche Region es sich handelt.</t>
  </si>
  <si>
    <t>671@gesundheitsdirektion-kanton-zuerich</t>
  </si>
  <si>
    <t>gesundheitsdirektion-kanton-zuerich</t>
  </si>
  <si>
    <t>COVID_19 Fallzahlen Kanton Zürich ab 27.02.2020 bis 03.01.2023</t>
  </si>
  <si>
    <t xml:space="preserve">Die Fallzahlen umfassen die im Kanton Zürich getesteten Personen. Die Daten werden einmal wöchentlich (jeweils am Mittwoch) aktualisiert. Ab 9. März 2020 galt ein neues Testregime: Nur noch Personen, die schwere Symptome zeigten, ein erhöhtes Komplikationsrisiko besassen oder in direktem Kontakt mit PatientInnen oder BewohnerInnen von Alters- und Pflegeheimen standen, wurden getestet. Seit dem 27. April 2020 empfiehlt das Bundesamt für Gesundheit BAG zusätzlich Personen zu testen, die Symptome einer akuten Atemwegserkrankung zeigen, Muskelschmerzen oder Geruchs- oder Geschmacksverlust aufweisen. 
Die Testkosten werden seit dem 01. Januar 2023 nicht mehr vom Bund übernommen. Somit wird eine Reduktion der Anzahl durchgeführter Tests und einer Erhöhung der Dunkelziffer der Fallzahlen erwartet. Aus diesem Grund wird die Aktualisierung der Test- und Fallzahlen per 03.01.2023 eingestellt. </t>
  </si>
  <si>
    <t>Titel und Beschreibung benennen das Thema „COVID-19 Fallzahlen“ eindeutig. Es wird präzisiert, dass es sich um im Kanton Zürich getestete Personen handelt. Der Zeitraum (Februar 2020 bis Januar 2023) ist im Titel klar definiert. Dennoch fehlen detaillierte Angaben zu den Variablen im Datensatz (z. B. ob nach Alter, Geschlecht oder Gemeinden unterschieden wird). Es wird nicht explizit erwähnt, ob „Fallzahlen“ nur positive Befunde oder alle Testergebnisse (inkl. negativer) meint, wobei der Kontext auf positive Fälle hindeutet.</t>
  </si>
  <si>
    <t>Die Beschreibung gibt wichtige Hinweise zum Zweck (Monitoring der Pandemie) und zur Datenquelle (Kanton Zürich). Es wird erklärt, dass die Daten wöchentlich aktualisiert wurden (bis zur Einstellung). Die methodischen Änderungen durch das Bundesamt für Gesundheit (BAG) bezüglich der Testempfehlungen (März 2020, April 2020) werden gut erläutert. Es fehlen jedoch technische Details zur Datenerhebung (Meldewege der Labore/Ärzte) und eine Definition der Spaltennamen/Variablen.</t>
  </si>
  <si>
    <t>Hervorragend ist der Hinweis auf Brüche in der Datenreihe durch geänderte Testregimes, was für die Interpretation der Zeitreihe essenziell ist. Auch das Ende der Erhebung wird begründet (Kostentragung durch Bund entfällt), inklusive einer expliziten Warnung vor einer steigenden Dunkelziffer. Es fehlen jedoch Angaben zur Vollständigkeit (z. B. Umgang mit Nachmeldungen) oder zur Genauigkeit der Erfassung. Auffälligkeit: Die Verwendung des Begriffs "PatientInnen" ist nicht durchgehend geschlechtergerecht (Binnen-I statt modernerer Formen wie Genderstern/-gap, falls dies im Standard gefordert ist).</t>
  </si>
  <si>
    <t>Der geographische Bezug ist durch die Nennung des "Kantons Zürich" im Titel und in der Beschreibung eindeutig gegeben. Es wird jedoch nicht spezifiziert, ob die Daten auf Ebene des Gesamtkantons aggregiert sind oder eine feinere Granularität (Bezirke/Gemeinden) vorliegt.</t>
  </si>
  <si>
    <t>672@bildungsstatistik-kanton-zuerich</t>
  </si>
  <si>
    <t>Gymnasiale Maturitätsquoten im Kanton Zürich</t>
  </si>
  <si>
    <t>Die gymnasiale Maturitätsquote beschreibt den häufigsten Zugangsweg zum Studium an einer Universität, Fachhochschule oder Pädagogischen Hochschule. Hier werden die durchschnittlichen gymnasialen Maturitätsquoten aller politischen Gemeinden, Bezirke und Raumplanungsregionen im Kanton Zürich ausgewiesen. Die Quoten werden pro räumlicher Einheit und Jahr wie folgt berechnet: Summe der Maturitätsabschlüsse von Personen mit Wohnsitz in der räumlichen Einheit in den vier letzten Jahren geteilt durch die Summe der Anzahl 19-jähriger Einwohnerinnen und Einwohner derselben räumlichen Einheit in den letzten vier Jahren. Die hier ausgewiesene Maturitätsquote wird aus einer Kombination der Statistik der Bildungsabschlüsse und der Bevölkerungsstatistik ermittelt.
Publiziert sind die gymnasiale Maturitätsquoten ab dem Gemeindestand von 2014 (Abschlüsse und Bevölkerungsstände von 2011 bis 2014).</t>
  </si>
  <si>
    <t>Titel und Beschreibung erklären präzise, was gemessen wird (gymnasiale Maturitätsquoten). Die Definition der Quote als Zugangsweg zum Studium liefert den nötigen Kontext. Es wird klar zwischen verschiedenen administrativen Ebenen (Gemeinden, Bezirke, Regionen) unterschieden. Ein kleiner Mangel ist das Fehlen einer expliziten Nennung der Dateistruktur oder der enthaltenen Variablen, auch wenn die Berechnungsgrundlage indirekt Aufschluss gibt.</t>
  </si>
  <si>
    <t>Die Methodik ist sehr detailliert beschrieben. Die Berechnungsformel wird explizit genannt (4-Jahres-Durchschnitt, Summe der Abschlüsse dividiert durch die Summe der 19-jährigen Einwohner). Zudem werden die Datenquellen (Bildungsabschlussstatistik und Bevölkerungsstatistik) transparent ausgewiesen. Der Zweck der Daten (Beschreibung des Hochschulzugangs) ist ebenfalls ersichtlich.</t>
  </si>
  <si>
    <t>Es gibt wertvolle Hinweise zur Qualität und Konsistenz, insbesondere der wichtige Bezug auf den Gemeindestand von 2014, was für die Vergleichbarkeit bei Gebietsreformen essenziell ist. Angaben zu potenziellen Ausreißern bei kleinen Gemeinden oder Informationen zur Vollständigkeit der Meldungen aus den Schulen fehlen jedoch. Es wird nicht erwähnt, ob es Brüche in der Erhebungsmethodik über die Jahre gab, abgesehen vom Startzeitpunkt. Geschlechtergerechte Sprache ("Einwohnerinnen und Einwohner") wird vorbildlich verwendet.</t>
  </si>
  <si>
    <t>Der geographische Bezug ist eindeutig auf den Kanton Zürich sowie dessen Unterteilung in politische Gemeinden, Bezirke und Raumplanungsregionen festgelegt. Die räumliche Abgrenzung ist somit klar definiert und lässt keinen Interpretationsspielraum.</t>
  </si>
  <si>
    <t>673@fachstelle-ogd-kanton-zuerich</t>
  </si>
  <si>
    <t>COVID_19 open government data reported by Swiss Cantons and Principality of Liechtenstein from January 5, 2020</t>
  </si>
  <si>
    <t>Data is generated and validated daily using manual and automated procedures. Note that we only publish data that are reported by the Swiss Cantons and the Principality of Liechtenstein. Thus, gaps result if Swiss Cantons or the Principality of Liechtenstein do not report data for a specific date. Updates of cantonal case numbers during weekends are infrequent.</t>
  </si>
  <si>
    <t>Der Titel gibt einen groben Überblick (COVID-19 Daten ab Januar 2020), bleibt aber unpräzise bezüglich der konkreten Kennzahlen. Es wird nicht erläutert, welche Parameter (z.B. Fallzahlen, Todesfälle, Hospitalisierungen oder Tests) im Datensatz enthalten sind. Die Beschreibung wiederholt lediglich die Herkunft, definiert aber nicht den inhaltlichen Umfang der Datenfelder.
Auffälligkeiten: Der Begriff "Data" ist zu allgemein. Es fehlen Spezifikationen zu den erhobenen Variablen.</t>
  </si>
  <si>
    <t>Es wird erwähnt, dass die Daten täglich durch manuelle und automatisierte Verfahren generiert und validiert werden. Die Quelle (Schweizer Kantone und das Fürstentum Liechtenstein) wird klar benannt. Es fehlt jedoch eine detaillierte technische Beschreibung der Erhebungsmethodik oder ein Link zu einem Schema/Dokumentation, wie die "automatisierte Prozedur" genau funktioniert.
Auffälligkeiten: Keine Definition der Variablen oder technischen Schnittstellen.</t>
  </si>
  <si>
    <t>Die Beschreibung enthält wichtige Hinweise zur Qualität: Es wird offen kommuniziert, dass Lücken entstehen, wenn Kantone nicht melden, und dass Wochenend-Updates unregelmäßig sind. Auch der Validierungsprozess wird erwähnt. Es fehlen jedoch Angaben zur Genauigkeit der manuellen Erfassung oder zur Fehlerkorrektur bei nachträglichen Meldungen.
Auffälligkeiten: Keine Angabe zur Vollständigkeit der historischen Daten seit Beginn.</t>
  </si>
  <si>
    <t>Die geographische Abdeckung ist im Titel und Text klar definiert: Die Schweizer Kantone und das Fürstentum Liechtenstein. Es wird deutlich, dass es sich um eine Aggregation dieser spezifischen Verwaltungseinheiten handelt.
Auffälligkeiten: Keine. Der räumliche Bezug ist eindeutig.</t>
  </si>
  <si>
    <t>676@statistisches-amt-kanton-zuerich</t>
  </si>
  <si>
    <t>PW-Neuzulassungen [Anz.]</t>
  </si>
  <si>
    <t>Zwischen dem 1. Oktober des Vorjahres und dem 30. September erstmals in Verkehr gesetzte Personenwagen (PW). Hinweis: Der Wert für den ganzen Kanton umfasst alle Autos mit einem Zürcher Kennzeichen; diese können auch Personen oder Unternehmen gehören, die ihr Domizil nicht im Kanton Zürich haben.</t>
  </si>
  <si>
    <t>Der Titel verwendet die Abkürzung "PW", die zwar geläufig ist (Personenwagen), aber in einem formalen Metadatensatz ausgeschrieben werden sollte. Die Beschreibung spezifiziert, dass es sich um "erstmals in Verkehr gesetzte" Fahrzeuge (Neuzulassungen) handelt. Der Zeitraum wird definiert (1. Oktober bis 30. September), was jedoch Fragen zur Aktualität und zum Reporting-Zyklus aufwirft (handelt es sich um ein "Auto-Jahr"?). Es fehlt eine Angabe darüber, ob die Daten nach Zeitreihen, Marken oder anderen Merkmalen gegliedert sind. Die Maßeinheit "[Anz.]" im Titel ist redundant, wenn dies in der Beschreibung klar wird.
Auffälligkeiten: Verwendung einer Abkürzung im Titel (PW); unklarer zeitlicher Bezug (für welches Jahr gilt diese Definition?).</t>
  </si>
  <si>
    <t>Die Methodik wird nur oberflächlich angerissen ("erstmals in Verkehr gesetzte Personenwagen"). Es fehlen Informationen dazu, wer die Primärdatenquelle ist (z.B. Strassenverkehrsamt, Bundesamt für Statistik). Der Zweck der Datenerhebung wird nicht genannt. Es gibt keine Informationen darüber, wie die Daten aggregiert oder bereinigt wurden. Die Definition des Berichtszeitraums (Oktober bis September) weicht vom Kalenderjahr ab, ohne dass der Grund hierfür methodisch erläutert wird.
Auffälligkeiten: Quelle der Daten fehlt vollständig.</t>
  </si>
  <si>
    <t>Es gibt einen wichtigen Hinweis zur Datenqualität bzw. zur Interpretation: Der Datensatz bezieht sich auf das Kennzeichen und nicht zwingend auf das Domizil des Halters. Dies ist eine wichtige Einschränkung für die Genauigkeit. Informationen zur Vollständigkeit der Daten, zu möglichen Erhebungslücken oder zu Änderungen in der Erhebungsmethodik über die Zeit fehlen jedoch komplett. Es wird nicht erwähnt, wie oft der Datensatz aktualisiert wird.
Auffälligkeiten: Keine Angaben zur Vollständigkeit oder Historie.</t>
  </si>
  <si>
    <t>Die Geographie wird implizit durch den "Kanton Zürich" und die "Zürcher Kennzeichen" erwähnt. Es bleibt jedoch unklar, ob der Datensatz auch eine feinere räumliche Gliederung (z.B. Gemeinden, Bezirke) enthält oder nur den Gesamtwert für den Kanton ausweist. Die Beschreibung konzentriert sich eher auf die rechtliche Zuordnung (Kennzeichen) als auf die räumliche Verteilung der Datenpunkte innerhalb des Gebiets.
Auffälligkeiten: Unklarheit über die Granularität der geographischen Daten.</t>
  </si>
  <si>
    <t>677@statistisches-amt-kanton-zuerich</t>
  </si>
  <si>
    <t>PW-Neuzulassungen pro 1000 Einw. [Anz.]</t>
  </si>
  <si>
    <t>Zwischen dem 1. Oktober des Vorjahres und dem 30. September erstmals in Verkehr gesetzte Personenwagen (PW), geteilt durch die Bevölkerung in Tausend. Hinweis: Der Wert für den ganzen Kanton umfasst alle Autos mit einem Zürcher Kennzeichen; diese können auch Personen oder Unternehmen gehören, die ihr Domizil nicht im Kanton Zürich haben.</t>
  </si>
  <si>
    <t>Titel und Beschreibung definieren den Kern des Datensatzes: Es handelt sich um eine Kenngröße (Quote) der PW-Neuzulassungen im Verhältnis zur Bevölkerungszahl. Die Abkürzung "PW" wird in der Beschreibung aufgelöst. Dennoch bleibt die Beschreibung eher knapp: Es wird nicht erläutert, was genau als "Personenwagen" zählt (z.B. Einbezug von Elektroautos, Definition von leichten Motorwagen). Die Maßeinheit "[Anz.]" im Titel ist leicht irreführend, da es sich um eine berechnete Quote (pro 1000 Einw.) und nicht um eine absolute Anzahl handelt. Auffälligkeit: Die Definition der "Bevölkerung" (Stichtag, Wohnbevölkerung vs. wirtschaftliche Bevölkerung) fehlt.</t>
  </si>
  <si>
    <t>Die Methodik der Berechnung wird mathematisch kurz umrissen (Neuzulassungen geteilt durch Bevölkerung in Tausend). Der Erhebungszeitraum für die Zählung (1. Oktober bis 30. September) ist klar benannt. Es fehlt jedoch die Angabe der Primärquelle (z.B. Strassenverkehrsamt, Bundesamt für Statistik). Der Zweck der Datenerhebung wird nicht explizit genannt. Es gibt keine Informationen darüber, wie die Bevölkerungszahl für den Nenner ermittelt wurde.</t>
  </si>
  <si>
    <t>Es gibt einen wichtigen Hinweis zur Datenqualität bzw. zur Interpretation: Neuzulassungen beziehen sich auf das Kennzeichen, nicht zwingend auf das Domizil. Dies ist eine wichtige Einschränkung für die Genauigkeit der Aussagekraft auf lokaler Ebene. Informationen zur Vollständigkeit, zu möglichen Erhebungsfehlern oder historischen Änderungen in der Methodik fehlen jedoch gänzlich.</t>
  </si>
  <si>
    <t>Der Text nennt explizit den "Kanton Zürich". Es bleibt jedoch unklar, ob der Datensatz nur den Gesamtwert für den Kanton enthält oder ob die Daten auf Gemeinden oder Bezirke heruntergebrochen sind. Da die Kennzahl "pro 1000 Einwohner" oft für regionale Vergleiche genutzt wird, wäre eine Angabe zur räumlichen Granularität (z.B. Gemeindeebene) zwingend erforderlich gewesen.</t>
  </si>
  <si>
    <t>678@statistisches-amt-kanton-zuerich</t>
  </si>
  <si>
    <t>Motorrad-Neuzulassungen [Anz.]</t>
  </si>
  <si>
    <t>Zwischen dem 1. Oktober des Vorjahres und dem 30. September erstmals in Verkehr gesetzte Motorräder. Hinweis: Der Wert für den ganzen Kanton umfasst alle Motorräder mit einem Zürcher Kennzeichen; diese können auch Personen oder Unternehmen gehören, die ihr Domizil nicht im Kanton Zürich haben.</t>
  </si>
  <si>
    <t>Der Titel benennt das Thema (Motorrad-Neuzulassungen) und die Einheit (Anzahl), bleibt aber sehr kurz. Die Beschreibung präzisiert den Betrachtungszeitraum (hydrologisches Jahr bzw. Marktsaison: 1. Oktober bis 30. September). Es fehlen jedoch Angaben zur Granularität (jährlich, monatlich?) und eine klare Definition, was unter "Motorräder" fällt (z.B. Abgrenzung zu Scootern, E-Bikes oder Quads). Der Begriff "erstmals in Verkehr gesetzte" ist fachlich korrekt.</t>
  </si>
  <si>
    <t>Die Methodik wird nur oberflächlich angerissen. Es wird erklärt, was zeitlich gemessen wird, aber nicht wie und durch wen (z.B. Abgleich mit dem Fahrzeugregister des kantonalen Strassenverkehrsamtes). Die Datenquelle wird nicht explizit genannt. Es gibt keine Informationen zum Zweck der Datenerhebung oder zur statistischen Aufbereitung.</t>
  </si>
  <si>
    <t>Ein wichtiger Hinweis zur Qualität bzw. zur Zählweise wird gegeben: Die Zuordnung zum Kanton erfolgt über das Kennzeichen, nicht über das Domizil. Dies ist eine wichtige Anomalie (potenzielle Verzerrung bei Flottenfahrzeugen). Weitere Informationen zur Datenvollständigkeit, zu möglichen Korrekturen oder zur Zeitreihe fehlen jedoch komplett.</t>
  </si>
  <si>
    <t>Der räumliche Bezug zum Kanton Zürich wird im Hinweis erwähnt ("Wert für den ganzen Kanton", "Zürcher Kennzeichen"). Es ist jedoch unklar, ob die Daten auch auf Gemeinde- oder Bezirksebene vorliegen oder ob nur ein Gesamtwert für den Kanton geliefert wird. Die geographische Zuordnung basiert auf der administrativen Zuteilung der Kennzeichen, was eine wichtige Einschränkung für die lokale Analyse darstellt.</t>
  </si>
  <si>
    <t>679@statistisches-amt-kanton-zuerich</t>
  </si>
  <si>
    <t>Motorrad-Neuzulasssungen pro 1000 Einw. [Anz.]</t>
  </si>
  <si>
    <t>Zwischen dem 1. Oktober des Vorjahres und dem 30. September erstmals in Verkehr gesetzte Motorräder, geteilt durch die Bevölkerung in Tausend. Hinweis: Der Wert für den ganzen Kanton umfasst alle Motorräder mit einem Zürcher Kennzeichen; diese können auch Personen oder Unternehmen gehören, die ihr Domizil nicht im Kanton Zürich haben.</t>
  </si>
  <si>
    <t>Der Titel benennt das Hauptthema (Motorrad-Neuzulassungen im Verhältnis zur Einwohnerzahl) klar, weist jedoch einen Rechtschreibfehler auf ("Neuzulasssungen" mit drei 's'). Die Beschreibung präzisiert, was unter einer Neuzulassung verstanden wird (erstmalige Inverkehrsetzung) und definiert den Bezugszeitraum. Dennoch bleibt unklar, ob alle Motorradtypen (z. B. auch Kleinmotorräder oder E-Bikes mit Kennzeichen) enthalten sind. Die Einheit [Anz.] im Titel ist leicht irreführend, da es sich um eine Quote (pro 1000 Einw.) handelt, nicht um eine absolute Anzahl.</t>
  </si>
  <si>
    <t>Die Beschreibung erklärt die Berechnungsgrundlage (Neuzulassungen geteilt durch Bevölkerung in Tausend). Der Erhebungszeitraum (1. Oktober bis 30. September) wird explizit genannt, was für die Vergleichbarkeit wichtig ist. Es fehlt jedoch die Angabe der Datenquelle (z. B. Strassenverkehrsamt oder Bundesamt für Statistik) sowie der Verwendungszweck der Daten. Es wird nicht erläutert, wie die Bevölkerungszahl (Stichtag) ermittelt wurde.</t>
  </si>
  <si>
    <t>Es gibt einen wichtigen Hinweis zur Datenqualität bzw. zur statistischen Unschärfe: Die Zuordnung erfolgt über das Kennzeichen, was bedeutet, dass Halter ohne Domizil im Kanton Zürich die Statistik beeinflussen können. Dies ist eine wertvolle Information zur Interpretation. Informationen zur Vollständigkeit, zu möglichen Erhebungslücken oder zeitlichen Änderungen in der Erfassungsmethodik fehlen jedoch komplett. Der Rechtschreibfehler im Titel wirkt unprofessionell.</t>
  </si>
  <si>
    <t>Der geografische Bezug wird im Text indirekt über die Erwähnung des "Kantons Zürich" und "Zürcher Kennzeichen" deutlich. Es bleibt jedoch unklar, ob der Datensatz auch Unterteilungen auf Gemeinde- oder Bezirksebene enthält oder nur den Kanton als Ganzes betrachtet. Eine explizite Nennung des räumlichen Abdeckungsbereichs im Titel wäre präziser gewesen.</t>
  </si>
  <si>
    <t>680@statistisches-amt-kanton-zuerich</t>
  </si>
  <si>
    <t>Bestand Benzinmotor [%]</t>
  </si>
  <si>
    <t>Anteil der Personenwagen (PW) mit Benzinmotor an allen am 30. September eingelösten Personenwagen. Hinweis: Der Wert für den ganzen Kanton umfasst alle Autos mit einem Zürcher Kennzeichen; diese können auch Personen oder Unternehmen gehören, die ihr Domizil nicht im Kanton Zürich haben.</t>
  </si>
  <si>
    <t>Titel und Beschreibung definieren den Inhalt als prozentualen Anteil von Benzinbetriebenen Personenwagen am Gesamtbestand. Positiv hervorzuheben ist die Definition des Stichtags (30. September). Auffällig ist jedoch, dass der zeitliche Bezug (welches Jahr oder welcher Zeitraum?) im Titel und der Beschreibung völlig fehlt. Zudem bleibt unklar, ob die Daten auf Gemeindeebene, Bezirksebene oder nur für den Kanton vorliegen. Die Abkürzung "PW" wird zwar erklärt, ist aber in einem professionellen Metadatensatz eher informell.</t>
  </si>
  <si>
    <t>Die Methodik wird nur oberflächlich angerissen. Es ist klar, dass es sich um eine Bestandsaufnahme ("eingelöste Personenwagen") handelt, aber die primäre Datenquelle (z. B. Fahrzeugregister, Strassenverkehrsamt) wird nicht explizit genannt. Es fehlt eine Erklärung, wie mit Spezialfällen (z.B. Hybridfahrzeugen, die teilweise auch Benzinmotoren haben) verfahren wird. Der Zweck der Datenerhebung wird nicht erläutert.</t>
  </si>
  <si>
    <t>Es gibt einen wichtigen qualitativen Hinweis zur Berechnungsgrundlage des Kantonswerts (Zürcher Kennzeichen vs. Domizil), was eine potenzielle Verzerrung offenlegt. Informationen zur Vollständigkeit, zu möglichen Erhebungsfehlern oder historischen Änderungen in der statistischen Erfassung fehlen jedoch komplett. Es wird nicht erwähnt, wie aktuell die Daten sind oder ob es Revisionen gab.</t>
  </si>
  <si>
    <t>Die Geographie wird durch die Erwähnung des "Kantons Zürich" und der "Zürcher Kennzeichen" benannt. Es bleibt jedoch unklar, ob der Datensatz nur den Gesamtwert für den Kanton enthält oder ob eine feinere räumliche Gliederung (Gemeinden/Bezirke) vorliegt. Die Information zur Diskrepanz zwischen Kennzeichen und Domizil ist geographisch wertvoll, aber die räumliche Granularität des Datensatzes wird nicht explizit definiert.</t>
  </si>
  <si>
    <t>681@statistisches-amt-kanton-zuerich</t>
  </si>
  <si>
    <t>Bestand Dieselmotor [%]</t>
  </si>
  <si>
    <t>Anteil der Personenwagen (PW) mit Dieselmotor an allen am 30. September eingelösten Personenwagen. Hinweis: Der Wert für den ganzen Kanton umfasst alle Autos mit einem Zürcher Kennzeichen; diese können auch Personen oder Unternehmen gehören, die ihr Domizil nicht im Kanton Zürich haben.</t>
  </si>
  <si>
    <t>Titel und Beschreibung definieren den Dateninhalt zwar im Kern (Prozentsatz der Diesel-PKW am Gesamtbestand), lassen aber viele Details offen. Es bleibt unklar, ob nur private oder auch gewerbliche Fahrzeuge eingeschlossen sind. Der Begriff „eingelöst“ ist ein klares fachsprachliches Synonym für „zugelassen“ (Schweizer Kontext), jedoch fehlt eine Definition, ob Spezialfahrzeuge oder Wohnmobile unter „Personenwagen“ subsumiert werden. Auffälligkeiten: Die Beschreibung ist extrem kurz gehalten.</t>
  </si>
  <si>
    <t>Die Methodik wird nur oberflächlich angerissen. Es wird ein Stichtag (30. September) genannt, was für die zeitliche Vergleichbarkeit wichtig ist. Die Quelle der Daten (z. B. Strassenverkehrsamt) wird nicht explizit benannt, ist aber implizit durch den Kontext der Fahrzeugzulassungen zu vermuten. Es fehlen Informationen darüber, wie der Anteil berechnet wurde (z. B. Umgang mit Fahrzeugen mit unbekanntem Motortyp). Auffälligkeiten: Die Berechnungsgrundlage wird vorausgesetzt, aber nicht detailliert erläutert.</t>
  </si>
  <si>
    <t>Es gibt einen wichtigen Hinweis zur Datenqualität bzw. Interpretationshilfe bezüglich des Halterdomizils (Fahrzeuge mit Zürcher Kennzeichen ohne Domizil im Kanton). Dies hilft, Verzerrungen in der Statistik zu verstehen. Informationen zur Vollständigkeit, möglichen Erhebungsfehlern oder historischen Änderungen in der Datenerfassung fehlen jedoch komplett. Auffälligkeiten: Keine Angaben zur Genauigkeit oder zu bekannten Datenlücken.</t>
  </si>
  <si>
    <t>Der geographische Bezug wird durch die Erwähnung des "Kantons Zürich" und der "Zürcher Kennzeichen" deutlich. Es bleibt jedoch unklar, auf welcher Granularitätsebene die Daten vorliegen (nur Kantonsbene oder auch Gemeindeebene). Der Hinweis zum Domizil ist geographisch wertvoll, da er die räumliche Zuordnung kritisch hinterfragt. Auffälligkeiten: Es fehlen Angaben darüber, ob die Daten für Untereinheiten des Kantons verfügbar sind.</t>
  </si>
  <si>
    <t>682@statistisches-amt-kanton-zuerich</t>
  </si>
  <si>
    <t>Bestand Hybridantrieb [%]</t>
  </si>
  <si>
    <t>Anteil der Personenwagen (PW) mit Hybridantrieb an allen am 30. September eingelösten Personenwagen; Hybridantrieb meint dabei alle Kombinationen von Elektro- und Verbrennungsmotor. Hinweis: Der Wert für den ganzen Kanton umfasst alle Autos mit einem Zürcher Kennzeichen; diese können auch Personen oder Unternehmen gehören, die ihr Domizil nicht im Kanton Zürich haben.</t>
  </si>
  <si>
    <t>Titel und Beschreibung definieren den Inhalt präzise: Es geht um den prozentualen Anteil von Hybrid-PW am Gesamtbestand. Positiv hervorzuheben ist die klare Definition, was unter "Hybridantrieb" verstanden wird (Kombination Elektro/Verbrennung). Jedoch fehlen Informationen darüber, ob Plug-in-Hybride separat betrachtet werden oder ob die Daten nach weiteren Merkmalen (z. B. privater vs. gewerblicher Besitz) differenziert sind. Die Abkürzung "PW" ist im Kontext zwar verständlich, sollte aber ausgeschrieben werden.</t>
  </si>
  <si>
    <t>Es wird angegeben, wofür die Daten stehen (Anteil am Bestand) und auf welchen Stichtag (30. September) sie sich beziehen. Die Quelle der Daten (z. B. das kantonale Strassenverkehrsamt) wird nicht explizit genannt, ist aber durch den Kontext "Zürcher Kennzeichen" impliziert. Details zum Erfassungsprozess oder der Berechnungsgrundlage (Zähler/Nenner) fehlen weitgehend.</t>
  </si>
  <si>
    <t>Es gibt einen wichtigen qualitativen Hinweis zur Zuordnung: Die Daten basieren auf dem Kennzeichen, nicht zwingend auf dem Wohnsitz/Domizil. Dies ist eine entscheidende Information für die Interpretation. Angaben zur Vollständigkeit, zu möglichen Zeitreihenbrüchen oder zur Verlässlichkeit der Antriebsklassifizierung in den Fahrzeugausweisen fehlen jedoch.</t>
  </si>
  <si>
    <t>Der räumliche Bezug wird im Hinweis ("ganzer Kanton [Zürich]", "Zürcher Kennzeichen") deutlich. Es wird präzisiert, dass die Geographie an das Kennzeichen gebunden ist. Es bleibt jedoch unklar, ob die Daten auch auf Gemeindeebene oder nur für den gesamten Kanton vorliegen.</t>
  </si>
  <si>
    <t>683@statistisches-amt-kanton-zuerich</t>
  </si>
  <si>
    <t>Bestand Elektromotor [%]</t>
  </si>
  <si>
    <t>Anteil der Personenwagen (PW) mit Elektromotor an allen am 30. September eingelösten Personenwagen. Hinweis: Der Wert für den ganzen Kanton umfasst alle Autos mit einem Zürcher Kennzeichen; diese können auch Personen oder Unternehmen gehören, die ihr Domizil nicht im Kanton Zürich haben.</t>
  </si>
  <si>
    <t>Der Titel und die Beschreibung vermitteln die Kerninformation (Anteil Elektro-PW am Gesamtbestand), lassen jedoch wichtige Details vermissen. Es wird nicht explizit definiert, ob unter „Elektromotor“ rein batterieelektrische Fahrzeuge (BEV) oder auch Plug-in-Hybride (PHEV) fallen. Der Begriff „Bestand“ wird durch das Stichtagsdatum (30. September) präzisiert. Der Titel ist sehr kurz und wirkt eher wie ein Tabellenkopf als eine aussagekräftige Überschrift für einen ganzen Datensatz.</t>
  </si>
  <si>
    <t>Die Methodik wird nur oberflächlich angerissen. Es wird klargestellt, dass die Daten auf den am 30. September eingelösten Fahrzeugen basieren. Die Quelle der Daten (vermutlich das Strassenverkehrsamt) wird nicht explizit genannt. Es fehlen Informationen darüber, wie die Daten aggregiert werden oder für welchen Zweck sie erhoben wurden. Die Berechnungsgrundlage (Zähler/Nenner) ist logisch erschließbar, aber nicht formell detailliert beschrieben.</t>
  </si>
  <si>
    <t>Es gibt einen wichtigen Hinweis zur Datenqualität bzw. zur Interpretation des Geltungsbereichs (Fahrzeuge mit Zürcher Kennzeichen ohne Domizil im Kanton). Informationen zur Vollständigkeit, zu möglichen Erhebungsfehlern oder historischen Änderungen in der Erhebungsmethodik fehlen jedoch vollständig. Auch die zeitliche Abdeckung (welche Jahre/Zeiträume sind enthalten?) wird nicht erwähnt.</t>
  </si>
  <si>
    <t>Der räumliche Bezug zum Kanton Zürich ist durch den Titel (implizit) und den Hinweis in der Beschreibung gegeben. Es bleibt jedoch unklar, auf welcher Granularität die Daten vorliegen – gibt es nur einen kantonalen Wert oder auch Daten auf Gemeinde- oder Bezirksebene? Die Beschreibung deutet an, dass es einen Wert für den "ganzen Kanton" gibt, was Fragen zur weiteren Aufschlüsselung offen lässt.</t>
  </si>
  <si>
    <t>684@statistisches-amt-kanton-zuerich</t>
  </si>
  <si>
    <t>Bestand anderer Antrieb [%]</t>
  </si>
  <si>
    <t>Anteil der Personenwagen (PW) mit anderem Antrieb an allen am 30. September eingelösten Personenwagen. Hinweis: Der Wert für den ganzen Kanton umfasst alle Autos mit einem Zürcher Kennzeichen; diese können auch Personen oder Unternehmen gehören, die ihr Domizil nicht im Kanton Zürich haben.</t>
  </si>
  <si>
    <t>Titel und Beschreibung definieren das Thema (Anteil Personenwagen mit alternativem Antrieb) grundsätzlich. "Anderer Antrieb" bleibt jedoch ein vager und vieldeutiger Begriff, da nicht explizit aufgeschlüsselt wird, welche Antriebsarten (z.B. Elektro, Hybrid, Wasserstoff, Gas) hierunter fallen. Die Maßeinheit (%) wird im Titel genannt. Es fehlen Informationen darüber, ob es sich um eine Momentaufnahme oder eine Zeitreihe handelt.
Auffälligkeit: Uneindeutige Definition von "anderer Antrieb".</t>
  </si>
  <si>
    <t>Es wird angegeben, wofür die Daten stehen (Anteil an der Gesamtzahl der PW) und auf welchen Stichtag sie sich beziehen (30. September). Die Quelle wird nicht explizit genannt (z.B. Strassenverkehrsamt), ist aber durch den Kontext indirekt erschließbar. Es fehlen technische Details zur Erhebungsmethode und zur Kategorisierung der Antriebstypen.
Auffälligkeit: Keine explizite Nennung der Datenquelle oder der Berechnungsgrundlage für die Kategorie "Anderer Antrieb".</t>
  </si>
  <si>
    <t>Die Beschreibung enthält einen wichtigen qualitativen Hinweis zur Zurechnung der Kennzeichen (Domizil vs. Kennzeichenort), was für die statistische Genauigkeit relevant ist. Es gibt jedoch keine Informationen zur Vollständigkeit, etwaigen Datenlücken oder Änderungen in der Erfassungsmethode über die Jahre.
Auffälligkeit: Fehlende Angaben zur Datenkonsistenz und Vollständigkeit.</t>
  </si>
  <si>
    <t>Der geographische Bezug zum Kanton Zürich wird im Hinweis deutlich benannt. Es bleibt jedoch unklar, ob die Daten auch auf tieferen Ebenen (Gemeinden, Bezirke) vorliegen oder nur aggregiert für den ganzen Kanton. Der Hinweis zur Domizilthematik hilft bei der räumlichen Einordnung der Datenqualität.
Auffälligkeit: Keine Angabe über die Granularität der Daten (nur Kantonsebene oder auch Gemeinden?).</t>
  </si>
  <si>
    <t>685@statistisches-amt-kanton-zuerich</t>
  </si>
  <si>
    <t>Neuzulassungen Benzinmotor [%]</t>
  </si>
  <si>
    <t>Anteil der Personenwagen (PW) mit Benzinmotor an allen Personenwagen, die zwischen dem 1. Oktober des Vorjahrs und dem 30. September erstmals in Verkehr gesetzt wurden. Hinweis: Der Wert für den ganzen Kanton umfasst alle Autos mit einem Zürcher Kennzeichen; diese können auch Personen oder Unternehmen gehören, die ihr Domizil nicht im Kanton Zürich haben.</t>
  </si>
  <si>
    <t>Titel und Beschreibung definieren den Inhalt als den prozentualen Anteil von neuzugelassenen Benzin-Personenwagen. Der Zeitintervall für die jährliche Messung (1. Oktober bis 30. September) wird präzise benannt. Die Abkürzung "PW" wird durch den Kontext ("Personenwagen") klar, ist jedoch eine fachspezifische Verkürzung. Es fehlt eine Angabe darüber, ob es sich um eine Zeitreihe handelt oder nur um einen einzelnen Datenpunkt.</t>
  </si>
  <si>
    <t>Die Beschreibung erklärt die Berechnungsmethode (Anteil an allen Neuzulassungen im spezifischen Zeitraum) und den Verwendungszweck (Statistik der Erstinverkehrssetzung). Die Datenquelle (Zulassungsregister) wird implizit durch den Kontext der "Kennzeichen" und des Typs "Neuzulassung" angedeutet, aber nicht explizit als Institution oder technisches System benannt.</t>
  </si>
  <si>
    <t>Es gibt einen wichtigen qualitativen Hinweis zur statistischen Zuordnung: Die Daten basieren auf dem Kennzeichen, nicht zwingend auf dem Domizil des Besitzers. Dies ist eine wichtige Information zur Interpretierbarkeit. Informationen zur Vollständigkeit der Daten, potenziellen Erhebungsfehlern oder historischen Änderungen in der Erfassungsmethodik fehlen jedoch komplett. Zudem wird die Quellenqualität nicht explizit bewertet.</t>
  </si>
  <si>
    <t>Der Bezug zum Kanton Zürich wird im Hinweis deutlich ("Zürcher Kennzeichen", "Kanton Zürich"). Es bleibt jedoch unklar, ob der Datensatz nur den Gesamtwert für den Kanton enthält oder auch Unterteilungen auf tiefere Ebenen (Gemeinden, Bezirke). Die geografische Abgrenzung ist durch die Kennzeichen-Logik definiert, was eine leichte Unschärfe bei ausserkantonalen Domizilen erzeugt.</t>
  </si>
  <si>
    <t>686@statistisches-amt-kanton-zuerich</t>
  </si>
  <si>
    <t>Neuzulassungen Dieselmotor [%]</t>
  </si>
  <si>
    <t>Anteil der Personenwagen (PW) mit Dieselmotor an allen Personenwagen, die zwischen dem 1. Oktober des Vorjahrs und dem 30. September erstmals in Verkehr gesetzt wurden. Hinweis: Der Wert für den ganzen Kanton umfasst alle Autos mit einem Zürcher Kennzeichen; diese können auch Personen oder Unternehmen gehören, die ihr Domizil nicht im Kanton Zürich haben.</t>
  </si>
  <si>
    <t>Titel und Beschreibung erklären grundlegend, dass es sich um den prozentualen Anteil von Diesel-Pkw an den Neuzulassungen handelt. Der Begriff "Neuzulassung" wird über den Zeitraum (1. Oktober bis 30. September) präzisiert. Dennoch fehlen Details: Es wird nicht explizit genannt, ob es sich um jährliche Daten handelt oder ob verschiedene Jahre verfügbar sind. Der Titel ist sehr kurz gehalten, aber durch die Beschreibung verständlich.
Auffälligkeiten: Keine geschlechtergerechte Sprache ("Besitzer" oder "Halter" wird zwar vermieden, aber "Personen" ist neutral). Die Abkürzung "PW" wird erst nach ihrer Verwendung erklärt, was den Lesefluss leicht stört.</t>
  </si>
  <si>
    <t>Die Beschreibung gibt an, wie der Anteil berechnet wird (Diesel-PW im Verhältnis zu allen PW). Der Zeitraum der Messung (Stichtagsregelung/Intervall) ist klar definiert. Die Quelle der Daten (z. B. Strassenverkehrsamt) wird jedoch nicht explizit genannt, sondern nur indirekt über den Bezug auf "Zürcher Kennzeichen" angedeutet. Der Zweck der Datenerhebung bleibt unerwähnt.
Auffälligkeiten: Die Herkunft der Daten (Primärquelle) fehlt.</t>
  </si>
  <si>
    <t>Es gibt einen wichtigen Hinweis zur Datenqualität bzw. zur Interpretation: Die Zuordnung erfolgt über das Kennzeichen, nicht zwingend über das Domizil des Halters. Dies ist eine wichtige Einschränkung der Validität für geographische Analysen. Informationen zur Vollständigkeit, zu möglichen Erhebungsfehlern oder historischen Änderungen in der Datenerfassung fehlen jedoch komplett.
Auffälligkeiten: Keine Angaben zur Aktualisierungsfrequenz oder zur Genauigkeit der zugrundeliegenden Register.</t>
  </si>
  <si>
    <t>Der geographische Bezug "Kanton Zürich" wird im Text erwähnt. Es bleibt jedoch unklar, ob der Datensatz nur den Gesamtwert für den Kanton enthält oder ob die Daten auf Gemeinden oder Bezirke heruntergebrochen sind. Der Hinweis zu den Kennzeichen verdeutlicht die geographische Unschärfe (Domizil vs. Kennzeichenort), was fachlich präzise ist.
Auffälligkeiten: Die räumliche Auflösung innerhalb des Kantons wird nicht explizit benannt.</t>
  </si>
  <si>
    <t>687@statistisches-amt-kanton-zuerich</t>
  </si>
  <si>
    <t>Neuzulassungen Hybridantrieb [%]</t>
  </si>
  <si>
    <t>Anteil der Personenwagen (PW) mit Hybridantrieb an allen Personenwagen, die zwischen dem 1. Oktober des Vorjahrs und dem 30. September erstmals in Verkehr gesetzt wurden; Hybridantrieb meint dabei alle Kombinationen von Elektro- und Verbrennungsmotor. Hinweis: Der Wert für den ganzen Kanton umfasst alle Autos mit einem Zürcher Kennzeichen; diese können auch Personen oder Unternehmen gehören, die ihr Domizil nicht im Kanton Zürich haben.</t>
  </si>
  <si>
    <t>Titel und Beschreibung definieren den Inhalt klar als den prozentualen Anteil von Hybrid-Neuzulassungen bei Personenwagen. Die Definition von "Hybridantrieb" (Kombination Elektro/Verbrenner) und die Abkürzung "PW" werden erläutert. Der Zeitraum der Datenerhebung (1. Oktober bis 30. September) ist präzise benannt. Ein kleiner Mangel ist die fehlende Angabe, ob es sich um einen statischen Datensatz für ein bestimmtes Jahr oder eine Zeitreihe handelt, da im Titel keine Jahreszahl steht.</t>
  </si>
  <si>
    <t>Die Beschreibung erklärt die Berechnungsgrundlage (Verhältnis Hybrid zu allen PW-Neuzulassungen im spezifischen 12-Monats-Fenster). Es wird angedeutet, dass die Daten auf Zulassungsstatistiken basieren (Inverkehrsetzung). Die genaue Datenquelle (z. B. Strassenverkehrsamt oder Bundesamt für Statistik) wird jedoch nicht explizit namentlich genannt.</t>
  </si>
  <si>
    <t>Es gibt einen wichtigen Hinweis zur Datenqualität bzw. -interpretation bezüglich des "Kanton-Werts" und der Halterschaft (Domizil vs. Kennzeichen). Informationen zur Vollständigkeit der Daten oder zu methodischen Brüchen in der Erhebungshistorie fehlen jedoch. Auch wird nicht erwähnt, wie mit fehlenden Werten umgegangen wird.</t>
  </si>
  <si>
    <t>Der geographische Bezug zum Kanton Zürich wird im Hinweistext explizit erwähnt. Es bleibt jedoch unklar, ob die Daten auch auf tieferen Ebenen (Gemeinden, Bezirke) vorliegen, obwohl der Hinweis auf den "Wert für den ganzen Kanton" dies impliziert. Eine präzise räumliche Abgrenzung für die restlichen Datenpunkte fehlt im Titel.</t>
  </si>
  <si>
    <t>688@statistisches-amt-kanton-zuerich</t>
  </si>
  <si>
    <t>Neuzulassungen Elektromotor [%]</t>
  </si>
  <si>
    <t>Anteil der Personenwagen (PW) mit Elektromotor an allen Personenwagen, die zwischen dem 1. Oktober des Vorjahrs und dem 30. September erstmals in Verkehr gesetzt wurden. Hinweis: Der Wert für den ganzen Kanton umfasst alle Autos mit einem Zürcher Kennzeichen; diese können auch Personen oder Unternehmen gehören, die ihr Domizil nicht im Kanton Zürich haben.</t>
  </si>
  <si>
    <t>Titel und Beschreibung definieren den Inhalt als prozentualen Anteil der Neuzulassungen von Elektro-Personenwagen. Die Abkürzung "PW" wird erläutert. Positiv hervorzuheben ist die genaue Definition des Berichtszeitraums (1. Oktober bis 30. September). Es bleibt jedoch unklar, ob unter "Elektromotor" nur rein batterieelektrische Fahrzeuge (BEV) oder auch Plug-in-Hybride (PHEV) fallen.
Auffälligkeiten: Fachlich unpräzise Abgrenzung des Begriffs "Elektromotor".</t>
  </si>
  <si>
    <t>Die Beschreibung erklärt die Berechnungsgrundlage (Verhältnis von Elektro-PW zu allen PW im spezifischen Zeitraum). Die Quelle der Daten (z. B. Strassenverkehrsamt) wird nicht explizit genannt, aber durch den Kontext der "Zürcher Kennzeichen" impliziert. Der Zweck der Daten (Monitoring der Elektromobilität) ist erkennbar, wird aber nicht explizit formuliert.
Auffälligkeiten: Die genaue Datenquelle fehlt.</t>
  </si>
  <si>
    <t>Es gibt einen wichtigen qualitativen Hinweis zur Zuordnung: Die Daten basieren auf dem Kennzeichen, nicht zwingend auf dem Domizil des Halters. Dies ist eine kritische Information für die Interpretation. Angaben zur Vollständigkeit der Datensätze oder zu Änderungen in der Erhebungsmethodik über die Zeit fehlen jedoch völlig. 
Auffälligkeiten: Keine Angaben zur Korrektheit, Aktualisierungsfrequenz oder historischen Konsistenz.</t>
  </si>
  <si>
    <t>Der räumliche Bezug wird durch die Erwähnung des Kantons Zürich und der "Zürcher Kennzeichen" deutlich. Es bleibt jedoch unklar, ob die Daten auch auf Gemeindeebene oder nur für den gesamten Kanton vorliegen, obwohl der Titel eine Aggregation nahelegt.
Auffälligkeiten: Die räumliche Granularität (nur Kanton oder auch Bezirke/Gemeinden?) wird nicht exakt benannt.</t>
  </si>
  <si>
    <t>689@statistisches-amt-kanton-zuerich</t>
  </si>
  <si>
    <t>Neuzulassungen anderer Antrieb [%]</t>
  </si>
  <si>
    <t>Anteil der Personenwagen (PW) mit anderem Antrieb an allen Personenwagen, die zwischen dem 1. Oktober des Vorjahrs und dem 30. September erstmals in Verkehr gesetzt wurden. Hinweis: Der Wert für den ganzen Kanton umfasst alle Autos mit einem Zürcher Kennzeichen; diese können auch Personen oder Unternehmen gehören, die ihr Domizil nicht im Kanton Zürich haben.</t>
  </si>
  <si>
    <t>Titel und Beschreibung erklären grundlegend, dass es sich um den prozentualen Anteil von Neuzulassungen bei Personenwagen mit "anderem Antrieb" handelt. Der Erhebungszeitraum (1. Oktober bis 30. September) ist klar definiert. 
Auffälligkeiten/Anomalien: Der Begriff "anderer Antrieb" ist hochgradig vieldeutig und unpräzise. Es bleibt unklar, ob damit Elektro, Hybrid, Wasserstoff, Gas oder alle nicht-fossilen Antriebe zusammengefasst gemeint sind. Dies ist eine kritische Informationslücke. Die Abkürzung "PW" wird verwendet, ist aber im Kontext allgemein verständlich.</t>
  </si>
  <si>
    <t>Die Beschreibung gibt an, wie der Anteil berechnet wird (Verhältnis von Fahrzeugen mit alternativem Antrieb zur Gesamtzahl der Neuzulassungen). Der Bezugszeitraum für die Messung ist explizit genannt. 
Auffälligkeiten/Anomalien: Die primäre Datenquelle (z.B. Strassenverkehrsamt oder Bundesamt für Statistik) wird nicht explizit genannt. Es fehlt eine Erklärung, warum gerade dieser spezifische Zeitraum (Oktober bis September) gewählt wurde und wofür die Daten primär erhoben werden.</t>
  </si>
  <si>
    <t>Der räumliche Bezug zum Kanton Zürich wird im Hinweis explizit erwähnt. Es wird klargestellt, dass sich die Daten auf Fahrzeuge mit Zürcher Kennzeichen beziehen. 
Auffälligkeiten/Anomalien: Im Titel selbst fehlt der geografische Bezug komplett. Ohne den Hinweis in der Beschreibung wäre nicht ersichtlich, dass es sich um Daten des Kantons Zürich handelt. Es wird nicht klar, ob Daten auch auf Gemeindeebene oder nur für den gesamten Kanton vorliegen.</t>
  </si>
  <si>
    <t>690@statistisches-amt-kanton-zuerich</t>
  </si>
  <si>
    <t>Archiv Wahlresultate Kantonsratswahlen</t>
  </si>
  <si>
    <t>Ergebnisse der Erneuerungswahlen der Mitglieder des Kantonsrates</t>
  </si>
  <si>
    <t>Der Titel und die Beschreibung geben einen groben Überblick darüber, dass es sich um Wahlergebnisse des Kantonsrates handelt. Es bleibt jedoch völlig unklar, welche spezifischen Daten enthalten sind (z. B. Stimmenzahlen pro Kandidat, Parteistimmen, Sitzverteilung oder Wahlbeteiligung). Der Begriff "Archiv" suggeriert eine historische Dimension, es fehlen jedoch Angaben darüber, welche Wahljahre oder Zeitperioden abgedeckt werden. Die Beschreibung bietet keinen Mehrwert zum Titel, da sie diesen lediglich mit dem Wort "Erneuerungswahlen" leicht variiert.
Auffälligkeiten: Unvollständige Sätze; fehlende Details zu den enthaltenen Variablen/Attributen.</t>
  </si>
  <si>
    <t>Es gibt keinerlei Informationen darüber, wie die Daten erhoben, validiert oder aggregiert wurden. Die Quelle der Daten (z. B. Staatskanzlei oder statistisches Amt) wird nicht explizit genannt. Es fehlt zudem die Angabe des Zwecks der Datenerhebung über die reine Dokumentation hinaus.
Auffälligkeiten: Vollständiges Fehlen methodischer Angaben.</t>
  </si>
  <si>
    <t>Es finden sich keine Informationen zur Datenqualität. Es wird nicht erwähnt, ob die Daten vollständig sind, ob es Korrekturen an den Wahlergebnissen gab oder ob sich die Erhebungsmethodik über die Jahre im "Archiv" geändert hat.
Auffälligkeiten: Keine Angaben zu Vollständigkeit oder Konsistenz.</t>
  </si>
  <si>
    <t>Zwar lässt der Begriff "Kantonsratswahlen" auf einen kantonalen Bezug schließen, es wird jedoch nicht explizit genannt, um welchen Kanton es sich handelt. Auch Informationen zur Granularität (Ergebnisse auf Ebene Kanton, Wahlkreise oder Gemeinden) fehlen vollständig.
Auffälligkeiten: Der geographische Ort ist nur implizit durch den Sachzusammenhang (Kanton) zu erahnen, aber nicht konkret benannt.</t>
  </si>
  <si>
    <t>691@statistisches-amt-kanton-zuerich</t>
  </si>
  <si>
    <t>Vom Covid-19-Lockdown besonders betroffene Haushalte</t>
  </si>
  <si>
    <t>Anteil der Privathaushalte in Gemeinden des Kantons Zürich mit Covid-19-Risikopersonen im Pensionsalter oder mit mindestens einem Kind im Alter von 0 bis 12 Jahren und potenziellem Kinderbetreuungsproblem.</t>
  </si>
  <si>
    <t>Der Titel und die Beschreibung definieren das Thema des Datensatzes grob: Es geht um Haushalte im Kanton Zürich, die während des Covid-19-Lockdowns vor spezifischen Herausforderungen standen. Es werden zwei Subgruppen genannt: Haushalte mit Personen im Pensionsalter und Haushalte mit potenziellen Betreuungsproblemen für Kinder bis 12 Jahre. Auffälligkeit: Der Begriff "potenzielles Kinderbetreuungsproblem" ist vage und wird in den Metadaten nicht näher erläutert (z. B. durch Erwerbsstatus der Eltern oder Wegfall von Großeltern als Betreuung). Es fehlen zudem Angaben über den genauen Zeitraum (welcher Lockdown?).</t>
  </si>
  <si>
    <t>Es gibt keinerlei Informationen darüber, wie die Daten erhoben wurden (z. B. auf Basis von Registerdaten, Hochrechnungen oder Umfragen). Die Quelle der Daten (z. B. Statistisches Amt) wird in der Beschreibung nicht explizit genannt. Es bleibt unklar, nach welchen Kriterien ein Haushalt als "besonders betroffen" eingestuft wurde, außer der bloßen Präsenz bestimmter Altersgruppen. Die Methodik hinter der Berechnung des "Anteils" fehlt.</t>
  </si>
  <si>
    <t>Es finden sich keine Informationen zur Datenqualität. Es gibt keine Angaben zur Vollständigkeit der erfassten Haushalte oder zu möglichen Fehlermargen. Angaben über Änderungen in der Erhebung oder zur Aktualität fehlen völlig. Es ist unklar, ob dies eine statische Analyse eines spezifischen Zeitpunkts ist oder ob die Daten fortlaufend gepflegt werden.</t>
  </si>
  <si>
    <t>Der geographische Bezug ist mit "Gemeinden des Kantons Zürich" klar benannt. Damit ist die räumliche Ebene (Gemeindeebene) und das Gebiet (Kanton Zürich) eindeutig definiert.</t>
  </si>
  <si>
    <t>692@tiefbauamt-kanton-zuerich</t>
  </si>
  <si>
    <t>tiefbauamt-kanton-zuerich</t>
  </si>
  <si>
    <t>Verkehrszähldaten motorisierter Individualverkehr MIV im Kanton Zürich</t>
  </si>
  <si>
    <t>An rund 250 Messstellen wird der Motorfahrzeugverkehr entlang Staatsstrassen des Kanton Zürichs erfasst. Die Verkehrsmessstellen erfassen verschiedene Fahrzeugklassen und Geschwindigkeiten nach Fahrtrichtung, Spur und pro Zeitintervall gegliedert. Der Datensatz umfasst Einzelfahrzeugdaten in Echtzeit sowie Echtzeitdaten in einem aggregierten Format. Zur Dokumentation der API gibt es die Swagger-Benutzeroberfläche und den API Quick Start Guide.</t>
  </si>
  <si>
    <t>Titel und Beschreibung geben klar an, dass es sich um Verkehrszähldaten des motorisierten Individualverkehrs (MIV) handelt. Es wird spezifiziert, welche Daten erhoben werden (Fahrzeugklassen, Geschwindigkeiten, Fahrtrichtung, Spuren, Zeitintervalle) und in welcher Form sie vorliegen (Einzelfahrzeugdaten und aggregiert, beides in Echtzeit). 
Auffälligkeit: Der Begriff "MIV" im Titel ist eine fachspezifische Abkürzung, die zwar gebräuchlich, aber nicht für jeden sofort verständlich ist. Die Metadaten enthalten zudem Hinweise auf technische Schnittstellen (Swagger, API Quick Start Guide), was sehr hilfreich für die Nutzung ist.</t>
  </si>
  <si>
    <t>Die Beschreibung erklärt, dass die Daten an ca. 250 Messstellen entlang von Staatsstrassen erfasst werden. Der Zweck (Verkehrszählung) ist implizit klar. Die Quelle (Staatsstrassen des Kantons) ist genannt. 
Auffälligkeit: Es fehlen Informationen darüber, mit welcher Technologie gemessen wird (Induktionsschleifen, Radar, Kamera etc.) und welche Fahrzeugklassen genau unterschieden werden. Die Links zur API-Dokumentation sind zwar erwähnt, aber im vorliegenden Text nicht als klickbare oder kopierbare URLs enthalten.</t>
  </si>
  <si>
    <t>Es wird erwähnt, dass Daten in Echtzeit und aggregiert geliefert werden, was auf eine hohe Aktualität hindeutet. 
Auffälligkeit: Es fehlen explizite Angaben zur Datenqualität, Fehlerraten oder zur Vollständigkeit (z.B. Ausfallzeiten von Sensoren). Es gibt keine Informationen darüber, seit wann die Daten erhoben werden oder ob es historische Änderungen in der Erhebungsmethodik gab.</t>
  </si>
  <si>
    <t>Der geographische Bezug "Kanton Zürich" und "Staatsstrassen" ist im Titel und der Beschreibung eindeutig benannt. 
Auffälligkeit: Es fehlen Koordinaten oder eine Liste der 250 Messstellen in der Beschreibung, um die räumliche Verteilung ohne API-Abfrage einschätzen zu können. Dennoch ist das Kerngebiet klar definiert.</t>
  </si>
  <si>
    <t>693@statistisches-amt-kanton-zuerich</t>
  </si>
  <si>
    <t>Archiv Wahlresultate Nationalratswahlen</t>
  </si>
  <si>
    <t>Ergebnisse der Erneuerungswahlen der zürcherischen Mitglieder des Nationalrates</t>
  </si>
  <si>
    <t>Der Titel "Archiv Wahlresultate Nationalratswahlen" gibt den thematischen Rahmen vor, bleibt aber sehr allgemein. Die Beschreibung spezifiziert lediglich, dass es sich um Erneuerungswahlen der zürcherischen Mitglieder handelt. Es fehlen essenzielle Details: Geht es um Stimmenzahlen pro Kandidat, Wahlbeteiligung, Parteienstimmen oder Sitzverteilung? Der Begriff "Archiv" deutet auf historische Daten hin, aber der Zeitraum (von wann bis wann) wird weder im Titel noch in der Beschreibung genannt. 
Auffälligkeiten: Der Begriff "zürcherische Mitglieder" ist zwar verständlich, wirkt aber leicht antiquiert. Es fehlen Angaben zur Datensatzstruktur (Tabelleninhalt).</t>
  </si>
  <si>
    <t>Es gibt keinerlei Informationen zur Methodik. Es wird nicht erläutert, wie die Daten erhoben wurden (z.B. Auszählung in den Gemeinden, amtliche Schlussresultate), wer die Primärquelle ist (Statistisches Amt, Bundeskanzlei, etc.) oder für welchen Zweck die Daten in dieser Form aufbereitet wurden. Auch Variablendefinitionen fehlen vollständig.
Auffälligkeiten: Komplette Absenz technischer oder methodischer Hintergrundinformationen.</t>
  </si>
  <si>
    <t>Die Metadaten enthalten keine Angaben zur Datenqualität. Es gibt keine Hinweise auf die Vollständigkeit des "Archivs" (Lücken in den Wahljahren?), keine Informationen zu Korrekturen oder Änderungen in der Erhebungsmethodik über die Zeit hinweg.
Auffälligkeiten: Keine Angabe darüber, ob es sich um provisorische oder definitiv validierte Endergebnisse handelt.</t>
  </si>
  <si>
    <t>Die Geographie wird durch das Adjektiv "zürcherisch" im Kontext der Beschreibung eingegrenzt. Es ist klar, dass sich die Daten auf den Kanton Zürich beziehen. Unklar bleibt jedoch die Granularität: Liegen die Daten auf Ebene des Kantons, der Wahlkreise oder der einzelnen Gemeinden vor?
Auffälligkeiten: Die geographische Ebene der Datenpunkte ist nicht definiert.</t>
  </si>
  <si>
    <t>694@statistisches-amt-kanton-zuerich</t>
  </si>
  <si>
    <t>Archiv Wahlresultate Regierungsratswahlen</t>
  </si>
  <si>
    <t>Ergebnisse der Erneuerungs- und Ersatzwahlen der Mitglieder des Regierungsrates</t>
  </si>
  <si>
    <t>Der Titel und die Beschreibung benennen zwar das Thema (Wahlresultate der Regierungsratswahlen), bleiben aber extrem oberflächlich. Es ist unklar, welche spezifischen Datenfelder enthalten sind (z. B. Stimmenanteile, Wahlbeteiligung, Panaschierstatistik). Der Begriff "Archiv" suggeriert eine historische Dimension, ohne jedoch den konkreten Zeitrahmen (von wann bis wann) zu definieren. Die Beschreibung wiederholt lediglich den Titel, ohne Zusatzinformationen zu bieten.</t>
  </si>
  <si>
    <t>Es fehlen jegliche Informationen zur Methodik. Es wird nicht erläutert, wie die Daten aggregiert wurden (z. B. auf Gemeinde- oder Kantonsebene), wer die Primärquelle ist (z. B. Staatskanzlei) oder für welchen Zweck die Daten in dieser Form aufbereitet wurden. Es gibt keine Variablendefinitionen.</t>
  </si>
  <si>
    <t>Es gibt keinerlei Angaben zur Datenqualität. Hinweise zur Vollständigkeit der Wahlergebnisse, zum Umgang mit ungültigen Stimmen oder Informationen über etwaige Korrekturen oder Änderungen im Erhebungsverfahren über die Jahre fehlen komplett.</t>
  </si>
  <si>
    <t>Die geographische Zuordnung ist ungenau. Zwar lässt der Begriff "Regierungsratswahlen" auf eine kantonale Ebene schließen, jedoch wird nicht explizit genannt, um welchen Kanton oder welches Land es sich handelt. Ohne diese Information ist der Datensatz geographisch nicht eindeutig zuzuordnen.</t>
  </si>
  <si>
    <t>695@statistisches-amt-kanton-zuerich</t>
  </si>
  <si>
    <t>Archiv Wahlresultate Ständeratswahlen</t>
  </si>
  <si>
    <t>Ergebnisse der Erneuerungswahlen der zürcherischen Mitglieder des Ständerates</t>
  </si>
  <si>
    <t>Titel und Beschreibung geben einen grundlegenden Überblick darüber, dass es sich um Wahlergebnisse der Ständeratswahlen handelt. Allerdings bleibt der Inhalt sehr oberflächlich. Es ist unklar, welche Detailtiefe die Daten haben (z.B. Ergebnisse auf Gemeindeebene, Kantonsebene oder Stimmen pro Kandidat). Der Begriff "Archiv" im Titel deutet auf historische Daten hin, aber der genaue Zeitraum (von wann bis wann) wird weder im Titel noch in der Beschreibung genannt.
- Auffälligkeit: Fehlende Zeitspanne (Jahreszahlen).
- Auffälligkeit: Unklare Datendichte (Aggregationsniveau).</t>
  </si>
  <si>
    <t>Es fehlen jegliche Informationen zur Methodik. Es wird nicht erläutert, wie die Daten erhoben wurden (z.B. amtliche Auszählung, Hochrechnungen), wer die Primärquelle ist (Statistisches Amt, Staatskanzlei?) und in welcher Form die Daten vorliegen. Auch der Zweck der Bereitstellung wird nicht explizit genannt.
- Auffälligkeit: Vollständiges Fehlen von Quellenangaben und Erhebungsmethoden.</t>
  </si>
  <si>
    <t>Es gibt keine Angaben zur Datenqualität. Es wird nicht erwähnt, ob die Daten final/validiert sind, ob es Lücken in der Zeitreihe gibt oder ob sich die Wahlmodi über die Jahrzehnte geändert haben (was bei einem "Archiv" relevant wäre). Informationen zur Vollständigkeit fehlen gänzlich.
- Auffälligkeit: Keine Hinweise auf Validität oder Vollständigkeit.</t>
  </si>
  <si>
    <t>Der geographische Bezug ist durch das Adjektiv "zürcherisch" im Titel und in der Beschreibung implizit gegeben. Es ist klar, dass es sich um den Kanton Zürich handelt. Es bleibt jedoch offen, ob die Daten innerhalb des Kantons geographisch weiter unterteilt sind (z.B. nach Bezirken oder Gemeinden).
- Auffälligkeit: Räumliche Auflösung innerhalb des Kantons ist unklar.</t>
  </si>
  <si>
    <t>696@gesundheitsdirektion-kanton-zuerich</t>
  </si>
  <si>
    <t>COVID_19 Contact Tracing Kanton Zürich ab 14.05.2020 bis 30.03.2022</t>
  </si>
  <si>
    <t>Die Gesundheitsdirektion Kanton Zürich veröffentlicht im Rahmen des kantonalen Contact Tracings erhobene Daten zum Ansteckungskontext SARS-CoV-2-positiv getesteter Personen im Kanton Zürich. Aufgrund der hohen Fallzahlen während der zweiten Pandemie-Welle konnten die Daten vom 22.10.2020 bis 31.12.2020 nicht in einem Ausmass erhoben werden, das zufriedenstellende Interpretationen zulassen würde. Im Dezember 2020 wurde ein neues Instrument zur Datenerhebung eingeführt, und die Zahlen werden seither wieder erhoben. Im Jahr 2020 wurden nur «eindeutig» Ansteckungswege nach dem Ansteckungskontext differenziert (Eigener Haushalt, Arbeitsplatz usw.) und jeweils rollend über die letzten 14 Tage aktualisiert. Ab 04.01.2021 wird differenziert zwischen «eindeutig», «vermutet» und «nicht befragt» und die Daten werden einmal wöchentlich (jeweils am Montag) für die vergangene Kalenderwoche aktualisiert. Die Daten der Jahre 2020 und 2021 sind deshalb nur bedingt miteinander vergleichbar.</t>
  </si>
  <si>
    <t>Titel und Beschreibung erklären präzise, dass es sich um Daten zum Ansteckungskontext von SARS-CoV-2-positiv getesteten Personen handelt. Es wird deutlich, dass es um die Identifikation von Infektionsquellen (z. B. Haushalt, Arbeitsplatz) geht. Der Zeitraum (14.05.2020 bis 30.03.2022) ist im Titel exakt angegeben. Anomalien: Keine.</t>
  </si>
  <si>
    <t>Die Quelle (Gesundheitsdirektion Kanton Zürich) und der Erhebungskontext (kantonales Contact Tracing) sind klar benannt. Es wird auf einen Instrumentenwechsel im Dezember 2020 hingewiesen. Die Art der Erhebung (Befragung der Infizierten) ist implizit durch den Begriff "Contact Tracing" und "nicht befragt" erkennbar. Es fehlen jedoch technische Details zum "neuen Instrument" und eine genaue Definition der Kategorien "eindeutig" vs. "vermutet".</t>
  </si>
  <si>
    <t>Hervorragende Transparenz bezüglich Datenlücken und Qualitätseinschränkungen. Es wird explizit auf eine Lücke während der zweiten Welle (22.10.2020 bis 31.12.2020) hingewiesen, in der die Datenqualität keine Interpretation zulässt. Die Änderung der Erhebungsmethodik (Einführung neuer Antwortkategorien ab 04.01.2021) und die daraus resultierende eingeschränkte Vergleichbarkeit zwischen den Jahren 2020 und 2021 werden deutlich kommuniziert. Auch der Aktualisierungsrhythmus (wöchentlich) wird erwähnt.</t>
  </si>
  <si>
    <t>Der geographische Bezug ist im Titel ("Kanton Zürich") eindeutig definiert. Es wird klar, dass sich die Daten auf Personen beziehen, die innerhalb dieses spezifischen Verwaltungsgebiets positiv getestet wurden. Eine weitere Unterteilung (z. B. auf Bezirks- oder Gemeindeebene) wird nicht erwähnt, ist aber für den Gesamtdatensatz auch nicht zwingend erforderlich.</t>
  </si>
  <si>
    <t>697@staatsarchiv-kanton-zuerich</t>
  </si>
  <si>
    <t>Zürcher Stillstandsprotokolle des 17. Jahrhunderts</t>
  </si>
  <si>
    <t>Transkriptionen der handschriftlichen Protokolle des Stillstands (Vorläuferbehörde der Kirchenpflegen) in den Kirchgemeinden des Alten Stadtstaats Zürich. Umgesetzt als XML Dateien nach Vorgaben der TEI. Die Daten wurden im Rahmen eines Projekts des Staatsarchivs und der reformierten Landeskirche des Kantons Zürich erarbeitet und stehen unter einer Creative Commons CC-BY-SA 4.0 Lizenz zur Verfügung.</t>
  </si>
  <si>
    <t>Titel und Beschreibung erklären grundlegend, dass es sich um Transkriptionen von Behördenprotokollen (Stillstandsprotokolle) aus dem 17. Jahrhundert handelt. Der Begriff "Stillstand" wird als Vorläufer der Kirchenpflegen erläutert, was zum Verständnis beiträgt. Dennoch bleibt die Beschreibung auf einer abstrakten Ebene: Es fehlen Angaben zum exakten Umfang (Anzahl der Dateien/Seiten) und zu den spezifischen Inhalten der Protokolle (Themenbereiche). Der Begriff "Alter Stadtstaat Zürich" ist fachspezifisch korrekt, könnte aber für Laien präziser zeitlich eingegrenzt werden. 
Auffälligkeiten: Keine Angaben zur Anzahl der Kirchgemeinden oder zum genauen Zeitraum innerhalb des 17. Jahrhunderts.</t>
  </si>
  <si>
    <t>Die Methodik wird teilweise beschrieben: Es handelt sich um Transkriptionen handschriftlicher Quellen, die im Rahmen eines Kooperationsprojekts (Staatsarchiv und Landeskirche) erstellt wurden. Das technische Format (XML nach TEI-Standard) wird genannt, was für die Weiterverarbeitung essenziell ist. Es fehlt jedoch die Information, wie transkribiert wurde (manuell, mit HTR/OCR, nach welchen Editionsrichtlinien). Die Zweckbestimmung der Datenerhebung wird nur implizit durch den Projektkontext deutlich.
Auffälligkeiten: Fehlende Information über die Transkriptionsregeln (diplomatisch vs. modernisiert).</t>
  </si>
  <si>
    <t>Es gibt keine expliziten Angaben zur Qualität der Daten. Es wird nicht erwähnt, ob die Transkriptionen vollständig sind, ob es Lücken in der Überlieferung gibt oder wie die Fehlerquote (Validierung) eingeschätzt wird. Informationen über Korrekturvorgänge oder bekannte Mängel in den XML-Strukturen fehlen völlig. 
Auffälligkeiten: Keine Hinweise auf Vollständigkeit oder Revisionsstand.</t>
  </si>
  <si>
    <t>Der geographische Bezug wird durch "Kirchgemeinden des Alten Stadtstaats Zürich" und "Kanton Zürich" benannt. Dies ist für Historiker eindeutig, lässt aber offen, ob alle Gemeinden des damaligen Territoriums abgedeckt sind oder nur eine Auswahl. Eine Liste der enthaltenen Orte oder eine Karte fehlt.
Auffälligkeiten: Der Begriff "Alter Stadtstaat Zürich" ist historisch-geographisch definiert, aber eine Auflistung der physischen Abdeckung wäre präziser.</t>
  </si>
  <si>
    <t>698@statistisches-amt-kanton-zuerich</t>
  </si>
  <si>
    <t>Anfragestatistik des Data Shop im Statistischen Amt des Kantons Zürich ab 2015</t>
  </si>
  <si>
    <t>Die Abteilung «Data» des Statistischen Amts ist die Anlaufstelle für alle Fragen zu statistischen Informationen. Das Team bewirtschaftet das statistische Grundangebot des Kanton Zürich und bietet Nutzenden kostenlose Auskunft und Beratung zu Anfragen per Telefon oder E-Mail. Seit 2015 werden Anfragen mit Metadaten erfasst und in einer Anfragenstatistik archiviert.</t>
  </si>
  <si>
    <t>Titel und Beschreibung erklären grundsätzlich, dass es sich um eine Statistik über Kundenanfragen beim Data Shop des Statistischen Amts handelt. Die Beschreibung verdeutlicht den Zweck (Auskunft und Beratung) und das Medium (Telefon, E-Mail). Allerdings bleibt unklar, welche konkreten "Metadaten" erfasst werden (z.B. Thema der Anfrage, Kundengruppe, Dauer der Bearbeitung). Es fehlen Variablendefinitionen oder eine Aufzählung der enthaltenen Spalten, was die Interpretation des Inhalts erschwert. 
Auffälligkeit: Der Begriff "Metadaten" wird hier ungewöhnlich für die Attribute einer Anfrage verwendet, was zu Verwechslungen mit Datensatz-Metadaten führen kann.</t>
  </si>
  <si>
    <t>Die Erhebung erfolgt durch die Archivierung von Anfragen per Telefon und E-Mail durch das Team der Abteilung «Data». Die Quelle ist das Statistische Amt selbst. Es fehlt jedoch eine Information darüber, wie die Daten systematisiert werden (manuelle Erfassung in CRM/Excel oder automatisierte Logfiles) und ob alle Anfragen oder nur eine Auswahl erfasst werden.
Auffälligkeit: Keine Angaben zur Kategorisierung der Anfragen.</t>
  </si>
  <si>
    <t>Es wird angegeben, dass die Daten seit 2015 archiviert werden, was auf eine zeitliche Vollständigkeit hindeutet. Es fehlen jedoch jegliche Informationen zur Genauigkeit, zu möglichen Erhebungslücken oder dazu, ob sich die Erfassungsmethode über die Jahre geändert hat. Hinweise auf Plausibilitätsprüfungen oder die Repräsentativität fehlen völlig.</t>
  </si>
  <si>
    <t>Der geographische Bezug ist durch die Nennung des Kantons Zürich im Titel und in der Beschreibung gegeben. Es ist jedoch nicht explizit klar, ob sich die Geographie nur auf den Absender der Anfrage bezieht oder ob auch Anfragen von außerhalb mit Bezug zum Kanton Zürich enthalten sind (wovon auszugehen ist). Für eine Servicestatistik ist der örtliche Bezug des Amtes klar benannt.</t>
  </si>
  <si>
    <t>699@gesundheitsdirektion-kanton-zuerich</t>
  </si>
  <si>
    <t>COVID_19 Einreisequarantäne Kanton Zürich ab 06.07.2020 bis 15.08.2021</t>
  </si>
  <si>
    <t>Anzahl Personen, die pro Kalenderwoche aus einem Gebiet mit erhöhtem Infektionsrisiko ('Risikoland') einreisen und - abhängig von den geltenden Bestimmungen - in Quarantäne müssen. Familien und Gruppen müssen für jede Person eine Meldung erstellen. Die Daten werden jeweils montags aktualisiert.</t>
  </si>
  <si>
    <t>Titel und Beschreibung erklären grundlegend, dass es sich um die Anzahl der in Quarantäne befindlichen Einreisenden im Kanton Zürich handelt. Der Begriff „Risikoland“ wird als Kontext für die Quarantänepflicht eingeführt. Positiv hervorzuheben ist der Hinweis, dass Familien und Gruppen pro Person erfasst werden (Zähleinheit). Allerdings fehlen Informationen zur Granularität der Daten (z. B. nach Herkunftsland oder Altersgruppen) innerhalb der bereitgestellten Datei. Auffälligkeit: Der Titel gibt einen Endzeitpunkt (15.08.2021) an, während die Beschreibung behauptet, die Daten würden „jeweils montags aktualisiert“ – dies ist ein logischer Widerspruch für einen abgeschlossenen Zeitraum.</t>
  </si>
  <si>
    <t>Die Beschreibung erklärt grob, worauf die Daten basieren (Meldungen von Personen). Es wird jedoch nicht detailliert erläutert, wie diese Meldungen erhoben wurden (digitales Formular, Telefon, etc.) und welche Behörde genau für die Erhebung zuständig war (z. B. Gesundheitsdirektion). Der Zweck der Daten (Überwachung der Einreisebestimmungen) ist implizit klar, wird aber nicht explizit formuliert. Variablendefinitionen fehlen vollständig. Die „geltenden Bestimmungen“, von denen die Quarantänepflicht abhängt, werden nicht näher spezifiziert oder verlinkt.</t>
  </si>
  <si>
    <t>Es gibt einen strategischen Hinweis zur Vollständigkeit (Meldepflicht für jede Person in Gruppen). Informationen zur Verlässlichkeit der Meldungen (Dunkelziffer von Nicht-Anmeldern) oder zu Änderungen in der Erhebungsmethodik über den langen Zeitraum (über ein Jahr) fehlen jedoch. Die bereits erwähnte Inkonsistenz zwischen dem fixen Enddatum im Titel und der versprochenen wöchentlichen Aktualisierung in der Beschreibung deutet auf mangelnde Pflege der Metadaten hin.</t>
  </si>
  <si>
    <t>Der geographische Bezug ist durch den Titel ("Kanton Zürich") eindeutig auf Kantonsebene definiert. Es wird klar, dass es sich um Einreisende handelt, die sich in diesem Gebiet aufhalten müssen. Eine feinere geographische Gliederung (z. B. Bezirke oder Gemeinden) wird nicht erwähnt und ist vermutlich nicht enthalten.</t>
  </si>
  <si>
    <t>700@fachstelle-ogd-kanton-zuerich</t>
  </si>
  <si>
    <t>Verzeichnis der Personenstammdaten der zentralen Verwaltung des Kantons Zürich</t>
  </si>
  <si>
    <t>Im Rahmen des Impulsprojekts 3.1 "Strategie Datenmanagement und Data-Governance" wurde ein - nicht abschliessendes - Verzeichnis der Personenstammdaten erarbeitet, die von Einheiten der zentralen Verwaltung des Kantons Zürich zu ihrer fachspezifischen Aufgabenerfüllung verwaltet und/oder genutzt werden. Das Verzeichnis ist eine Grundlage für die Einführung eines koordinierten Stammdatenmanagements. Es wird in maschinenlesbarer Form zur Verfügung gestellt, um zweckmässige Anwendungen zu ermöglichen, mit denen es verwaltet und/oder genutzt werden kann. Das Verzeichnis wird unregelmässig aktualisiert. Die Verwaltungseinheiten sind für ihre Angaben verantwortlich. Bei Fragen, Korrekturen und Ergänzungen wenden Sie sich bitte an die Kontaktstelle.</t>
  </si>
  <si>
    <t>Titel und Beschreibung erklären grundlegend, dass es sich um ein Verzeichnis von Personenstammdaten handelt. Es wird deutlich, dass dies im Kontext einer Strategie zur Data-Governance geschah. Allerdings bleibt der Begriff "Personenstammdaten" vage: Es wird nicht spezifiziert, welche Arten von Datenfeldern (z. B. Name, Geburtsdatum, Adresse) enthalten sind. Auch die betroffenen Personenkreise (Bürger, Mitarbeitende, juristische Personen?) werden nicht definiert. Auffälligkeit: Der Hinweis "nicht abschliessend" deutet auf eine unvollständige Liste hin.</t>
  </si>
  <si>
    <t>Die Beschreibung nennt den Hintergrund (Impulsprojekt 3.1) und den Zweck (Grundlage für Stammdatenmanagement). Es wird erwähnt, dass die Daten von Einheiten der zentralen Verwaltung erarbeitet wurden. Es fehlen jedoch Details zur konkreten Erhebungsmethode (Umfrage, technischer Scan der Datenbanken?) und zur Struktur der Datei. Variablendefinitionen oder ein Datenschema fehlen vollständig.</t>
  </si>
  <si>
    <t>Es gibt kritische Hinweise zur Qualität: Das Verzeichnis ist "nicht abschliessend" und wird "unregelmässig aktualisiert". Die Verantwortung liegt dezentral bei den Verwaltungseinheiten, was auf eine potenzielle Inhomogenität der Datenqualität hindeutet. Es fehlen Angaben dazu, wie die Validierung der Daten erfolgt oder welche Einheiten bereits enthalten sind bzw. fehlen. Das Attribut "nicht abschliessend" ist eine ehrliche Einschätzung, senkt aber die Verlässlichkeit.</t>
  </si>
  <si>
    <t>Der geographische Bezug ist durch die Nennung der "zentralen Verwaltung des Kantons Zürich" implizit gegeben. Es wird klar, dass sich die Daten auf den Zuständigkeitsbereich des Kantons beziehen. Spezifischere Angaben, ob die Daten auch grenzüberschreitende Bezüge haben oder auf Gemeinden heruntergebrochen sind, fehlen jedoch.</t>
  </si>
  <si>
    <t>705@statistisches-amt-kanton-zuerich</t>
  </si>
  <si>
    <t>Bevölkerungsprognose für den Kanton Zürich</t>
  </si>
  <si>
    <t>Bevölkerung nach Bezirk, Region, Geschlecht und Alter, nach zivilrechtlichem Wohnsitz, Daten per Ende Jahr. Quelle: Kantonale Bevölkerungserhebung KBE, kantonale Bevölkerungprognose, Statistisches Amt des Kantons Zürich.</t>
  </si>
  <si>
    <t>Titel und Beschreibung benennen das Thema „Bevölkerungsprognose“ klar. Die Beschreibung spezifiziert die Merkmale (Bezirk, Region, Geschlecht, Alter, Wohnsitztyp) und den Zeitpunkt (Ende Jahr). Allerdings fehlen Angaben zum Prognosehorizont (bis zu welchem Jahr wird prognostiziert?) und zum Basisjahr der Prognose. Es wird nicht erwähnt, ob es sich um ein einzelnes Szenario oder mehrere Varianten handelt. Begriffe wie "zivilrechtlicher Wohnsitz" sind fachspezifisch korrekt, aber für Laien nicht weiter erläutert.</t>
  </si>
  <si>
    <t>Die Quellen (KBE, Statistisches Amt) sind explizit genannt. Es fehlt jedoch jegliche Information zur Methodik der Prognoseerstellung (z.B. Kohorten-Komponenten-Modell, Annahmen zur Fertilität, Mortalität oder Migration). Es wird lediglich gesagt, *was* vorhanden ist, aber nicht, *wie* die Prognose errechnet wurde.</t>
  </si>
  <si>
    <t>Es gibt keinerlei Informationen zur Datenqualität, zur Genauigkeit der Prognosemodelle oder zu möglichen Unsicherheiten. Da es sich um eine Prognose handelt, wären Hinweise zur Verlässlichkeit oder zu Revisionszyklen essenziell. Informationen zur Vollständigkeit fehlen ebenso wie Hinweise auf Änderungen in der Berechnungsmethode gegenüber früheren Versionen.</t>
  </si>
  <si>
    <t>Der räumliche Bezug ist durch den Titel ("Kanton Zürich") und die Beschreibung ("Bezirk", "Region") klar definiert. Es ist eindeutig, dass sich die Daten auf die administrativen Einheiten innerhalb des Kantons beziehen. Eine Auflistung der spezifischen Regionen fehlt jedoch.</t>
  </si>
  <si>
    <t>706@gesundheitsdirektion-kanton-zuerich</t>
  </si>
  <si>
    <t>COVID_19 Belegung Intensivpflege Kanton Zürich ab 29.10.2020 bis 02.05.2023</t>
  </si>
  <si>
    <t>Anzahl zertifizierte Intensivpflege-Betten und deren aktuelle Belegung auf Spitalebene im Kanton Zürich (Stand jeweils am Mittwoch). Die Daten werden einmal wöchentlich (jeweils am Mittwoch) aktualisiert. Variabeln: 'Name des Spitals', 'Anzahl Covid-19-PatientInnen auf der Intensivpflegestation, an deren Behandlung sich das Spital derzeit beteiligen müsste (die Sollwerte werden von der Gesundheitsdirektion zusammen mit den Spitälern definiert)', 'Anzahl Covid-19-PatientInnen auf der Intensivpflegestation', 'Anzahl andere PatientInnen auf der Intensivpflegestation' und (seit 2021-12-10) 'Anzahl zertifizierte Intensivpflege-Betten, die aktuell mit dem verfügbaren Pflegepersonal betrieben werden können'.
Der Datensatz wurde bis zum 02.05.2023 aktualisiert</t>
  </si>
  <si>
    <t>Titel und Beschreibung erklären präzise, dass es sich um die Belegung von Intensivpflegebetten im Kontext der COVID-19-Pandemie handelt. Die Variablen werden einzeln aufgelistet, was Klarheit über die erhobenen Kennzahlen (Covid-Patienten vs. andere Patienten, Bettenkapazität) schafft. Der Zeitraum (2020-2023) ist im Titel exakt definiert. 
Auffälligkeiten: Der Begriff "Sollwerte" in Bezug auf die Patientenanzahl ("PatientInnen... an deren Behandlung sich das Spital beteiligen müsste") ist ohne weiteren Kontext zur Zuweisungslogik der Gesundheitsdirektion etwas abstrakt, aber verständlich.</t>
  </si>
  <si>
    <t>Es wird erläutert, dass die Daten auf Spitalebene erhoben und durch die Gesundheitsdirektion sowie die Spitäler definiert wurden. Die Quelle (Gesundheitsdirektion Kanton Zürich) ist implizit durch den Kontext klar. Der Erhebungsrhythmus (wöchentlich, jeweils Mittwoch) ist genau benannt. 
Auffälligkeiten: Es fehlen technische Details dazu, wie die Daten von den einzelnen Spitälern an die Direktion übermittelt wurden (automatisches Meldesystem oder manuelle Meldung).</t>
  </si>
  <si>
    <t>Es gibt explizite Hinweise auf eine methodische Änderung während der Erhebung (Einführung der Variable zur Personalkapazität ab dem 10.12.2021). Die Vollständigkeit wird durch den festen Erhebungszeitpunkt (Mittwoch) und das Enddatum der Zeitreihe adressiert. 
Auffälligkeiten: Es fehlen Informationen darüber, ob es während der Laufzeit zu Ausfällen einzelner Spitäler oder Datenkorrekturen kam. Die geschlechtergerechte Sprache ("PatientInnen") wird verwendet, ist aber innerhalb der Beschreibung leicht inkonsistent (einmal "PatientInnen", kurz darauf "Pflegepersonal").</t>
  </si>
  <si>
    <t>Der geographische Bezug ist durch die Nennung des "Kantons Zürich" und die Aggregationsebene "Spitalebene" sehr eindeutig definiert. Es ist klar, dass sich die Daten auf das Hoheitsgebiet des Kantons beziehen.</t>
  </si>
  <si>
    <t>707@statistisches-amt-kanton-zuerich</t>
  </si>
  <si>
    <t>COVID_19 Massnahmen im Kanton Zürich</t>
  </si>
  <si>
    <t>Geltende Massnahmen auf dem Gebiet des Kantons Zürich sowie Schulferienzeiten im Bezirk Zürich. Spaltenüberschriften: 'Datum' = Beginn der Massnahme; 'Raum' = Gebiet auf das sich die Massnahme resp. Schulferienzeit bezieht; 'Kategorisierung' = Art der Massnahme (bzw. Schulferien)</t>
  </si>
  <si>
    <t>Titel und Beschreibung erklären im Kern, dass es um COVID-19-Massnahmen und Schulferien geht. Die Beschreibung ist jedoch sehr knapp. Auffällig ist die Vermischung von epidemiologischen Massnahmen und Schulferienzeiten ("Schulferienzeiten im Bezirk Zürich"), was inhaltlich nicht intuitiv zusammengehört. Die "Kategorisierung" wird erwähnt, aber die möglichen Werte (z.B. Gastronomie, Maskenpflicht, etc.) werden nicht beispielhaft aufgezählt. Es fehlt eine Erläuterung, ob auch Bundesmassnahmen oder nur spezifische kantonale Verschärfungen enthalten sind.
Auffälligkeit: Unklare Verknüpfung von Pandemie-Massnahmen mit Ferienzeiten.</t>
  </si>
  <si>
    <t>Es gibt rudimentäre Informationen zur Struktur der Daten durch die Benennung der Spaltenüberschriften. Es fehlen jedoch jegliche Angaben dazu, wie die Daten erhoben wurden (manuelle Erfassung aus Gesetzestexten/Verordnungen oder automatisierter Import?) und zu welchem Zweck sie in dieser Form aufbereitet wurden. Die Quelle der Daten (z.B. Gesundheitsdirektion oder Bildungsdirektion) wird nicht explizit genannt.
Auffälligkeit: Keine Angaben zum Erhebungsprozess oder zur Primärquelle.</t>
  </si>
  <si>
    <t>Es finden sich keinerlei Informationen zur Qualität, Validierung oder Vollständigkeit der Daten. Es wird nicht erwähnt, ob der Datensatz historisch vollständig ist oder nur aktuelle Massnahmen umfasst. Es gibt keine Hinweise darauf, wie häufig der Datensatz aktualisiert wird, was bei einem so dynamischen Thema wie COVID-19-Massnahmen kritisch ist.
Auffälligkeit: Fehlende Angaben zur Aktualisierungsfrequenz und Vollständigkeit.</t>
  </si>
  <si>
    <t>Der geographische Bezug wird im Titel ("Kanton Zürich") und in der Beschreibung ("Gebiet des Kantons Zürich", "Bezirk Zürich") genannt. Es ist jedoch widersprüchlich oder zumindest erklärungsbedürftig, warum die Massnahmen für den ganzen Kanton gelten, die Schulferien aber explizit nur für den Bezirk Zürich aufgeführt werden. Die Information ist vorhanden, wirft aber Fragen zur Konsistenz des räumlichen Bezugs auf.
Auffälligkeit: Räumliche Diskrepanz zwischen kantonaler Ebene (Massnahmen) und Bezirksebene (Ferien).</t>
  </si>
  <si>
    <t>708@statistisches-amt-kanton-zuerich</t>
  </si>
  <si>
    <t>Steuerstatistik zu juristischen Personen im Kanton Zürich</t>
  </si>
  <si>
    <t>Die Steuerstatistik zu den juristischen Personen umfasst Statistiken zu den Steuerpflichtigen, Steuerfaktoren (Reingewinn/Kapital) und Steuererträgen nach Rechtsform, Gewinn- und Kapitalklassen wie auch Bezirk und Gemeinde. Bei den Steuererträgen handelt es sich um die einfache Staatssteuer, wenn nichts anderes angegeben ist. Die Daten stammen vom Kantonalen Steueramt. Gewinnsteuer und Kapitalsteuer werden jedes Jahr erhoben. Für die Bemessung der Gewinn-/Kapitalsteuer wird auf den Gewinn/das Kapital an einem bestimmten Stichtag (Gewinn/Kapital am Ende des Geschäftsjahres) abgestellt.</t>
  </si>
  <si>
    <t>Titel und Beschreibung benennen das Thema präzise: Steuerstatistiken juristischer Personen. Die Beschreibung spezifiziert die erhobenen Kennzahlen (Steuerpflichtige, Reingewinn, Kapital, Steuererträge) und die Segmentierung (Rechtsform, Klassen, Bezirke, Gemeinden). Auch der Begriff der "einfachen Staatssteuer" wird zur Klarstellung eingeführt.
Auffälligkeiten: Es fehlen konkrete Angaben zum zeitlichen Umfang (von wann bis wann liegen Daten vor?).</t>
  </si>
  <si>
    <t>Die Quelle (Kantonales Steueramt) wird explizit genannt. Es wird erläutert, dass die Erhebung jährlich erfolgt und auf welchem Stichtagsprinzip (Ende des Geschäftsjahres) sie basiert. Der Zweck (Abbildung von Steuerpflichten und Erträgen) ist implizit klar.
Auffälligkeiten: Eine detaillierte Variablendefinition (Datensatzstruktur) fehlt in der Beschreibung. Es wird nicht genau erläutert, wie mit Sonderfällen oder Steuerbefreiungen methodisch umgegangen wird.</t>
  </si>
  <si>
    <t>Es gibt Hinweise zur Definition der Steuererträge (einfache Staatssteuer) und zur Regelmässigkeit der Erhebung (jedes Jahr).
Auffälligkeiten: Es fehlen explizite Angaben zur Datenqualität (z. B. Genauigkeit, Fehlerquellen). Informationen zur Vollständigkeit (Abdeckung aller steuerpflichtigen juristischen Personen?) oder zu historischen Änderungen in der Gesetzführung/Erhebungsmethodik fehlen völlig.</t>
  </si>
  <si>
    <t>Der geographische Bezug ist im Titel (Kanton Zürich) und in der Beschreibung (Bezirk und Gemeinde) sehr klar definiert. Der räumliche Rahmen ist somit eindeutig abgesteckt.
Auffälligkeiten: Keine.</t>
  </si>
  <si>
    <t>709@fachstelle-ogd-kanton-zuerich</t>
  </si>
  <si>
    <t>Organisation und Geschäfte des Zürcher Kantonsrats</t>
  </si>
  <si>
    <t>Der Kantonsrat ist das kantonale Parlament von Zürich, die gesetzgebende und oberste aufsichtführende Behörde des Kantons. Alle Geschäfte des kantonalen Parlaments werden in einem System geführt und dokumentiert, dieses System bietet eine teilweise öffentliche Schnittstelle. Darüber können die auf der Webseite (siehe landing page) publizierten Inhalte als XML bezogen werden. Folgende Daten sind verfügbar: Geschäfte; Agenda der Sitzungen; (aktuelle) Mitglieder nach Partei, Fraktion und Kommission; Dokumente des Kantonsratsversands; Kantonsrats-Protokolle und die aktuellen Gremien, Kommissionen und Direktionen.  Wir haben für jeden Datenbereich Beispielabfragen hinterlegt, die Sie in der URL anpassen können.</t>
  </si>
  <si>
    <t>Titel und Beschreibung geben einen soliden Überblick über den Gegenstand des Datensatzes (Parlamentsbetrieb des Kantons Zürich). Die Aufzählung der verfügbaren Entitäten (Geschäfte, Agenda, Mitglieder, Protokolle etc.) ist hilfreich und eindeutig. Allerdings bleibt unklar, welcher zeitliche Horizont abgedeckt wird (Historie vs. nur aktuelle Daten). Es wird nicht präzisiert, ob es sich um einen einzelnen Datensatz oder eine API/Schnittstellenbeschreibung handelt. Anomalie: Die Beschreibung vermischt den Inhalt mit technischen Zugriffshinweisen ("Beispielabfragen in URL anpassen").</t>
  </si>
  <si>
    <t>Die Quelle (System des Kantonsrats) wird benannt. Es wird erklärt, dass die Daten über eine teilweise öffentliche Schnittstelle im XML-Format bezogen werden können. Es fehlen jedoch Informationen darüber, wie die Daten im System erfasst werden (manuelle vs. automatisierte Erfassung) und in welchen Intervallen die Aktualisierung erfolgt. Der Zweck der Bereitstellung (Transparenz/Gesetzgebung) ist implizit klar, wird aber nicht explizit für die Datennutzung definiert. Die genannten "Beispielabfragen" sind ohne direkten Link oder Dokumentation in den Metadaten schwer nachvollziehbar.</t>
  </si>
  <si>
    <t>Es gibt keinerlei explizite Informationen zur Qualität, Zuverlässigkeit oder Validierung der Daten. Es wird nicht erwähnt, ob die Daten vollständig sind oder ob es Lücken in der Historie gibt. Der Hinweis auf eine "teilweise öffentliche Schnittstelle" deutet darauf hin, dass bestimmte Daten exkludiert sind, ohne zu definieren, welche das sind. Angaben zu Änderungen in der Erhebung fehlen völlig.</t>
  </si>
  <si>
    <t>Der geographische Bezug ist durch den Titel ("Zürcher Kantonsrat") und die Beschreibung ("Kanton Zürich") klar auf das Territorium des Kantons Zürich bezogen. Es fehlen jedoch detailliertere Angaben wie Geokoordinaten oder standardisierte Regionalcodes (z.B. BFS-Nummer), was für politische Daten jedoch üblich ist. Der Wirkungskreis ist eindeutig.</t>
  </si>
  <si>
    <t>710@gesundheitsdirektion-kanton-zuerich</t>
  </si>
  <si>
    <t>COVID_19 Sterbeorte Kanton Zürich pro Tag ab 15.03.2020</t>
  </si>
  <si>
    <t>Kumulierte Anzahl der Todesfälle im Kanton Zürich pro Tag seit Pandemiebeginn nach Art des Sterbeorts: 'Pflege- oder Altersheim', 'zuhause', 'Spital'. Die Daten werden einmal wöchentlich (jeweils am Mittwoch) aktualisiert.</t>
  </si>
  <si>
    <t>Titel und Beschreibung erklären den Kern des Datensatzes präzise: Es geht um kumulierte Todesfälle im Zusammenhang mit COVID-19. Die Kategorisierung nach Sterbeorten (Pflegeheim, zuhause, Spital) ist eindeutig definiert. Ein Startdatum (15.03.2020) ist vorhanden. Auffälligkeit: Im Titel wird ein Unterstrich ("COVID_19") statt eines Bindestrichs verwendet, was unsauber wirkt.</t>
  </si>
  <si>
    <t>Die Beschreibung gibt an, dass die Daten kumuliert dargestellt werden und die Quelle der Kanton Zürich ist. Es wird erwähnt, dass die Aktualisierung wöchentlich erfolgt. Es fehlen jedoch Informationen darüber, wie ein "COVID-19-Todesfall" definiert ist (z. B. Laborbestätigung oder klinische Diagnose) und welche Behörde die Daten primär erhebt (z. B. Gesundheitsdirektion).</t>
  </si>
  <si>
    <t>Es gibt Informationen zum Aktualisierungsintervall (mittwochs), was für die zeitliche Vollständigkeit spricht. Es fehlen jedoch jegliche Angaben zur Datenqualität an sich: Gibt es Nachmeldungen? Wie wird mit unklaren Sterbeorten umgegangen? Gibt es Brüche in der Datenerhebung? Die Angabe zur "Vollständigkeit" wird nur indirekt über den Zeitraum suggeriert.</t>
  </si>
  <si>
    <t>Der geographische Bezug ist durch die Nennung des Kantons Zürich im Titel und in der Beschreibung klar definiert. Es wird jedoch nicht spezifiziert, ob es sich um Sterbefälle von Personen mit Wohnsitz im Kanton handelt oder um Sterbefälle, die physisch auf dem Kantonsgebiet stattgefunden haben (relevant bei Spitälern).</t>
  </si>
  <si>
    <t>711@statistisches-amt-kanton-zuerich</t>
  </si>
  <si>
    <t>Steuerfüsse der Zürcher Gemeinden für natürliche und juristische Personen</t>
  </si>
  <si>
    <t>Gemeindesteuerfüsse natürlicher und juristischer Personen.</t>
  </si>
  <si>
    <t>Titel und Beschreibung geben zwar das Thema (Steuerfüsse) und die Zielgruppe (natürliche und juristische Personen) an, bleiben aber extrem oberflächlich. Es fehlen Informationen darüber, welche spezifischen Steuerarten (Einkommens-, Vermögens-, Gewinn- oder Kapitalsteuern) enthalten sind. Der Begriff "Gemeindesteuerfüsse" ist zwar fachlich etabliert, aber ohne weitere Details zu den Variablen oder dem Aufbau des Datensatzes wenig aussagekräftig für eine tiefe Analyse.</t>
  </si>
  <si>
    <t>Es gibt keinerlei Informationen zur Methodik. Es wird nicht erklärt, wie die Daten erhoben wurden (z. B. Meldung durch Gemeinden oder Erhebung durch das kantonale Steueramt), wofür sie primär erhoben werden und in welcher Einheit sie vorliegen (Prozent, Einheiten etc.). Die Datenquelle wird im Text nicht explizit genannt oder beschrieben.</t>
  </si>
  <si>
    <t>Angaben zur Datenqualität fehlen vollständig. Es gibt keine Informationen zur Vollständigkeit (sind alle Gemeinden des Kantons enthalten?), zur Aktualität oder zum Zeitabstand der Erhebung bzw. Aktualisierung. Auch Hinweise auf Änderungen in der Erhebungsmethodik über die Zeit fehlen.</t>
  </si>
  <si>
    <t>Der Titel grenzt den Raum auf "Zürcher Gemeinden" ein. Dies ist ein klarer geographischer Bezug. Allerdings wird in der Beschreibung nicht weiter spezifiziert, ob alle Gemeinden des Kantons Zürich abgedeckt sind oder ob es Ausnahmen gibt. Dennoch ist der räumliche Bezug durch den Titel eindeutig identifizierbar.</t>
  </si>
  <si>
    <t>712@staatsarchiv-kanton-zuerich</t>
  </si>
  <si>
    <t>Erlasse der Zürcher Gesetzessammlung ab 1803</t>
  </si>
  <si>
    <t>Die "Offizielle Sammlung der Gesetze, Beschlüsse und Verordnungen des Eidgenössischen Standes Zürich" ist die Publikationsreihe für das kantonale Recht. Sämtliche Erlasse und rechtsetzenden Vereinbarungen sowie deren Inkraftsetzung, Änderung oder Aufhebung werden darin in chronologischer Reihenfolge veröffentlicht.</t>
  </si>
  <si>
    <t>Der Titel und die Beschreibung geben einen klaren Hinweis darauf, dass es sich um rechtliche Dokumente (Erlasse, Beschlüsse, Verordnungen) des Kantons Zürich handelt. Die zeitliche Abdeckung (ab 1803) ist im Titel eindeutig benannt. Es wird erklärt, dass sowohl Neuveröffentlichungen als auch Änderungen und Aufhebungen enthalten sind. Dennoch fehlt eine Information über das konkrete Datenformat (z.B. PDF, XML, Volltext oder nur Metadaten) sowie eine Auflistung der enthaltenen Attribute oder Variablen innerhalb des Datensatzes.
Auffälligkeiten: Keine Angaben zum Umfang oder zur Granularität der Daten (einzelne Dateien pro Erlass oder eine einzige Liste?).</t>
  </si>
  <si>
    <t>Die Beschreibung erklärt den Zweck der Daten (Publikationsreihe für kantonales Recht) und die Art der Erfassung (chronologische Veröffentlichung). Die Quelle (Gesetzessammlung des Standes Zürich) ist klar benannt. Es fehlen jedoch technische Details zur Bereitstellung: Wie wurden die historischen Daten ab 1803 digitalisiert (OCR-Verfahren bei alten Beständen)? Wie erfolgt der Datenbezug technisch?
Auffälligkeiten: Die methodische Vorgehensweise zur Digitalisierung der frühen Bestände fehlt komplett.</t>
  </si>
  <si>
    <t>Es gibt keine expliziten Informationen zur Datenqualität. Es wird nicht erwähnt, ob die Sammlung vollständig ist oder ob eventuell Lücken in den frühen Jahren (19. Jahrhundert) existieren. Hinweise zu Änderungen in der Erhebungsmethodik über die Jahrhunderte hinweg oder zur Verlässlichkeit der Texterkennung (bei historischen Dokumenten) fehlen völlig. 
Auffälligkeiten: Keine Angaben zur Vollständigkeit oder Korrektheit der Daten.</t>
  </si>
  <si>
    <t>Der geographische Bezug ist durch die Nennung des "Eidgenössischen Standes Zürich" bzw. des "Kantons Zürich" eindeutig definiert. Die Daten beziehen sich auf das Hoheitsgebiet dieses Kantons. Eine detailliertere Aufschlüsselung (z.B. auf Gemeindeebene) ist bei dieser Art von Daten (Kantonsrecht) nicht relevant, da sie für das gesamte Kantonsgebiet gelten.
Auffälligkeiten: Keine.</t>
  </si>
  <si>
    <t>718@kantonspolizei-kanton-zuerich</t>
  </si>
  <si>
    <t>kantonspolizei-kanton-zuerich</t>
  </si>
  <si>
    <t>Polizeilich registrierte Verkehrsunfälle im Kanton Zürich seit 2011</t>
  </si>
  <si>
    <t>Die Verkehrsunfallstatistik des Kantons Zürich (VUSTA) enthält die Strassenverkehrsunfälle mit Personen- und Sachschäden, die durch die Kantonspolizei Zürich, die Dienstabteilung Verkehr der Stadt Zürich sowie die Stadtpolizei Winterthur registriert wurden. Sie wird einmal jährlich aktualisiert, jeweils gegen Ende des ersten Quartals des Folgejahres</t>
  </si>
  <si>
    <t>Der Titel und die Beschreibung benennen den Gegenstand des Datensatzes (polizeilich registrierte Verkehrsunfälle) klar. Es wird spezifiziert, dass sowohl Personen- als auch Sachschäden enthalten sind. Dennoch fehlen tiefere Details zu den enthaltenen Attributen (z. B. Unfallursachen, Fahrzeugtypen, Wetterbedingungen). Die Information "seit 2011" im Titel ist hilfreich für die zeitliche Einordnung.</t>
  </si>
  <si>
    <t>Die Quellen der Daten werden explizit genannt (Kantonspolizei Zürich, Dienstabteilung Verkehr der Stadt Zürich, Stadtpolizei Winterthur). Der Zweck (Statistik) ist implizit klar, aber eine detaillierte Beschreibung der Messmethodik oder eine Variablendefinition fehlt. Es wird nicht erläutert, nach welchen Kriterien ein Unfall in die Statistik einfließt (z. B. Bagatellgrenzen).</t>
  </si>
  <si>
    <t>Die Information zur Aktualisierungsfrequenz (jährlich) ist positiv hervorzuheben. Es fehlen jedoch jegliche Angaben zur Vollständigkeit, zur Fehlerbereinigung oder zu möglichen Brüchen in der Erhebungsmethodik über den langen Zeitraum seit 2011. Auffälligkeit: Keine Angaben zu Änderungen in der Registrierungspraxis.</t>
  </si>
  <si>
    <t>Der geographische Bezug "Kanton Zürich" sowie die spezifischen Städte Zürich und Winterthur werden genannt. Damit ist der räumliche Rahmen für einen kantonalen Datensatz ausreichend definiert, auch wenn keine Angaben zu Koordinatenformaten oder räumlicher Granularität (Gemeindeebene etc.) in der Beschreibung stehen.</t>
  </si>
  <si>
    <t>719@fachstelle-ogd-kanton-zuerich</t>
  </si>
  <si>
    <t>Corona-Hilfen im Kulturbereich im Kanton Zürich</t>
  </si>
  <si>
    <t>Um die wirtschaftlichen Auswirkungen der Massnahmen zur Pandemiebekämpfung abzufedern und die kulturelle Vielfalt zu erhalten, können Kulturschaffende, nicht-gewinnorientierte sowie gewinnorientierte Kulturunternehmen finanzielle Unterstützung anfordern. Bei den Ausfallentschädigungen handelt es sich um nicht-rückzahlbare Beiträge für im Rahmen der COVID-19-Pandemie abgesagte Veranstaltungen oder Projekte und Betriebsschliessungen. Die Daten werden von der Direktion der Justiz und des Innern des Kantons Zürich, Fachstelle Kultur, ab dem 04.03.2021 in unregelmässiger Frequenz aktualisiert, sofern weitere Ausfallentschädigungsgesuche bewilligt werden können. Nachgefragte wie beschlossene Beträge sind gerundet auf 100 CHF; antragstellende natürliche oder juristische Personen sind anonymisiert.</t>
  </si>
  <si>
    <t>Titel und Beschreibung erklären präzise, worum es geht: Finanzielle Hilfen (Ausfallentschädigungen) für den Kulturbereich aufgrund der COVID-19-Pandemie. Es wird definiert, wer anspruchsberechtigt ist (Schaffende, nicht-gewinnorientierte und gewinnorientierte Unternehmen) und wofür die Beiträge gedacht sind (abgesagte Events, Betriebsschliessungen). Die Angabe, dass sowohl nachgefragte als auch beschlossene Beträge enthalten sind, erhöht die inhaltliche Klarheit.
Auffälligkeiten: Keine wesentlichen Mängel, die Terminologie ist fachlich korrekt.</t>
  </si>
  <si>
    <t>Die Quelle der Daten (Fachstelle Kultur innerhalb der Direktion der Justiz und des Innern des Kantons Zürich) ist klar benannt. Der Grund für die Datenerhebung (Abfederung wirtschaftlicher Auswirkungen) wird erläutert. Es wird beschrieben, dass eine Anonymisierung der Akteure stattfindet und Beträge gerundet werden. Unklar bleibt jedoch die technische Erhebungsmethode (Datenbanksystem, Antragsportal-Export etc.) sowie eine Definition der konkreten Tabellenstruktur oder Variablen.
Auffälligkeiten: Die "unregelmässige Frequenz" ist methodisch nachvollziehbar, lässt aber Fragen zur zeitlichen Konsistenz offen.</t>
  </si>
  <si>
    <t>Es gibt Hinweise zur Datenbearbeitung: Beträge sind auf 100 CHF gerundet, Personen sind anonymisiert. Die zeitliche Komponente (Startdatum 04.03.2021) und die Abhängigkeit der Aktualisierung von neuen Bewilligungen werden erwähnt. Informationen zur Vollständigkeit fehlen jedoch (z.B. ob abgelehnte Gesuche auch enthalten sind oder nur bewilligte). Es gibt keine Angaben dazu, wie die Richtigkeit der Daten geprüft wurde oder ob es bekannte Datenlücken gibt.
Auffälligkeiten: Keine Angaben zum Umgang mit etwaigen Fehlwerten oder Korrekturen früherer Einträge.</t>
  </si>
  <si>
    <t>Der geografische Bezug ist durch den Titel ("Kanton Zürich") und die zuständige Stelle eindeutig auf das Kantonsgebiet eingeschränkt. Es wird jedoch nicht spezifiziert, ob eine feinere räumliche Gliederung (z.B. nach Gemeinden oder Bezirken) innerhalb des Datensatzes vorhanden ist oder ob nur die kantonale Gesamtsumme bzw. anonymisierte Einzelposten ohne Ortsbezug vorliegen.
Auffälligkeiten: Der geografische Geltungsbereich ist klar, die geografische Granularität innerhalb der Daten bleibt ungenannt.</t>
  </si>
  <si>
    <t>720@stadt-uster</t>
  </si>
  <si>
    <t>stadt-uster</t>
  </si>
  <si>
    <t>Quartier-Infokästen der Stadt Uster und Quartiervereinen</t>
  </si>
  <si>
    <t>Quartierkästen sind Schaukästen, in denen Informationsmaterial ausgehängt wird. Es sind Quartierkästen mit Längen- und Breitengrad verzeichnet, die von der Stadt Uster und den Quartiervereinen gemeinsam bewirtschaftet werden (sind im Eigentum der Stadt Uster) und solche die auf private Initiative von den Quartiervereinen bewirtschafet werden. Über die gemeinsam bewirtschafteten Quartierkästen werden wöchentlich die wichtigsten Informationen aus der Stadtverwaltung der Bevölkerung zugänglich gemacht. Die Daten werden nicht mehr aktualisiert, die Koordination liegt nicht mehr bei der Stadt.</t>
  </si>
  <si>
    <t>Titel und Beschreibung erklären grundlegend, dass es sich um Standorte von Informationsschaukästen handelt. Es wird zwischen städtischen und privaten Kästen unterschieden. Der Inhalt der Kästen (Informationen aus Verwaltung und Quartier) wird erwähnt. Eine genaue Auflistung der enthaltenen Attribute im Datensatz fehlt jedoch (z. B. Name des Vereins, Adresse). Die Formulierung "sind im Eigentum" weist ein fehlendes Leerzeichen nach der schließenden Klammer auf. -&gt; 3 Punkte</t>
  </si>
  <si>
    <t>Es wird beschrieben, wer die Kästen bewirtschaftet (Stadt und Vereine) und dass Längen- und Breitengrade verzeichnet sind. Zweck der Daten war die Koordination der Informationsverteilung. Die Quelle (Stadtverwaltung/Quartiervereine) ist implizit genannt. Es fehlen technische Details zur Erhebungsmethode der Koordinaten. Ein Tippfehler im Wort "bewirtschafet" (fehlendes 't') mindert die Professionalität. -&gt; 3 Punkte</t>
  </si>
  <si>
    <t>Es gibt einen sehr wichtigen Hinweis zur Aktualität: Die Daten werden nicht mehr aktualisiert, da die Koordination nicht mehr bei der Stadt liegt. Dies ist eine kritische Information zur Verwendbarkeit. Angaben zur Genauigkeit der Koordinaten oder zur Vollständigkeit (Sind alle privaten Kästen erfasst?) fehlen. -&gt; 3 Punkte</t>
  </si>
  <si>
    <t>Der räumliche Bezug ist durch die Nennung der "Stadt Uster" und der Erwähnung von "Längen- und Breitengraden" eindeutig auf das Stadtgebiet bezogen. Die Spezifikation auf "Quartiere" gibt einen tieferen lokalen Kontext. -&gt; 4 Punkte</t>
  </si>
  <si>
    <t>721@stadt-uster</t>
  </si>
  <si>
    <t>Beiträge der Kulturförderung der Stadt Uster ab 2018</t>
  </si>
  <si>
    <t>Sämtliche Beiträge der Kulturförderung der Stadt Uster ab 2018. Daten enthalten: 'Gesuchsteller', 'Projekts', 'Förderbereich', 'Förderart' und 'Förderbetrag'. Grundlage der Förderung bildet das Reglement Kulturförderung der Stadt Uster (siehe unter "Weitere Informationen")</t>
  </si>
  <si>
    <t>Titel und Beschreibung erklären grundsätzlich, worum es geht: finanzielle Förderbeiträge im Bereich Kultur. Die Beschreibung listet die enthaltenen Datenfelder auf ('Gesuchsteller', 'Projekts', 'Förderbereich', 'Förderart', 'Förderbetrag'). Kritisch anzumerken ist der Rechtschreibfehler im Wort 'Projekts' (Genitiv oder Plural unklar) sowie das Fehlen einer detaillierten Definition der Förderbereiche und -arten innerhalb der Beschreibung. Der Begriff "Sämtliche Beiträge" suggeriert Vollständigkeit, lässt aber offen, ob auch abgelehnte Gesuche oder nur ausgezahlte Beträge enthalten sind.</t>
  </si>
  <si>
    <t>Die Methodik wird oberflächlich über den Verweis auf die gesetzliche Grundlage (Reglement Kulturförderung) abgedeckt. Es wird jedoch nicht erklärt, wie die Daten technisch erfasst werden oder in welchem Rhythmus sie in den Datensatz fließen. Die Quelle (Stadt Uster) ist implizit durch den Titel gegeben, wird aber nicht explizit als datenhaltende Stelle mit Prozessdetails beschrieben.</t>
  </si>
  <si>
    <t>Es gibt keine expliziten Angaben zur Datenqualität, Genauigkeit oder Aktualisierungsfrequenz. Zwar deutet "ab 2018" auf den zeitlichen Umfang hin, aber es fehlen Informationen über mögliche Erhebungslücken, Änderungen in der Buchungspraxis oder die Verlässlichkeit der Angaben (Brutto/Netto-Beträge). Anomalie: Keine Angabe zur Vollständigkeit oder zu Fehlwerten.</t>
  </si>
  <si>
    <t>Der geografische Bezug ist durch die Nennung der "Stadt Uster" im Titel und in der Beschreibung eindeutig gegeben. Es ist klar, dass sich die Daten auf das Stadtgebiet bzw. die Zuständigkeit der städtischen Verwaltung beziehen. Weitere Details (z. B. Stadtquartiere der Projektstandorte) fehlen jedoch.</t>
  </si>
  <si>
    <t>723@statistisches-amt-kanton-zuerich</t>
  </si>
  <si>
    <t>Steuererträge nach Einkommens- und Vermögensklassen</t>
  </si>
  <si>
    <t>Steuerertrag nach Einkommens- und Vermögensklassen auf Basis der Bundessteuerdaten des kantonalen Steueramts.</t>
  </si>
  <si>
    <t>Titel und Beschreibung geben grob an, dass es sich um Steuererträge handelt, die nach Einkommens- und Vermögensstufen unterteilt sind. Es bleibt jedoch unklar, welche Steuerarten genau enthalten sind (nur direkte Bundessteuer oder auch Kantons- und Gemeindesteuern?) und für welchen Zeitraum (Jahre) die Daten vorliegen. Zudem wird nicht definiert, ob es sich um natürliche oder juristische Personen handelt. Der Begriff "Bundessteuerdaten" im Kontext eines kantonalen Amts ist zwar ein Hinweis, aber keine präzise Inhaltsangabe.</t>
  </si>
  <si>
    <t>Die Methodik wird nur oberflächlich gestreift. Als Quelle wird das "kantonale Steueramt" und als Basis "Bundessteuerdaten" genannt. Es fehlen Angaben dazu, wie die Klassen eingeteilt wurden (Intervalle), ob es sich um Soll- oder Ist-Erträge handelt und zu welchem Zweck die Daten erhoben wurden. Es gibt keine Variablendefinitionen oder Erläuterungen zum Berechnungsverfahren.</t>
  </si>
  <si>
    <t>Es finden sich keinerlei Informationen zur Datenqualität. Es gibt keine Angaben zur Vollständigkeit, zu möglichen Erhebungslücken, zu Rundungsdifferenzen oder zu Änderungen in der Steuergesetzgebung, welche die Zeitreihen beeinflussen könnten. Anomalie: Der Text ist extrem kurz und lässt jegliche qualitativen Hinweise vermissen.</t>
  </si>
  <si>
    <t>Die Geographie ist nur indirekt über die Erwähnung des "kantonalen Steueramts" ableitbar. Es wird nicht explizit genannt, welcher Kanton gemeint ist. Es bleibt unklar, ob die Daten auf Kantonsebene aggregiert sind oder eine tiefere Gliederung (z.B. nach Gemeinden) vorliegt.</t>
  </si>
  <si>
    <t>725@gesundheitsdirektion-kanton-zuerich</t>
  </si>
  <si>
    <t>COVID_19 Impfkampagne im Kanton Zürich ab 18.01.2021 bis 12.10.2022</t>
  </si>
  <si>
    <t>Erfolgte Impfungen im Kanton Zürich. Die Daten der ersten Wochen der Impfkampagne im Jahr 2021 wurden mittels Massenimports integriert und daraufhin bereinigt. Seit dem 12. Oktober 2022 werden diese Daten-Ressourcen nicht mehr aktualisiert. Nützliche, weiterhin aktualisierte Daten stellt das Bundesamt für Gesundheit zur Verfügung (siehe Links unter "Weitere Informationen").</t>
  </si>
  <si>
    <t>Titel und Beschreibung geben einen grundlegenden Überblick darüber, dass es sich um Impfdaten im Rahmen der COVID-19-Kampagne handelt. Es wird jedoch nicht spezifiziert, welche Kennzahlen genau enthalten sind (z. B. Erst-, Zweit- oder Booster-Impfungen, verwendete Impfstoffe, Altersgruppen oder tägliche vs. wöchentliche Werte). Die Beschreibung bleibt sehr oberflächlich bezüglich der konkreten Datenstruktur. Auffälligkeit: Der Titel enthält einen Unterstrich ("COVID_19"), was eine uneinheitliche Schreibweise darstellt.</t>
  </si>
  <si>
    <t>Es wird erwähnt, dass die Daten der ersten Wochen via Massenimport integriert wurden. Der Zweck (Impfkampagne) ist klar. Allerdings fehlen detaillierte Informationen darüber, wer die Daten primär erhoben hat (z. B. Impfzentren, Apotheken, Hausärzte) und wie der Prozess der "Bereinigung" genau aussah. Es gibt keinen Hinweis auf die Variablendefinitionen oder das Datenformat.</t>
  </si>
  <si>
    <t>Die Metadaten enthalten wichtige Hinweise zur zeitlichen Abdeckung und zur Einstellung der Datenpflege (Snapshot-Charakter). Die Erwähnung der Datenbereinigung nach dem Massenimport ist positiv für die Transparenz. Dennoch fehlen Informationen zur Genauigkeit, zu möglichen Meldelücken oder zur Konsistenz der Daten über den gesamten Zeitraum. Die Information zur eingestellten Aktualisierung hilft bei der Einordnung der Relevanz.</t>
  </si>
  <si>
    <t>Der geographische Bezug ist durch die Nennung des "Kantons Zürich" sowohl im Titel als auch in der Beschreibung eindeutig definiert. Es bleibt jedoch unklar, ob die Daten innerhalb des Kantons weiter nach Bezirken oder Gemeinden aufgeschlüsselt sind oder nur aggregiert für den gesamten Kanton vorliegen.</t>
  </si>
  <si>
    <t>728@gesundheitsdirektion-kanton-zuerich</t>
  </si>
  <si>
    <t>COVID_19 Abwassermonitoring im Kanton Zürich ab 30.05.2021 bis 02.05.2023</t>
  </si>
  <si>
    <t>Dreimal* wöchentliche SARS-CoV-2-RNA-Messungen aus Proben von dreizehn über den Kanton Zürich verteilten Abwasserreinigungsanlagen (ARA). Die analysierten Werte werden einige Tage darauf publiziert (einmal wöchentlich jeweils am Mittwoch). Daten enhalten: 'SARS-CoV-2 RNA im Rohabwasser pro 100'000 Personen', 'Zufluss zur ARA in Kubikmeter pro Tag', 'Einzugsgebiet (Anzahl an die ARA angeschlossene Einwohner:innen)'. Wichtiger Hinweis: Die Messungen von SARS-CoV-2-RNA im Abwasser unterliegen teilweise erheblichen Messfehlern. Eine Interpretation der Abwassermessungen von SARS-CoV-2 im Vergleich zu den Fallzahlen ist daher nur über längere Zeiträume aussagekräftig und hängt von der gewählten Skala ab. Die Daten sollten daher mit Vorsicht interpretiert werden, da ein grosser Spielraum für Fehlinterpretationen besteht. Im Zeitraum von Januar bis Anfang März 2022 wurde die Aktualisierung der Daten pausiert, um die Abweichungen des Abwassermonitorings von den gemeldeten positiven Fallzahlen zu untersuchen. Nachdem die Methode an die vorherrschende Virusvariante angepasst worden ist, werden die Daten rückwirkend ab Januar 2022 weiter aktualisiert.
Ab Januar 2023 wird die Beprobung auf die ARAs Bülach, Dietikon, Illnau-Effretikon, Winterthur und Zürich (Werdhölzli) reduziert.</t>
  </si>
  <si>
    <t>Titel und Beschreibung erklären präzise, worum es geht: SARS-CoV-2-RNA-Messungen im Abwasser. Die enthaltenen Variablen ('SARS-CoV-2 RNA pro 100'000 Personen', 'Zufluss zur ARA', 'Einzugsgebiet') werden explizit benannt. Der zeitliche Rahmen (2021-2023) ist im Titel klar definiert. Positiv hervorzuheben ist die geschlechtergerechte Sprache ("Einwohner:innen"). Eine kleine Unstimmigkeit besteht in der Frequenz-Angabe ("Dreimal* wöchentlich" mit Asterisk, ohne dass der Asterisk weiter unten erläutert wird).</t>
  </si>
  <si>
    <t>Die Methodik wird gut umrissen: Es handelt sich um Probenentnahmen aus Abwasserreinigungsanlagen (ARA). Die Veröffentlichungsfrequenz und der Rhythmus der Messungen werden genannt. Es wird erwähnt, dass die Methode an Virusvarianten angepasst wurde. Die Quelle (13 ARAs, später reduziert auf 5 namentlich genannte ARAs) ist klar benannt. Es fehlen jedoch technische Details zum Messverfahren selbst (z.B. PCR-Typ) oder ein Link zu einer detaillierten technischen Dokumentation.</t>
  </si>
  <si>
    <t>Hervorragende Transparenz bezüglich der Datenqualität. Es wird explizit auf "erhebliche Messfehler" und den Interpretationsspielraum hingewiesen. Lücken im Datensatz (Pause Januar bis März 2022) werden mit Grund (Untersuchung von Abweichungen) und anschliessender Korrektur (Methodenanpassung) detailliert erklärt. Auch die Änderung des Stichprobenumfangs (Reduktion der ARAs ab Januar 2023) ist klar dokumentiert.</t>
  </si>
  <si>
    <t>Der geographische Bezug ist sehr deutlich: Kanton Zürich. Die Einheiten der Datenerhebung (ARAs) sind geographisch verortet, und für den Zeitraum ab 2023 werden die spezifischen Standorte (Bülach, Dietikon, Illnau-Effretikon, Winterthur, Zürich) namentlich aufgezählt. Dies ermöglicht eine präzise räumliche Zuordnung innerhalb des Kantons.</t>
  </si>
  <si>
    <t>729@gesundheitsdirektion-kanton-zuerich</t>
  </si>
  <si>
    <t>Badewasserqualität in öffentlichen Badeanstalten an Flüssen und Seen im Kanton Zürich</t>
  </si>
  <si>
    <t>In den Sommermonaten regelmässig erhobene Proben zur Überprüfung der Badewasserqualität. Daten enthalten: 'Name des Orts', 'Bewertungsstufen der Badewasserqualität', 'Breitengrad' und 'Längengrad des Orts'. Die Untersuchungen und Bewertungen der Wasserproben erfolgen nach den Empfehlungen zur Untersuchung und Beurteilung der Badewasserqualität von See- und Flussbädern des Bundesamtes für Umwelt (siehe "Weitere Informationen").</t>
  </si>
  <si>
    <t>Titel und Beschreibung geben klar an, dass es sich um Messungen der Badewasserqualität handelt. Der Inhalt wird durch die Nennung der Variablen ('Name des Orts', 'Bewertungsstufen', Koordinaten) konkretisiert. Es bleibt jedoch unklar, welche spezifischen biologischen oder chemischen Parameter (z.B. E. coli, Enterokokken) gemessen wurden; es wird lediglich auf allgemeine "Bewertungsstufen" verwiesen. Der Zeitraum (Sommermonate) wird genannt, aber es fehlen Angaben darüber, seit welchem Jahr diese Daten vorliegen.
Auffälligkeiten: Keine Angaben zum zeitlichen Umfang der Historie.</t>
  </si>
  <si>
    <t>Die Methodik wird durch den Verweis auf die Empfehlungen des Bundesamtes für Umwelt (BAFU) begründet. Es wird erklärt, dass Proben "regelmässig" erhoben werden. Die Quelle der Untersuchung (implizit das kantonale Labor oder Gesundheitsamt) wird jedoch nicht explizit beim Namen genannt, sondern nur über den Kontext des Titels (Kanton Zürich) erschlossen. Der Zweck (Überprüfung der Qualität für öffentliche Badeanstalten) ist eindeutig.
Auffälligkeiten: Der Link unter "Weitere Informationen" fehlt in diesem Metadatentext physisch, was die Nachvollziehbarkeit der Methodik einschränkt.</t>
  </si>
  <si>
    <t>Die geographische Verortung ist sehr gut gelöst. Der Titel benennt den Kanton Zürich sowie die Gewässertypen (Flüsse und Seen). Die Beschreibung spezifiziert, dass Koordinaten (Breiten- und Längengrad) sowie Ortsnamen im Datensatz enthalten sind. Damit ist der räumliche Bezug präzise definiert.
Auffälligkeiten: Keine.</t>
  </si>
  <si>
    <t>731@staatskanzlei-kanton-zuerich</t>
  </si>
  <si>
    <t>Web Analytics des Webauftritts des Kantons Zürich ab Juli 2020</t>
  </si>
  <si>
    <t>Grundlage der Daten sind die Matomo-Web-Analytics (Anzahl Besuche) aller Seiten des kantonalen Webauftritts, für die das Statistische Amt zuständig ist. Siehe "Hinweise zur Datengrundlage, Indikatoren und Themen" unter "Weitere Informationen". Die Daten wurden jeden Morgen um 08:30 Uhr um die Daten des Vortages ergänzt. Wegen Problemen mit dem Bezug der Daten wird dieser Datensatz vorläufig nicht mehr aktualisiert.</t>
  </si>
  <si>
    <t>Titel und Beschreibung erklären im Kern, worum es geht: Web-Analytics (Besuchszahlen) des kantonalen Webauftritts. Es wird präzisiert, dass es sich um Seiten in der Zuständigkeit des Statistischen Amtes handelt. Dennoch bleibt unklar, welche konkreten Indikatoren (neben Besuchen) enthalten sind, da hierfür auf externe Informationen verwiesen wird. Der Begriff "kantonaler Webauftritt" ist ohne Liste der inkludierten Domains etwas vage.</t>
  </si>
  <si>
    <t>Die Methodik wird durch die Nennung der Software (Matomo) und des Erhebungsintervalls (täglich 08:30 Uhr) gut eingeleitet. Die Quelle (Statistisches Amt) ist klar benannt. Ein erheblicher Mangel ist jedoch der Verweis auf externe "Weitere Informationen" für die Definition der Indikatoren und Themen; diese Informationen sollten idealerweise direkt in den Metadaten enthalten sein, um Redundanz und Auffindbarkeit zu gewährleisten.</t>
  </si>
  <si>
    <t>Es gibt einen sehr deutlichen Hinweis zur Aktualität: Der Datensatz wird aufgrund technischer Probleme ("Probleme mit dem Bezug") vorläufig nicht mehr aktualisiert. Dies ist eine wichtige Information zur Vollständigkeit und Verlässlichkeit nach einem gewissen Zeitpunkt. Es fehlen jedoch Angaben zur Granularität der Daten oder ob Filter (z. B. Bot-Filter) angewendet wurden.</t>
  </si>
  <si>
    <t>Der räumliche Bezug ist indirekt durch den "Kanton Zürich" im Titel gegeben. Da es sich um digitale Daten (Webseitenbesuche) handelt, ist die Geographie primär auf die Zuständigkeit der Behörde bezogen. Es wird nicht erwähnt, ob auch die Herkunft der Besuchenden (Geolokalisierung) Teil des Datensatzes ist.</t>
  </si>
  <si>
    <t>732@staatsarchiv-kanton-zuerich</t>
  </si>
  <si>
    <t>Zürcher Kantonsratsprotokolle des 19. und 20. Jahrhunderts</t>
  </si>
  <si>
    <t xml:space="preserve">Die Kantonsratsprotokolle dokumentieren die Tätigkeit des Parlaments des Kantons Zürich (Kantonsrat bzw. bis zur neuen Verfassung von 1869 Grosser Rat). Sie wurden im 19. Jahrhundert handschriftlich erstellt; 1898 erfolgte der Wechsel zum gedruckten Protokoll in der heute bekannten Form.
Der Umfang der Protokolle wuchs stetig an. Darin spiegelt sich einerseits die zunehmende Zahl an Geschäften, die die kantonale Legislative zu beraten hatte, anderseits werden die Protokolle im Verlauf der Zeit immer ausführlicher. Die Erlasse des 19. Jahrhunderts zu den handschriftlichen Protokollen beschränken sich im Wesentlichen noch auf die Protokollierung der Traktanden und der Beschlüsse sowie ab 1830/1831 der Ergebnisse von Abstimmungen und Wahlen sowie allfälliger Anträge. Die Tätigkeit der einzelnen Kantonsräte in Form nicht nur ihrer Vorstösse (sowie der Abstimmungen unter Namensaufruf), sondern auch in der Wiedergabe ihrer Voten ist erst im Verlauf des 20. Jahrhunderts umfassend dokumentiert.
Die Protokolle der Jahre 1803-1995 wurden 2009-2017 im Rahmen des Projekts Transkription und Digitalisierung der Kantonsratsprotokolle und Regierungsratsbeschlüsse des Kantons Zürich seit 1803 (TKR) in der Zeit der handschriftlichen Überlieferung transkribiert und in der Zeit der gedruckten Publikation mit automatischer Texterkennung (OCR-Verfahren) aufbereitet und manuell nachkorrigiert. </t>
  </si>
  <si>
    <t>Titel und Beschreibung erklären präzise, dass es sich um Protokolle der Zürcher Legislative handelt. Es wird eine klare zeitliche Eingrenzung (1803-1995) sowie eine inhaltliche Differenzierung zwischen handschriftlichen und gedruckten Epochen vorgenommen. Die Beschreibung erläutert zudem, was inhaltlich zu erwarten ist (Traktanden, Beschlüsse, später Voten und Vorstösse). Anomalie: Keine Angabe zum Dateiformat (z. B. PDF, XML, TXT) oder zur Struktur der bereitgestellten Daten.</t>
  </si>
  <si>
    <t>Die Methodik wird detailliert beschrieben. Es wird explizit auf das Projekt "TKR" verwiesen (Transkription und Digitalisierung). Die Umwandlung von handschriftlichen Texten (Transkription) sowie der Einsatz von OCR bei gedruckten Protokollen inklusive manueller Nachkorrektur werden klar benannt. Der Zweck (Dokumentation der Parlamentstätigkeit) ist offensichtlich.</t>
  </si>
  <si>
    <t>Es gibt wertvolle Hinweise: Der Wechsel der Protokollführung (handschriftlich vs. gedruckt) und die unterschiedliche Informationstiefe (Voten erst später im 20. Jahrhundert) werden thematisiert. Die Erwähnung der manuellen Nachkorrektur der OCR-Texte deutet auf einen hohen Qualitätsanspruch hin. Anomalie: Es fehlen Angaben zur konkreten Fehlerquote der OCR oder Information darüber, ob Teile des Zeitraums lückenhaft sind.</t>
  </si>
  <si>
    <t>Der geographische Bezug ist durch den Titel ("Zürcher Kantonsrat") und die Beschreibung des Parlaments des Kantons Zürich eindeutig auf diesen Kanton fokussiert. Es besteht kein Zweifel über das abgedeckte Gebiet.</t>
  </si>
  <si>
    <t>734@statistisches-amt-kanton-zuerich</t>
  </si>
  <si>
    <t>Echtzeitdaten am Wahl- und Abstimmungstag – kommunale und regionale Sachgeschäfte und Wahlen</t>
  </si>
  <si>
    <t>Echtzeitdaten zu in den Gemeinden der Kantone Zürich, Aargau und Graubünden stattfindenden kommunalen und regionalen Volksabstimmungen, Majorzwahlen und Proporzwahlen. Es werden nur diejenigen Geschäfte angezeigt, die von den verantwortlichen Gemeinden erfasst und publiziert werden.
Die aktuelle Ressource wird ca. sechs bis vier Wochen vor dem Urnengang publiziert und dann täglich aktualisiert. Am Abstimmungstag erfolgt die Aktualisierung in der Regel alle zehn Minuten.
Die Daten sind bis zur amtlichen Publikation als vorläufige Resultate zu verstehen. Das heisst, dass es auch am Montag oder Dienstag nach dem Urnengang in einzelnen Auszählkreisen noch zu Korrekturen kommen kann.</t>
  </si>
  <si>
    <t>Titel und Beschreibung erklären den Kern des Datensatzes präzise: Es handelt sich um Echtzeit-Resultate von kommunalen/regionalen Abstimmungen und Wahlen (Majorz und Proporz). Positiv ist die Unterscheidung der Wahltypen. Eine Liste der konkret enthaltenen Variablen fehlt jedoch, was die technische Nutzbarkeit einschränkt. Zudem bleibt unklar, ob alle Gemeinden dieser drei Kantone abgedeckt sind oder nur eine Teilmenge (Auffälligkeit: "nur diejenigen Geschäfte [...], die von den verantwortlichen Gemeinden erfasst [...] werden").</t>
  </si>
  <si>
    <t>Die Methodik der Datenbereitstellung (Aktualisierungsintervalle, Publikationszeitraum vor dem Urnengang) ist sehr detailliert beschrieben. Es wird klar benannt, dass die Daten von den Gemeinden selbst erfasst und publiziert werden. Ein Manko ist das Fehlen technischer Details zum Datenformat oder zur API-Schnittstelle, die bei "Echtzeitdaten" für die Integration entscheidend wären.</t>
  </si>
  <si>
    <t>Es gibt sehr gute Hinweise zum Status der Daten (vorläufig bis zur amtlichen Publikation) und zur Korrekturphase (Montag/Dienstag). Die Vollständigkeit wird kritisch reflektiert, indem darauf hingewiesen wird, dass nur von Gemeinden gemeldete Daten erscheinen. Was fehlt, ist eine Information darüber, wie Fehler in der Übertragung markiert oder korrigiert werden und ob es Validierungsschritte gibt.</t>
  </si>
  <si>
    <t>Der räumliche Bezug ist durch die Nennung der Kantone (Zürich, Aargau, Graubünden) sowie die Ebene (kommunal/regional) gut eingegrenzt. Es wird jedoch nicht spezifiziert, ob Geokoordinaten oder standardisierte GEMEINDE-IDs (BFS-Nummern) enthalten sind, um die Daten auf Karten zu visualisieren.</t>
  </si>
  <si>
    <t>735@volksschulamt-kanton-zuerich</t>
  </si>
  <si>
    <t>volksschulamt-kanton-zuerich</t>
  </si>
  <si>
    <t>Kontaktpersonen des Volksschulamts des Kantons Zürich nach Schulgemeinde und Themen</t>
  </si>
  <si>
    <t>Für Schulbehörden, Schulleitungen, Schulverwaltungen und Lehrpersonen zusammengestellte Kontaktpersonen des Volksschulamts zu Primar- und Sekundarschulen und den Themen 'Personal', 'Lohn', 'Beratung' und 'Sonderpädagogik'.</t>
  </si>
  <si>
    <t>Titel und Beschreibung erklären grundsätzlich, worum es geht: Eine Kontaktliste von Ansprechpersonen des Volksschulamts für spezifische Zielgruppen (Schulpersonal) und Themenbereiche. Der Dateninhalt ist jedoch nicht vollends eindeutig, da unklar bleibt, ob die Daten Namen, E-Mail-Adressen, Telefonnummern oder lediglich Funktionsbezeichnungen enthalten. Zudem ist nicht spezifiziert, ob es sich um eine aktuelle Liste oder einen historischen Stand handelt. Auffälligkeit: Der Begriff "Zusammengestellte Kontaktpersonen" ist etwas unpräzise bezüglich der tatsächlichen Feldstruktur des Datensatzes.</t>
  </si>
  <si>
    <t>Es gibt keinerlei Informationen darüber, wie diese Daten erhoben, gepflegt oder exportiert wurden. Die Quelle (Volksschulamt) wird implizit im Titel genannt, aber der Prozess der Datenerstellung oder das Dateiformat/die Struktur werden nicht erläutert. Der Zweck (Unterstützung für Schulbehörden etc.) ist erkennbar, aber die technische Methodik fehlt komplett.</t>
  </si>
  <si>
    <t>Es fehlen jegliche Angaben zur Datenqualität. Es gibt keine Hinweise auf die Aktualisierungsfrequenz (monatlich, jährlich, ad hoc?), die Vollständigkeit (sind alle Gemeinden abgedeckt?) oder etwaige Änderungen in der Erfassung der Zuständigkeiten. Es gibt keine Informationen zu Fehlwerten oder zur Verlässlichkeit der Kontaktangaben.</t>
  </si>
  <si>
    <t>Der räumliche Bezug ist durch die Nennung des "Kantons Zürich" und der "Schulgemeinde" gegeben. Damit ist klar, dass sich die Daten auf das Gebiet des Kantons Zürich beziehen und auf Ebene der Schulgemeinden granularisiert sind. Dennoch fehlen explizite Angaben wie Geokoordinaten oder BFS-Nummern der Gemeinden in der Beschreibung.</t>
  </si>
  <si>
    <t>736@awel-kanton-zuerich</t>
  </si>
  <si>
    <t>Kiesstatistik des Kantons Zürich ab 1990</t>
  </si>
  <si>
    <t>Jährlich erhobener kantonaler Kiesabbau und Aushub-Einbau mit Restkubatur Kiesabbau, Bahntransportanteil und offenen Flächen.</t>
  </si>
  <si>
    <t>Der Titel und die Beschreibung geben eine grundlegende Vorstellung vom Thema: Es geht um Kiesabbau und Aushub-Einbau im Kanton Zürich. Begriffe wie „Restkubatur“, „Bahntransportanteil“ und „offene Flächen“ konkretisieren den Inhalt teilweise. Dennoch bleibt die Beschreibung oberflächlich. Es fehlen klare Definitionen der Variablen (z. B. in welchen Einheiten gemessen wird – Tonnen oder Kubikmeter?) und eine detaillierte Aufzählung aller enthaltenen Datenfelder. 
Auffälligkeiten: 
- Die Beschreibung ist sehr kurz gehalten. 
- "Aushub-Einbau" ist ein Fachbegriff, der nicht weiter erläutert wird.</t>
  </si>
  <si>
    <t>Die Methodik wird nur minimal durch das Wort "Jährlich erhoben" angeschnitten. Es fehlt jegliche Information dazu, wer die Daten meldet (z. B. Kiesgrubenbetreiber), wie die Erhebung genau durchgeführt wird (Umfrage, Schätzung, Messung) und zu welchem Zweck (Monitoring, Planung). Die Quelle wird implizit durch den Titel ("kantonaler") nahegelegt, aber nicht explizit als Institution benannt.
Auffälligkeiten:
- Keine Erläuterung des Erhebungsprozesses.
- Keine Angabe zur verantwortlichen Stelle oder zum rechtlichen Rahmen der Erhebung.</t>
  </si>
  <si>
    <t>Es gibt keine expliziten Angaben zur Datenqualität. Informationen zur Vollständigkeit (z. B. ob alle Gruben im Kanton erfasst sind), zur Genauigkeit oder zu möglichen methodischen Brüchen über den langen Zeitraum (seit 1990) fehlen völlig. 
Auffälligkeiten:
- Vollständigkeit und Zuverlässigkeit der Daten bleiben ungeklärt.</t>
  </si>
  <si>
    <t>Der geographische Bezug ist durch den Titel ("Kanton Zürich") eindeutig auf eine administrative Einheit festgelegt. Es wird jedoch nicht klar, ob die Daten aggregiert für den ganzen Kanton oder auf Ebene von Gemeinden bzw. einzelnen Abbaugebieten vorliegen.
Auffälligkeiten:
- Die räumliche Granularität (kantonal vs. lokal) wird nicht spezifiziert.</t>
  </si>
  <si>
    <t>740@statistisches-amt-kanton-zuerich</t>
  </si>
  <si>
    <t>COVID_19 Gesellschaftsmonitoring des Kantons Zürich</t>
  </si>
  <si>
    <t>Datenreihen zu verschiedenen Indikatoren – die meisten auf Tagesbasis – können dabei helfen, besser zu verstehen, wie die Bevölkerung auf die COVID-19-Pandemie und die behördlichen Massnahmen zu ihrer Bewältigung reagiert hat. Verzeichnis aller Indikatoren und Spezifikation der Datenstruktur im Readme unter "Weiterführende Informationen".</t>
  </si>
  <si>
    <t>Titel und Beschreibung geben einen grundlegenden Überblick über den Zweck des Datensatzes (gesellschaftliche Reaktion auf COVID-19). Es wird erwähnt, dass verschiedene Indikatoren auf Tagesbasis enthalten sind. Ein massives Defizit besteht jedoch darin, dass die konkreten Indikatoren (z.B. Mobilität, Konsum, Befindlichkeit) in der Beschreibung nicht explizit genannt werden, sondern nur auf ein externes Readme verwiesen wird. Der Inhalt ist ohne Zugriff auf externe Dokumente kaum greifbar. Auffälligkeit: Der Titel verwendet einen Unterstrich („COVID_19“), was inkonsistent zur gängigen Schreibweise ist.</t>
  </si>
  <si>
    <t>Es gibt keine Informationen darüber, wie die Daten gemessen wurden. Es fehlt die Nennung der Datenquellen (z.B. Mobilfunkdaten, Kreditkartentransaktionen etc.). Der Zweck der Datenerhebung wird allgemein beschrieben, aber der methodische Prozess bleibt völlig im Dunkeln. Der Hinweis auf die Spezifikation der Datenstruktur im Readme ist vorhanden, aber die Metadaten selbst bieten keine Informationen. Keine Angabe zur zuständigen Stelle oder Erhebungsmethode.</t>
  </si>
  <si>
    <t>Es fehlen jegliche Angaben zur Datenqualität, Vollständigkeit oder Verlässlichkeit der Indikatoren. Es wird nicht erläutert, ob es Zeitreihenbrüche gibt oder wie mit fehlenden Werten umgegangen wurde. Der Hinweis auf die "Tagesbasis" ist die einzige Information zur zeitlichen Auflösung, bietet aber keine qualitative Einordnung.</t>
  </si>
  <si>
    <t>Der Titel nennt den "Kanton Zürich". Dies ist eine klare geographische Zuordnung. Es bleibt jedoch unklar, ob die Daten auch auf Gemeindeebene oder nur aggregiert für den gesamten Kanton vorliegen. Die räumliche Dimension ist somit als grober Rahmen vorhanden, aber nicht detailliert beschrieben.</t>
  </si>
  <si>
    <t>741@fachstelle-ogd-kanton-zuerich</t>
  </si>
  <si>
    <t>Leitlinien des Kantons Zürich für einfach nutzbare Behördendaten</t>
  </si>
  <si>
    <t>Handlungsleitende Normen, um offene Behördendaten ('Open Government Data', OGD) bereitzustellen, die einfach nutzbar sind. Der Fachausschuss Open Government Data des Kantons Zürich verwaltet die Normen gemäss der Maxime, den Bedürfnissen der Nutzenden zweckmässig und wirtschaftlich zu entsprechen. Die Fach- und Koordinationsstelle Open Government Data nimmt Feedback (Hinweise, Wünsche und Fragen) zu den Leitlinien entgegen. Entweder als 'Issue' im Repository (verlinkt unter 'Weitere Informationen') oder via E-Mail (verlinkt unter 'Kontakt'). Im Austausch mit den Nutzenden klärt sie deren Bedürfnisse, berät mit den Datenverwaltenden ('Data Custodians') mögliche Lösungen und schlägt diese vierteljährlich dem Fachausschuss zur Inkraftsetzung vor.</t>
  </si>
  <si>
    <t>Titel und Beschreibung erklären präzise, dass es sich um normative Leitlinien für die Bereitstellung von Open Government Data handelt. Es wird deutlich, dass dies kein klassischer statistischer Datensatz ist, sondern ein Regelwerk bzw. Metadaten-Standard. Der Zweck (einfache Nutzbarkeit, Wirtschaftlichkeit) ist klar benannt. Eine spezifische Auflistung der enthaltenen Felder oder der Struktur des Dokuments fehlt jedoch in der Beschreibung.</t>
  </si>
  <si>
    <t>Die Beschreibung erläutert detailliert den Prozess der Verwaltung und Aktualisierung der Leitlinien (vierteljährliche Inkraftsetzung durch den Fachausschuss). Die Verantwortlichkeiten (Fachausschuss, Fach- und Koordinationsstelle, Data Custodians) sind benannt. Es wird erklärt, wie Feedbackschleifen (GitHub Issues, E-Mail) in die methodische Weiterentwicklung einfließen. Da es sich um Textdokumente/Richtlinien handelt, entfallen klassische Messmethoden, der Entstehungsprozess ist jedoch transparent.</t>
  </si>
  <si>
    <t>Es gibt Hinweise auf den Aktualisierungszyklus (quartalsweise) und die Einbindung von Nutzerfeedback zur Qualitätsverbesserung. Informationen zur "Vollständigkeit" im Sinne von Datenlücken fehlen, sind bei einem normativen Dokument aber auch nur bedingt anwendbar. Es fehlen konkrete Angaben darüber, welche Version aktuell vorliegt oder ob es historische Versionen im Datensatz gibt.</t>
  </si>
  <si>
    <t>Der Titel bezieht sich explizit auf den "Kanton Zürich". Es wird klar, dass diese Leitlinien für die Verwaltungseinheiten innerhalb dieses geografischen und administrativen Gebiets gelten. Eine weitergehende geografische Differenzierung ist aufgrund der Natur des Inhalts nicht notwendig.</t>
  </si>
  <si>
    <t>1040@stadt-uster</t>
  </si>
  <si>
    <t>Angebote und Infrastruktur für Kinder, Jugendliche und Familien in der Stadt Uster</t>
  </si>
  <si>
    <t>Angebote und Infrastruktur für Kinder, Jugendliche und Familien in der Stadt Uster. Der Datensatz umfasst Koordinaten, Adressen, Kategorien (siehe Liste der Kategorien im "Readme: Datenstruktur" unter "Weitere Informationen"), Zugänglichkeitsangaben (siehe Optionen der Zugänglichkeit ebenda), Beschreibungen sowie Webseiten-Links. Der Datensatz wird nicht weiter aktualisiert. Verschiedene Angebote werden ins WebGIS Uster integriert und sind dort zu finden.</t>
  </si>
  <si>
    <t>Titel und Beschreibung benennen das Thema (Angebote/Infrastruktur) und die Zielgruppe (Kinder, Jugendliche, Familien) präzise. Die enthaltenen Attribute (Koordinaten, Adressen, Kategorien, Links) werden aufgelistet, was hilfreich ist. Allerdings bleibt die konkrete Art der Angebote (z. B. Spielplätze, Beratungsstellen oder Schulen) ohne Blick in das externe "Readme" unklar. Auffälligkeiten: Die Nutzung von Anführungszeichen für Verweise ist korrekt, aber der Inhalt der Kategorien selbst fehlt in der Beschreibung.</t>
  </si>
  <si>
    <t>Es gibt Hinweise auf die Datenstruktur (Readme) und den Verwendungszweck (Integration in WebGIS). Die Quelle (Stadtverwaltung Uster) ist implizit durch den Titel klar. Es fehlen jedoch Informationen darüber, wie die Daten erhoben wurden (z. B. Melderegister, Begehung, Umfragen) und wer für die Pflege verantwortlich war. Der Hinweis auf die Einstellung der Aktualisierung ist methodisch wichtig, lässt aber offen, ob die Daten "eingefroren" oder veraltet sind.</t>
  </si>
  <si>
    <t>Es wird explizit darauf hingewiesen, dass der Datensatz nicht weiter aktualisiert wird, was für die zeitliche Relevanz entscheidend ist. Informationen zur Vollständigkeit der Angebote oder zur Genauigkeit der Koordinaten fehlen. Es gibt keine Angaben dazu, ob die Daten vor der Einstellung der Aktualisierung geprüft wurden. Die Verweise auf externe Dokumente ("Readme") für die Datenstruktur sind positiv, aber nicht direkt zugänglich.</t>
  </si>
  <si>
    <t>Der geografische Bezug ist durch die Nennung der "Stadt Uster" im Titel und in der Beschreibung eindeutig gegeben. Die Erwähnung von Koordinaten und Adressen verdeutlicht, dass es sich um punktgenaue Geodaten handelt. Es fehlen keine wesentlichen geografischen Eingrenzungen für diesen Kontext.</t>
  </si>
  <si>
    <t>1080@fachstelle-ogd-kanton-zuerich</t>
  </si>
  <si>
    <t>Unterlagen und Protokolle des Fachausschusses für offene Behördendaten des Kantons Zürich</t>
  </si>
  <si>
    <t>Der OGD-Fachausschuss ist das vom Regierungsrat eingesetzte Koordinationsgremium, das für die einheitliche Publikation offener Behördendaten sorgt. Er betreut die dazu notwendigen Standards, Vorgaben, Empfehlungen und sorgt für ihre bedarfsgerechte Weiterentwicklung. Er trifft sich mindestens dreimal jährlich. In ihm sind mindestens alle Verwaltungseinheiten und Organe des Kantons Zürich vertreten, die offene Daten bereitstellen.</t>
  </si>
  <si>
    <t>Titel und Beschreibung erklären grundlegend, worum es geht: Es handelt sich um Dokumente (Unterlagen und Protokolle) eines spezifischen Gremiums (OGD-Fachausschuss). Der Inhalt der Arbeit des Gremiums (Standards, Vorgaben, Empfehlungen für OGD) wird beschrieben. Allerdings bleibt unklar, welche konkreten Dokumenttypen (PDF, Word, CSV?) enthalten sind und ob es sich um eine fortlaufende Sammlung oder ein abgeschlossenes Archiv handelt. Die Beschreibung konzentriert sich stark auf die Aufgaben des Gremiums statt auf den konkreten Inhalt des Datensatzes. -&gt; 3 Punkte</t>
  </si>
  <si>
    <t>Die Beschreibung erklärt den Kontext der Datentstehung (Sitzungsprotokolle eines Regierungsrat-Gremiums) und den Zweck des Gremiums. Es wird erwähnt, dass das Gremium mindestens dreimal jährlich tagt, was Rückschlüsse auf die Frequenz der Datenentstehung zulässt. Eine explizite Beschreibung, wie die Daten für diesen Datensatz aufbereitet oder gesammelt wurden, fehlt jedoch. Die Quelle (Regierungsrat/Fachausschuss) ist eindeutig benannt. -&gt; 3 Punkte</t>
  </si>
  <si>
    <t>Es finden sich keine Informationen zur Datenqualität. Es gibt keine Angaben zur Vollständigkeit (z. B. "Protokolle ab Jahr X bis heute"), zur Formatkonsistenz oder zu etwaigen Lücken in der Dokumentation. Auch Änderungen in der Art der Protokollführung oder Erhebung werden nicht thematisiert. -&gt; 1 Punkt</t>
  </si>
  <si>
    <t>Der geographische Bezug ist durch die Nennung des "Kantons Zürich" im Titel und im Text eindeutig gegeben. Die Daten beziehen sich auf die Verwaltungseinheiten und Organe dieses spezifischen Schweizer Kantons. Da es sich um administrative Dokumente handelt, ist dieser Bezug ausreichend präzise. -&gt; 5 Punkte</t>
  </si>
  <si>
    <t>1120@are-kanton-zuerich</t>
  </si>
  <si>
    <t>are-kanton-zuerich</t>
  </si>
  <si>
    <t>Bauzonen im Kanton Zürich</t>
  </si>
  <si>
    <t>Übersicht über den Bauzonenstand und den Bauzonenverbrauch im Kanton Zürich anhand der Indikatoren Bauzonen, Bauzonenverbrauch und Überbauungsgrad. Es werden Daten auf Stufe Gemeinde, Planungsregion und für den Kanton Zürich als Ganzes bereitgestellt. Die jährliche Nachführung des Überbauungs- und Erschliessungsstands durch die Gemeinden im Kanton Zürich stellt die Datengrundlage der Bauzonenstatistik dar. Die Koordination der Nachführung, der Datenzusammenzug, die Datenauswertung und die Datenaufbereitung übernimmt das Amt für Raumentwicklung des Kanton Zürich. Eine weitere Quelle ist der ÖREB-Kataster, aus dem die Nutzungszonen verwendet werden. Aus technischen Gründen können die Daten in den CSV-Dateien erst ab 1996 oder später bereitgestellt werden.</t>
  </si>
  <si>
    <t>Titel und Beschreibung erklären präzise den Gegenstand des Datensatzes: Es geht um den Stand und Verbrauch von Bauzonen. Drei konkrete Indikatoren (Bauzonen, Bauzonenverbrauch, Überbauungsgrad) werden explizit genannt. Die hierarchische Struktur der Daten (Gemeinde, Planungsregion, Kanton) ist klar definiert. Ein kleiner Mangel ist die fehlende Definition der technischen Einheiten (z.B. Hektar oder Quadratmeter).</t>
  </si>
  <si>
    <t>Die Methodik wird gut beleuchtet. Es wird beschrieben, dass die Daten auf einer jährlichen Nachführung durch die Gemeinden basieren. Das zuständige Amt (Amt für Raumentwicklung) wird als koordinierende Stelle genannt und die sekundäre Datenquelle (ÖREB-Kataster) explizit aufgeführt. Es wird klar, wofür die Daten erhoben werden (Statistik/Überblick). Eine detaillierte Aufschlüsselung der Berechnungsmethodik der Indikatoren fehlt jedoch.</t>
  </si>
  <si>
    <t>Es gibt wichtige Hinweise zur zeitlichen Abdeckung (ab 1996) und zur Regelmässigkeit der Erhebung (jährlich). Der Hinweis auf "technische Gründe" für die zeitliche Limitierung ist ehrlich, bleibt aber vage hinsichtlich der genauen Datenkonsistenz vor 1996. Informationen zu möglichen Erhebungsfehlern, Genauigkeiten der Geodaten oder spezifischen Datenlücken fehlen.</t>
  </si>
  <si>
    <t>Der geographische Bezug ist sehr deutlich: Der Kanton Zürich (Schweiz). Die räumliche Auflösung ist durch die Nennung der Ebenen (Gemeinde, Planungsregion, Kanton) exzellent beschrieben. Es gibt keine Unklarheiten darüber, welches Gebiet abgedeckt wird.</t>
  </si>
  <si>
    <t>1202@kantonspolizei-kanton-zuerich</t>
  </si>
  <si>
    <t>Polizeiliche Kriminalstatistik (PKS) des Kantons Zürich</t>
  </si>
  <si>
    <t>Die polizeiliche Kriminalstatistik (PKS) des Kantons Zürich wird jährlich publiziert. Sie beinhaltet Zahlen zu den registrierten Straftaten (und zu polizeilich beschuldigten sowie geschädigten Personen) für das Strafgesetzbuch (StGB), das Ausländer- und Integrationsgesetz (AIG) und das Betäubungsmittelgesetz (BetmG) für den Kanton Zürich. Die Daten werden von Polizistinnen und Polizisten im polizeilichen Datenerfassungssystem registriert und vom Bundesamt für Statistik nach schweizweit einheitlichen Qualitätskriterien geprüft. Die Daten werden kontinuierlich bei Bekanntwerden von Straftaten erhoben. Sie verzeichnen somit das sogenannte Hellfeld. Änderungen in der Gesetzgebung können sich auf die Datenreihen der PKS auswirken. Die PKS ist eine Ausgangsstatistik, d.h. die Straftaten erscheinen nicht zum Tatzeitpunkt in der Statistik. Ausschlaggebend für die Zählung in der PKS ist der Zeitpunkt, an dem die Polizei einen ersten Rapport zur Straftat abgeschlossen hat.</t>
  </si>
  <si>
    <t>Titel und Beschreibung benennen das Thema präzise: Polizeiliche Kriminalstatistik (PKS). Es wird detailliert aufgeführt, welche Rechtsbereiche (StGB, AIG, BetmG) abgedeckt sind und welche Subjekte (registrierte Straftaten, beschuldigte und geschädigte Personen) enthalten sind. Der Inhalt ist fachlich klar eingegrenzt. Eine Auflistung der konkreten Datenfelder/Variablen direkt in der Beschreibung fehlt jedoch für eine maximale Punktzahl.</t>
  </si>
  <si>
    <t>Die Methodik wird gut erklärt: Die Daten stammen aus dem polizeilichen Datenerfassungssystem (Primärquelle) und werden vom Bundesamt für Statistik geprüft. Es wird klargestellt, dass es sich um eine Ausgangsstatistik (Zeitpunkt des Rapports, nicht Tatzeitpunkt) und ein Hellfeld handelt. Der Zweck (jährliche Publikation) ist implizit klar. Eine Auffälligkeit ist die Verwendung der Abkürzung "PKS" ohne sofortige Ausschreibung im Titel, was jedoch durch den Text schnell aufgelöst wird.</t>
  </si>
  <si>
    <t>Es gibt explizite Hinweise zur Qualitätssicherung (einheitliche Qualitätskriterien durch das BfS). Die Beschreibung weist kritisch darauf hin, dass Gesetzesänderungen die Datenreihen beeinflussen können und dass nur das Hellfeld abgebildet wird. Informationen zur Vollständigkeit (z.B. etwaige Erhebungslücken oder Korrekturen vergangener Jahre) fehlen jedoch. Die Erhebung wird als "kontinuierlich" beschrieben, was die Aktualität unterstreicht.</t>
  </si>
  <si>
    <t>Der geographische Bezug ist durch die Nennung des "Kantons Zürich" im Titel und in der Beschreibung eindeutig gegeben. Es wird klar, dass sich die Daten auf dieses spezifische Hoheitsgebiet beziehen. Es fehlen lediglich Informationen darüber, ob die Daten innerhalb des Kantons weiter (z.B. nach Bezirken oder Gemeinden) unterteilt sind.</t>
  </si>
  <si>
    <t>1281@statistisches-amt-kanton-zuerich</t>
  </si>
  <si>
    <t>Archiv Wahlresultate Gemeindebehördenwahlen im Kanton Zürich</t>
  </si>
  <si>
    <t>Ergebnisse der Erneuerungswahlen der Zürcher Gemeindebehörden</t>
  </si>
  <si>
    <t>Der Titel und die Beschreibung geben einen grundlegenden Überblick darüber, dass es sich um Wahlergebnisse von Gemeindebehörden im Kanton Zürich handelt. Es wird deutlich, dass es sich um ein Archiv (historische Daten) handelt. Es fehlen jedoch Details zur Granularität: Werden Stimmenzahlen pro Kandidat, Wahlbeteiligungen oder nur die Gewählten aufgeführt? Der Begriff "Gemeindebehörden" bleibt vage – es ist unklar, ob damit nur die Exekutive (Gemeinderat) oder auch die Legislative, Schulpflegen oder Kirchenpflegen gemeint sind. Zudem fehlt die zeitliche Abdeckung (von wann bis wann?).
Auffälligkeiten: Der Text ist sehr kurz gehalten, was zu einer geringen Informationstiefe führt.</t>
  </si>
  <si>
    <t>Es gibt keinerlei Informationen zur Methodik. Es wird nicht erläutert, wie die Daten aggregiert wurden (direkt aus den Wahlprotokollen der Gemeinden?), wer die verantwortliche Stelle für die Erhebung ist und wofür die Daten primär erhoben wurden. Eine Variablendefinition oder eine Beschreibung der Datenstruktur fehlt vollständig.
Auffälligkeiten: Komplette Abwesenheit von Informationen zur Datenerzeugung oder den Quellen.</t>
  </si>
  <si>
    <t>Es fehlen jegliche Angaben zur Datenqualität. Es gibt keine Hinweise auf die Vollständigkeit (sind alle Gemeinden enthalten?), auf mögliche Korrekturen nach den Wahlen oder auf Änderungen in der Erfassungsmethodik über die Jahre hinweg. Auch Informationen zu Fehlwerten oder zur Verlässlichkeit der Archivdaten fehlen. 
Auffälligkeiten: Keine Qualitätssicherung oder Validierungsschritte erkennbar.</t>
  </si>
  <si>
    <t>Der geographische Bezug "Kanton Zürich" ist im Titel und in der Beschreibung klar benannt. Da es sich um "Gemeindebehördenwahlen" handelt, ist implizit klar, dass die Daten auf Ebene der politischen Gemeinden des Kantons vorliegen. Eine detaillierte Auflistung der Gebietsstände (z.B. Berücksichtigung von Gemeindefusionen) fehlt jedoch.
Auffälligkeiten: Ausreichende grobe Verortung, aber mangelnde Details zur räumlichen Auflösung innerhalb des Kantons.</t>
  </si>
  <si>
    <t>1282@statistisches-amt-kanton-zuerich</t>
  </si>
  <si>
    <t>Archiv Wahlresultate Gemeindeparlamentswahlen im Kanton Zürich</t>
  </si>
  <si>
    <t>Ergebnisse der Erneuerungswahlen der Gemeindeparlamente der Parlamentsgemeinden des Kantons Zürich. Der Datensatz enthält sämtliche Daten, die von den Zürcher Parlamentsgemeinden für die Abwicklung ihrer Parlamentswahlen in der kantonalen Ausmittlungssoftware erfasst wurden.
Die Daten bilden nur die Ergebnisse am Wahltag ab und nicht die effektive oder aktuelle Zusammensetzung der Parlamente. Das heisst, dass es möglich ist, dass hier als gewählt ausgegebene Kandidierende ihre Wahl nicht angenommen haben, während der Legislatur zurückgetreten sind oder ihre Partei gewechselt haben.
Die Verantwortung über die Daten liegt alleine bei den erfassenden Gemeinden, sie wurden zu keinem Zeitpunkt vom Statistischen Amt des Kantons Zürich kontrolliert oder verändert.
Die einzelnen Spalten/Variablen aller Ressourcen werden in der Datei "Dokumentation Gemeindeparlamentswahlen" beschrieben.</t>
  </si>
  <si>
    <t>Titel und Beschreibung erklären grundlegend, worum es geht: Wahlergebnisse von Gemeindeparlamenten. Es wird präzisiert, dass es sich um Erneuerungswahlen handelt und dass die Daten den Stand am Wahltag widerspiegeln (keine aktuellen Zusammensetzungen). Positiv ist der Hinweis auf die enthaltenen Variablen durch eine separate Dokumentationsdatei. Allerdings fehlt in der Beschreibung eine konkrete Angabe zum Zeitrum (von wann bis wann?), was für ein "Archiv" essenziell wäre.</t>
  </si>
  <si>
    <t>Die Quelle der Daten (kantonalen Ausmittlungssoftware, befüllt durch die Gemeinden) wird benannt. Der Zweck (Abwicklung der Wahlen) ist klar. Es wird explizit darauf hingewiesen, dass das Statistische Amt keine Korrekturen vornimmt. Eine detaillierte methodische Erläuterung der Auszählung selbst fehlt jedoch in der Beschreibung, wird aber teilweise durch den Verweis auf die Dokumentationsdatei aufgefangen. Anomalien: Keine Angaben dazu, welche Software genau genutzt wurde oder ob alle Gemeinden verpflichtet sind, diese zu nutzen.</t>
  </si>
  <si>
    <t>Es gibt explizite Warnungen zur Aussagekraft (nur Wahltag-Status, keine Nachrücker oder Parteiwechsel). Ein kritischer Punkt ist die fehlende Qualitätskontrolle durch das kantonale Amt; die Verantwortung liegt allein bei den Gemeinden. Es fehlen Informationen zur Vollständigkeit (Haben alle Parlamentsgemeinden geliefert?) und ob es über die Zeit Änderungen im Erfassungsmodus gab. Auffälligkeit: Die Aussage, dass Daten "zu keinem Zeitpunkt kontrolliert wurden", ist kritisch für die Verlässlichkeit.</t>
  </si>
  <si>
    <t>Der geographische Rahmen "Kanton Zürich" und die Bezugsebene "Parlamentsgemeinden" sind im Titel und Text klar definiert. Da es im Kanton Zürich nur eine begrenzte Anzahl an Gemeinden mit Parlamenten gibt, ist der Bereich gut eingegrenzt. Eine explizite Liste der betroffenen Gemeinden in der Beschreibung fehlt jedoch, um dem Nutzer das Suchen zu ersparen.</t>
  </si>
  <si>
    <t>1301@fachstelle-ogd-kanton-zuerich</t>
  </si>
  <si>
    <t>Bestandsdaten zum Kanton Zürich aus dem Zentralen Firmenindex (Zefix) des Bundes</t>
  </si>
  <si>
    <t>Täglich aktualisierte Informationen zu den im Firmenzentralregister des Eidgenössischen Amts für das Handelsregister eingetragenen Rechtseinheiten (Firma / Name) mit Sitz (Domiziladresse) im Kanton Zürich.</t>
  </si>
  <si>
    <t>Titel und Beschreibung erklären grundlegend, worum es geht: Es handelt sich um Bestandsdaten von Firmen aus dem Zefix-Register. Positiv hervorzuheben ist die Nennung der Informationseinheiten (Rechtseinheiten, Firma/Name, Domiziladresse). Allerdings bleibt unklar, welche zusätzlichen Attribute der Datensatz liefert (z. B. Rechtsform, Gründungsdatum, UID-Nummer). Der Begriff „Rechtseinheiten“ ist zwar fachlich korrekt, für Laien aber ggf. abstrakt. Es fehlen Informationen darüber, ob auch gelöschte Firmen enthalten sind oder nur aktive.</t>
  </si>
  <si>
    <t>Die Quelle wird mit dem „Zentralen Firmenindex (Zefix) des Bundes“ bzw. dem „Eidgenössischen Amt für das Handelsregister“ eindeutig benannt. Der Zweck der Daten (Bestandsübersicht) lässt sich indirekt ableiten. Es fehlen jedoch technische Details zum Bezug der Daten (API-Schnittstelle oder manueller Export) sowie Definitionen der Variablen.</t>
  </si>
  <si>
    <t>Es wird angegeben, dass die Daten „täglich aktualisiert“ werden, was ein starkes Indiz für die Aktualität ist. Informationen zur Vollständigkeit (Abdeckung aller Branchen etc.), zu historischen Änderungen in der Erhebung oder zu bekannten Datenlücken fehlen jedoch völlig. Es gibt keine Hinweise auf Plausibilitätsprüfungen oder die Genauigkeit der übernommenen Adressdaten.</t>
  </si>
  <si>
    <t>Der geographische Bezug ist klar definiert: Es handelt sich um Rechtseinheiten mit Sitz im Kanton Zürich. Da die Daten aus einem nationalen Register (Zefix) stammen, ist der räumliche Bezug durch die administrative Grenze des Kantons eindeutig und unmissverständlich abgegrenzt.</t>
  </si>
  <si>
    <t>1321@personalamt-kanton-zuerich</t>
  </si>
  <si>
    <t>personalamt-kanton-zuerich</t>
  </si>
  <si>
    <t>Personal- und Lohnstatistik der Direktionen und der Staatskanzlei des Kantons Zürich ab 2020</t>
  </si>
  <si>
    <t xml:space="preserve">Anstellungsverhältnisse und Personalaufwand der Direktionen und der Staatskanzlei, die dem Regierungsrat unterstellt sind. Die Behörden, die Rechtspflege sowie die selbstständigen und unselbstständigen Anstalten sind nicht Bestandteil der Statistik. Hinweise: 'Anzahl Anstellungsverhältnisse' per Stichtag 31. Dezember des Berichtjahres in absoluten Zahlen und in Prozent, wobei jede Anstellung unabhängig ihres Beschäftigungsgrades voll gezählt wird. Die Anzahl Anstellungsverhältnisse ist höher als die Gesamtzahl der angestellten Personen, da eine Person mehrere Stellen innehaben kann (Mehrfachanstellung). Es werden nur die Anstellungsverhältnisse der Kategorie 'Angestellte' ausgewiesen, die Kategorie 'übriges Personal' wird in der Statistik nicht berücksichtigt. Der 'Beschäftigungsumfang' einer Verwaltungseinheit umfasst die Gesamtzahl aller während eines Jahres Beschäftigten in Vollzeiteinheiten. Eine Vollzeiteinheit entspricht einer Anstellung vom 1. Januar bis 31. Dezember bei einem Beschäftigungsgrad von 100 Prozent. Aus einer Anstellung im Teilzeit-Pensum bzw. durch unterjährigen Aus-/Eintritt ergibt sich der entsprechende Anteil einer Vollzeiteinheit. </t>
  </si>
  <si>
    <t>Titel und Beschreibung erklären den Kern des Datensatzes präzise: Es geht um das Personal und die Lohnkosten spezifischer Einheiten der Zürcher Kantonsverwaltung. Besonders positiv ist die klare Abgrenzung, wer enthalten ist (Direktionen, Staatskanzlei) und wer explizit ausgeschlossen wird (Behörden, Rechtspflege, Anstalten). Fachbegriffe wie "Anzahl Anstellungsverhältnisse" werden definiert. Auffälligkeit: Das Thema "Lohn" wird im Titel genannt, in der Beschreibung aber nur indirekt über den "Personalaufwand" und den "Beschäftigungsumfang" angerissen; eine explizite Definition, wie Lohnbestandteile (Brutto, Netto, Zulagen) gemessen werden, fehlt.</t>
  </si>
  <si>
    <t>Die Methodik wird teilweise sehr detailliert beschrieben. Es gibt klare Definitionen für die Berechnung von Vollzeiteinheiten (VZE) und die Zählung von Anstellungsverhältnissen vs. Personen. Der Stichtag (31. Dezember) und der Bezugszeitraum (Berichtsjahr) sind genannt. Anomalie: Es fehlt eine Angabe zur Quelle der Daten (z.B. aus welchem HR-System oder welcher Buchhaltungssoftware diese stammen) sowie der explizite Zweck der Datenerhebung. Begriffe wie "übriges Personal" werden nicht näher erläutert, was die Einordnung erschwert.</t>
  </si>
  <si>
    <t>Es gibt wichtige Hinweise zur Datenzusammensetzung (nur Kategorie 'Angestellte'). Die Vollständigkeit wird durch den Ausschluss bestimmter Verwaltungsteile und Personalkategorien eingeschränkt, was jedoch transparent kommuniziert wird. Auffälligkeit: Es fehlen Informationen über die Verlässlichkeit der Daten, etwaige Erhebungsfehler, Revisionen oder Änderungen in der Systematik seit 2020. Es wird nicht erwähnt, ob die Daten geprüft oder gerundet wurden.</t>
  </si>
  <si>
    <t>Der Titel nennt den Kanton Zürich als räumlichen Bezug. Innerhalb der Beschreibung wird klar, dass es sich um die zentralen Verwaltungseinheiten dieses Kantons handelt. Anomalie: Eine genauere räumliche Lokalisierung (z.B. Standorte der Direktionen) wird nicht gegeben, ist aber für diesen Datensatztyp (Verwaltungsstatistik) meist auch zweitrangig. Dennoch ist der geografische Bezugspunkt eindeutig benannt.</t>
  </si>
  <si>
    <t>1341@statistisches-amt-kanton-zuerich</t>
  </si>
  <si>
    <t xml:space="preserve">Bevölkerungsbefragung im Kanton Zürich zur Zufriedenheit mit der Wohngemeinde </t>
  </si>
  <si>
    <t xml:space="preserve">Informationen zur Befindlichkeit der Bevölkerung bezüglich der eigenen Wohngemeinde. Die Befragten konnten sich dazu äussern, ob sie sich in ihren Wohngemeinden wohlfühlen, wie zufrieden sie mit den Leistungen der Gemeinden sind und wie sie deren finanzielle Situation einschätzen. Die Befragung findet im Auftrag des Gemeindeamts statt und wird durch das Statistische Amt durchgeführt. </t>
  </si>
  <si>
    <t>Titel und Beschreibung geben einen soliden Überblick über das Thema des Datensatzes: Es geht um die Lebensqualität und Zufriedenheit der Bevölkerung im Kanton Zürich mit ihren Wohngemeinden. Es werden konkrete Themenbereiche genannt (Wohlbefinden, Gemeindeleistungen, finanzielle Einschätzung). Dennoch fehlen präzise Details: Es wird nicht klar, welche Variablen konkret enthalten sind (Einzelantworten vs. aggregierte Werte), wie groß die Stichprobe war oder in welchem Zeitraum/Turnus die Daten erhoben wurden. 
Auffälligkeit: Es fehlen Informationen darüber, ob es sich um Zeitreihen oder eine einmalige Erhebung handelt.</t>
  </si>
  <si>
    <t>Die Zuständigkeiten sind klar benannt: Auftraggeber (Gemeindeamt) und Durchführender (Statistisches Amt). Es wird jedoch nicht erläutert, *wie* die Daten erhoben wurden (telefonisch, online, schriftlich). Zudem fehlen Informationen zur Grundgesamtheit, zum Auswahlverfahren der Befragten und zur Gewichtung der Daten. Es gibt keine Variablendefinitionen.
Auffälligkeit: Die methodische Umsetzung bleibt oberflächlich; "Befragung" ist als Begriff ohne Angabe des Modus zu vage.</t>
  </si>
  <si>
    <t>Es finden sich keinerlei Informationen zur Datenqualität. Es gibt keine Angaben zur Rücklaufquote, zu Konfidenzintervallen, zur Vollständigkeit des Datensatzes oder zu möglichen Verzerrungen (Bias). Auch Informationen über Änderungen in der Erhebungsmethodik über die Zeit fehlen gänzlich. 
Auffälligkeit: Vollständiges Fehlen von Qualitätssicherungsmerkmalen.</t>
  </si>
  <si>
    <t>Der geographische Bezug ist im Titel ("Kanton Zürich") und in der Beschreibung ("Wohngemeinde") klar benannt. Es bleibt jedoch unklar, ob die Daten auf Ebene des Kantons aggregiert sind oder ob Ergebnisse für jede einzelne der 160 Gemeinden separat ausgewiesen werden.
Auffälligkeit: Die Granularität der geographischen Daten (Kantons- vs. Gemeindeebene im Datensatz) ist nicht eindeutig spezifiziert.</t>
  </si>
  <si>
    <t>1361@fachstelle-ogd-kanton-zuerich</t>
  </si>
  <si>
    <t>Entscheide des Baurekursgerichts des Kantons Zürich</t>
  </si>
  <si>
    <t xml:space="preserve">
Entscheide des Baurekursgerichts des Kantons Zürich mit Entscheidnummer und Rechtsgebiet. Wichtige Hinweise: Die jeweiligen Urteilszusammenfassungen und Einleitungstexte werden durch die Kanzlei des Baurekursgerichts erstellt und sind nicht Bestandteil des Urteils. In den Suchergebnissen erscheinen auch Entscheide, welche aufgrund einer neuen Rechtspraxis oder von Gesetzesänderungen überholt und nicht mehr relevant sind.</t>
  </si>
  <si>
    <t>Titel und Beschreibung benennen den Gegenstand (Entscheide des Baurekursgerichts) sowie spezifische Attribute (Entscheidnummer, Rechtsgebiet). Es bleibt jedoch unklar, welcher Zeitraum abgedeckt wird und ob es sich um Volltexte oder lediglich Metadaten zu den Entscheiden handelt. Die Beschreibung der "Urteilszusammenfassungen" deutet auf textähnliche Inhalte hin, eine explizite Auflistung der Datenfelder fehlt jedoch. 
Auffälligkeiten: Keine Angabe zum zeitlichen Umfang (von wann bis wann?).</t>
  </si>
  <si>
    <t>Die Beschreibung gibt einen Hinweis zur Erstellung durch die Kanzlei des Baurekursgerichts. Es fehlt jedoch eine Information darüber, wie die Daten technisch bereitgestellt werden (Schnittstelle, CSV etc.) und zu welchem Zweck dieser spezifische Datensatz veröffentlicht wurde. Die Quelle (Baurekursgericht) ist implizit klar, aber der Prozess der Aufbereitung wird nicht erläutert.
Auffälligkeiten: Keine technischen Details zur Erhebung oder zum Zweck der Veröffentlichung.</t>
  </si>
  <si>
    <t>Es gibt wichtige Hinweise zur Relevanz der Daten (überholte Rechtspraxis). Es fehlen jedoch Angaben zur Aktualisierungsfrequenz (monatlich, jährlich, ad hoc?) und zur Vollständigkeit (sind alle Entscheide enthalten oder nur eine Auswahl?). Der Hinweis, dass Zusammenfassungen nicht Bestandteil des Urteils sind, ist ein positiver Qualitätsaspekt hinsichtlich der rechtlichen Einordnung.
Auffälligkeiten: Keine Angaben zur Vollständigkeit oder Aktualisierungszyklen.</t>
  </si>
  <si>
    <t>Der geographische Bezug ist durch die Nennung des "Kantons Zürich" im Titel und in der Beschreibung eindeutig gegeben. Die Daten beziehen sich auf die Rechtsprechung innerhalb dieser Verwaltungseinheit.
Auffälligkeiten: Keine.</t>
  </si>
  <si>
    <t>1362@gesundheitsdirektion-kanton-zuerich</t>
  </si>
  <si>
    <t>Trinkwasserqualität im Kanton Zürich nach Gemeinden und Verteilzonen</t>
  </si>
  <si>
    <t>Konzentrationsbereiche zur Trinkwasserqualität für verschiedene Analyten aus den im Auftrag der Wasserversorgungen durchgeführten Selbstkontrolluntersuchungen sowie amtlichen Untersuchungen in den Gemeinden des Kantons Zürich – im regulären Trinkwassernetz (ohne Notversorgung, Laufbrunnen und Ressourcen). Die Daten-Ressource 'Netzproben' enthält u. a. das Datum der Probenahme, die spezifische Bezeichnung des Analyten (z. B. Chlorothalonil "R471811"), die Bezeichnung der Verteilzone(n) der Gemeinde sowie den Konzentrationsbereich (dem der Messwert zugeordnet wurde). Die Daten-Ressource 'Bewertungskategorien' enthält die Kategorien der Konzentrationsbereiche pro Analyt sowie den Zeitraum, zu dem sie für die Qualitätsbewertung Gültigkeit haben. Die Messwerte aus den ergänzenden Selbstkontrolluntersuchungen durchgeführt durch externe Dienstleistungslaboratorien im Auftrag der Wasserversorgungen sind im Datensatz 'Qualität des Trinkwassers im Kanton Zürich ab 2020 (Selbstkontrolle der Wasserversorgungen)' enthalten (siehe Verwandte Datensätze).</t>
  </si>
  <si>
    <t>Titel und Beschreibung erklären präzise, worum es sich handelt: Messwerte der Trinkwasserqualität (Konzentrationsbereiche) für verschiedene Substanzen (Analyten). Es wird klar zwischen zwei Daten-Ressourcen ('Netzproben' und 'Bewertungskategorien') unterschieden. Die Beschreibung nennt konkrete Beispiele für Variablen (Analyten, Verteilzonen, Konzentrationsbereiche). Ein kleinerer Mangel ist das Fehlen einer vollständigen Liste aller gemessenen Analyten direkt in der Beschreibung. Auffälligkeiten: Keine wesentlichen, die Sätze sind vollständig und verständlich.</t>
  </si>
  <si>
    <t>Die Methodik wird gut umrissen: Es handelt sich um Daten aus Selbstkontrolluntersuchungen im Auftrag der Wasserversorgungen sowie um amtliche Untersuchungen. Der Zweck (Qualitätsbewertung) geht indirekt hervor. Es wird explizit erwähnt, dass externe Labore einbezogen werden und auf einen verwandten Datensatz verwiesen, was die Herkunft schärft. Eine detaillierte wissenschaftliche Messmethode (z.B. Laborverfahren) fehlt jedoch.</t>
  </si>
  <si>
    <t>Es gibt wichtige Hinweise zur Abgrenzung (keine Notversorgung, keine Laufbrunnen, keine Ressourcen), was die Vollständigkeit des Netzes definiert. Zudem wird auf die zeitliche Gültigkeit der Bewertungskategorien hingewiesen. Informationen zur Fehleranfälligkeit der Messungen oder zu Änderungen im Erhebungsverfahren über die Zeit fehlen jedoch weitgehend. Die Unterscheidung zwischen amtlichen Daten und privaten Labordaten ist ein Pluspunkt für die Transparenz.</t>
  </si>
  <si>
    <t>Der geographische Bezug ist sehr deutlich: Kanton Zürich, gegliedert nach Gemeinden und spezifischen Verteilzonen. Dies erlaubt eine sehr feingranulare Verortung der Daten innerhalb des Kantonsgebiets.</t>
  </si>
  <si>
    <t>1363@awel-kanton-zuerich</t>
  </si>
  <si>
    <t>Luftschadstoffemissionen im Kanton Zürich</t>
  </si>
  <si>
    <t>Emissionen der wichtigsten Luftschadstoffe (BC, CO, NH3, NMVOC, NOx, PM10, PM2.5, SO2) im Kanton Zürich. Die Emissionsbilanzierung liegt bis auf Stufe Gemeinde und für verschiedene Zeitstände vor. Die Emissionsdaten der Stickoxide (NOx), Feinstaub (PM10 und PM2.5) sowie Russ (BC) wurden im Rahmen einer schweizweiten Aktualisierung der Karten für Luftschadstoffimmissionen Schweiz und Liechtenstein 2015, 2020, 2030 in Hektarrasterauflösung bilanziert. Die Datengrundlagen für die Emissionen bildet das Emissionsinformations-System Schweiz (EMIS) – die Datenbank des Bundesamts für Umwelt BAFU mit den nationalen Luftschadstoff- und Treibhausgasemissionen - zum Zeitpunkt Mitte 2019. In einer Ergänzungsstudie im Auftrag des BAFU wurden für dieselben Emittentengruppen anschliessend auch Emissionskataster in Hektarrasterauflösung für weitere Luftschadstoffe und Treibhausgase erstellt. Im Anschluss an die genannten Arbeiten hat die 'Luftqualitätsüberwachung der Ostschweizer Kantone und des Fürstentums Liechtenstein' (OSTLUFT) die Arbeitsgemeinschaft INFRAS/Meteotest damit beauftragt, die Emissionen aller genannten Substanzen auf Stufe Gemeinden des OSTLUFT-Gebiets zu aggregieren und die Daten in geeigneter Form aufzubereiten mit dem Ziel, für die OSTLUFT-Gemeinden eine mit dem schweizerischen Emissionskataster konsistente Datengrundlage zur Verfügung zu haben. Eine Aktualisierung der Daten wurde mit gleicher Methodik aber basierend auf den Datengrundlagen aus dem Emissionsinformations-System Schweiz (EMIS) zu den Zeitpunkten Mitte 2023 und 2025 durchgeführt. Die unterschiedlichen Datengrundlagen sind über das Attribut [stand] (stand == "sub_19": Daten aus Submission 2019 | stand == "sub_23": Daten aus Submission 2023 | stand == "sub_25": Daten aus Submission 2025) filterbar. Hinweis: Die Städte Winterthur und Zürich verfügen über eigenen Bilanzierungen der Luftschadstoffe auf ihrem Gebiet. Detailliertere Angaben dazu sind unter "weitere Informationen" verlinkt.</t>
  </si>
  <si>
    <t>Titel und Beschreibung erklären sehr präzise, welche chemischen Substanzen (BC, CO, NH3, NMVOC, NOx, PM10, PM2.5, SO2) gemessen werden. Die Information, dass es sich um Emissionsbilanzierungen handelt, ist eindeutig. Der Datensatz enthält sowohl Gemeindeaggregate als auch Hektarraster-Auflösungen. Ein kleiner Mangel ist das Fehlen einer direkten Definition der Abkürzungen (z.B. NMVOC), auch wenn diese in Fachkreisen geläufig sind. Die Struktur durch das Attribut [stand] wird gut erklärt.</t>
  </si>
  <si>
    <t>Die Methodik wird detailliert beschrieben. Es erfolgt ein Verweis auf das Emissionsinformations-System Schweiz (EMIS) des BAFU als Primärquelle sowie auf die beteiligten Akteure (OSTLUFT, INFRAS, Meteotest). Der Prozess der Aggregation und die Konsistenzprüfung mit nationalen Katastern werden erläutert. Positiv hervorzuheben ist die Nennung der verschiedenen Zeitstände (2015, 2020, 2030) und die Erklärung der Datengrundlagen-Updates (Submissionen 2019, 2023, 2025). Es fehlen jedoch technische Details dazu, wie genau von Hektarrastern auf Gemeinden aggregiert wurde (z.B. Umgang mit Grenzfällen).</t>
  </si>
  <si>
    <t>Die Metadaten enthalten wichtige Hinweise zur Datenqualität und Konsistenz. Es wird offen dargelegt, dass verschiedene "Submissionen" (Datenstände) existieren und wie diese zu filtern sind. Die Vollständigkeit wird implizit durch die Abdeckung des Kantonsgebiets und des OSTLUFT-Gebiets adressiert. Eine Anomalie bzw. ein wichtiger Hinweis ist die Diskrepanz zu den Städten Winterthur und Zürich, die eigene Bilanzierungen führen; dies ist ein kritischer Qualitätshinweis für Nutzer, die kantonale Gesamtsummen bilden möchten. Spezifische Angaben zu Unsicherheiten oder Fehlerbudget der Modellierungen fehlen.</t>
  </si>
  <si>
    <t>Der geographische Bezug ist sehr klar: Kanton Zürich sowie das OSTLUFT-Gebiet, spezifiziert bis auf Gemeindeebene und Hektarraster. Die Ausnahme für die Gebiete Winterthur und Zürich wird explizit benannt. Es gibt keinen Zweifel über die räumliche Ausdehnung der Daten.</t>
  </si>
  <si>
    <t>1381@stadt-winterthur</t>
  </si>
  <si>
    <t>stadt-winterthur</t>
  </si>
  <si>
    <t>Altersstruktur der Stadt Winterthur</t>
  </si>
  <si>
    <t>Altersstruktur der Bevölkerung der Stadt Winterthur ab 2009, Endjahresstand 31. Dezember des Jahres. Eine vollständige Dokumentation ist in der Ressource "Dokumentation Daten" zu finden.</t>
  </si>
  <si>
    <t>Titel und Beschreibung geben ein klares Thema vor: Die Altersstruktur der Bevölkerung. Es wird spezifiziert, dass es sich um den Endjahresstand (31. Dezember) handelt. Positiv ist der Hinweis auf ein Startdatum (2009). Allerdings bleibt unklar, wie fein die Altersstruktur gegliedert ist (Einzeljahre, 5-Jahres-Gruppen, etc.) und ob weitere Merkmale wie Geschlecht oder Nationalität enthalten sind. Der Begriff "Bevölkerung" ist nicht näher definiert (Wohnbevölkerung, wirtschaftliche Bevölkerung etc.).
Auffälligkeit: Die Beschreibung ist sehr kurz gehalten und verlässt sich stark auf eine externe Ressource.</t>
  </si>
  <si>
    <t>Es wird angegeben, dass die Daten jährlich zum Stichtag 31. Dezember erhoben werden. Der Zweck (Beobachtung der Altersstruktur) ergibt sich implizit. Es fehlt jedoch jegliche Information zur Primärquelle (z.B. Einwohnerregister), zum Erhebungsverfahren oder zur Definition der gezählten Personen. Die Methodik ist somit nur oberflächlich angerissen.
Auffälligkeit: Verweis auf "Dokumentation Daten" als externe Ressource, ohne deren Inhalt direkt in den Metadaten zusammenzufassen.</t>
  </si>
  <si>
    <t>Es gibt einen Hinweis darauf, dass die Daten ab 2009 vorliegen, was eine gewisse zeitliche Kontinuität suggeriert. Es fehlen jedoch Angaben zur Vollständigkeit, zur Genauigkeit oder zu möglichen methodischen Brüchen über die Jahre hinweg. Es wird nicht erläutert, ob es Korrekturen oder bekannte Unschärfen in den Daten gibt.
Auffälligkeit: Keine expliziten Aussagen zur Qualität oder Validierung der Daten vorhanden.</t>
  </si>
  <si>
    <t>Die geographische Zuordnung ist durch die Nennung der "Stadt Winterthur" im Titel eindeutig und präzise auf die Gemeindeebene begrenzt. Unklar bleibt jedoch, ob innerhalb der Stadt eine weitere räumliche Unterteilung (z.B. Quartiere oder statistische Kreise) vorgenommen wurde.
Auffälligkeit: Räumlicher Bezug auf Stadtebene klar, Feingliederung fehlt.</t>
  </si>
  <si>
    <t>1382@stadt-uster</t>
  </si>
  <si>
    <t>Jugendbefragung 2021 der Stadt Uster</t>
  </si>
  <si>
    <t xml:space="preserve">Befragung von Jugendlichen mit Wohnsitz in Uster zu den Schwerpunktthemen Social Media, Sicherheitsempfinden und Jugendgewalt im Jahr 2021.
</t>
  </si>
  <si>
    <t>Titel und Beschreibung definieren den Inhalt (Jugendbefragung) und die Schwerpunktthemen (Social Media, Sicherheitsempfinden, Jugendgewalt) klar. Der Untersuchungsgegenstand (Jugendliche) und der Zeitpunkt (2021) sind benannt. Es fehlen jedoch Details zum Umfang der Befragung (Anzahl der Fragen) oder eine Auflistung der erhobenen Variablen/Merkmale. Die Information ist prägnant, aber wenig detailliert.</t>
  </si>
  <si>
    <t>Es wird erwähnt, dass es sich um eine Befragung handelt. Es fehlen jedoch essenzielle methodische Angaben: Wie wurden die Jugendlichen kontaktiert (online, Papier, Schule)? Wie hoch war die Rücklaufquote? War die Stichprobe repräsentativ oder eine Vollerhebung? Die Quelle (Stadt Uster) ist implizit durch den Titel gegeben, aber der Prozess der Datengenerierung bleibt völlig im Dunkeln.</t>
  </si>
  <si>
    <t>Es gibt keinerlei Informationen zur Datenqualität. Es wird nicht erläutert, ob die Daten bereinigt wurden, wie vollständig die Antworten sind oder ob es Verzerrungen (Bias) in der Stichprobe gab. Anomalien oder Änderungen in der Erhebungsmethodik im Vergleich zu Vorjahren werden nicht erwähnt.</t>
  </si>
  <si>
    <t>Der geographische Bezug ist durch die Nennung der "Stadt Uster" und den "Wohnsitz in Uster" eindeutig und präzise auf lokaler Ebene definiert.</t>
  </si>
  <si>
    <t>1401@finanzverwaltung-kanton-zuerich</t>
  </si>
  <si>
    <t>finanzverwaltung-kanton-zuerich</t>
  </si>
  <si>
    <t>Staatsquote des Kantons Zürich</t>
  </si>
  <si>
    <t>Die Staatsquote entspricht den «konsolidierten Gesamtausgaben» in Prozent des kantonalen Bruttoinlandprodukts (BIP). Die «konsolidierten Gesamtausgaben» umfassen die Ausgaben (Aufwand ohne Abschreibungen, Einlagen in Bestandeskonti von Fonds im Eigen- und Fremdkapital, durchlaufende Beiträge und interne Verrechnungen) plus Bruttoinvestitionen. Die konsolidierten Gesamtausgaben werden durch die Eidgenössischen Finanzverwaltung (EFV) berechnet. Das BIP des Kantons Zürich wird vom Bundesamt für Statistik (BFS) berechnet. Beide Wirtschaftsindikatoren werden mit einer zeitlichen Verzögerung von zwei Jahren veröffentlicht. Vorliegend wird die Staatsquote des Kantons ohne Gemeinden ausgewiesen. Für die interkantonale Vergleichbarkeit müsste die Staatsquote des Kantons und seiner Gemeinden betrachtet werden, aufgrund der je nach Kanton unterschiedlichen Aufgabenteilungen zwischen Kanton und Gemeinden.</t>
  </si>
  <si>
    <t>Titel und Beschreibung definieren den Kerninhalt sehr präzise. Es wird klargestellt, dass es sich um das Verhältnis der konsolidierten Gesamtausgaben zum Bruttoinlandprodukt (BIP) handelt. Die verwendeten Begriffe ("konsolidierte Gesamtausgaben", "Staatsquote") werden fachlich genau definiert, inklusive der Information, welche Finanzposten explizit ein- oder ausgeschlossen sind (z.B. Aufwand ohne Abschreibungen). Eine kleine Anomalie ist die fehlende explizite Nennung des betrachteten Zeitraums im Titel oder Text, obwohl auf eine Zeitverzögerung hingewiesen wird.</t>
  </si>
  <si>
    <t>Die Methodik ist sehr detailliert beschrieben. Es werden die spezifischen Quellen für die Berechnungskomponenten genannt: Die Eidgenössische Finanzverwaltung (EFV) für die Ausgaben und das Bundesamt für Statistik (BFS) für das BIP. Der Berechnungsmodus der Staatsquote (Verhältnisrechnung) sowie die Zusammensetzung der Ausgaben werden transparent dargelegt. Der Zweck (ökonomischer Indikator) ist implizit klar.</t>
  </si>
  <si>
    <t>Es gibt wichtige Hinweise zur Datenqualität und deren Einschränkungen. Besonders hervorzuheben ist der Hinweis auf die zweijährige Publikationsverzögerung, was für die Aktualität der Daten entscheidend ist. Zudem wird eine methodische Einschränkung bezüglich der interkantonalen Vergleichbarkeit gemacht (Fehlen der Gemeindeverrechnung), was ein hohes Maß an Transparenz über die Aussagekraft der Daten zeigt. Es fehlen jedoch Angaben dazu, ob es innerhalb der Zeitreihe Brüche in der Erhebungsmethodik gab.</t>
  </si>
  <si>
    <t>Der geographische Bezug ist im Titel ("Kanton Zürich") eindeutig benannt. In der Beschreibung wird präzisiert, dass sich die Daten spezifisch auf die Kantonsebene beziehen und die kommunale Ebene (Gemeinden) explizit ausgeschlossen ist. Dies verhindert Fehlinterpretationen bei geographischen Vergleichen.</t>
  </si>
  <si>
    <t>1421@handelsregisteramt-kanton-zuerich</t>
  </si>
  <si>
    <t>handelsregisteramt-kanton-zuerich</t>
  </si>
  <si>
    <t>Eintragungen im Handelsregister des Kantons Zürich</t>
  </si>
  <si>
    <t>Quartalsweise aktualisierte Informationen zu den Neueintragungen, Konkursen, Löschungen und Sitzverlegungen der im Handelsregister eingetragenen Unternehmen und weiteren Rechtseinheiten mit Sitz im Kanton Zürich.</t>
  </si>
  <si>
    <t>Der Titel und die Beschreibung benennen den Kern des Datensatzes (Eintragungen im Handelsregister) präzise. Es wird spezifiziert, dass es sich um Neueintragungen, Konkurse, Löschungen und Sitzverlegungen handelt. Die Angabe "Rechtseinheiten" verdeutlicht, dass nicht nur klassische Unternehmen enthalten sind. Dennoch fehlen präzise Angaben zu den Attributen (Spaltennamen), die im Datensatz enthalten sind (z. B. Rechtsform, Branche, UID). 
Auffälligkeiten: Keine technischen Fehler, aber die Beschreibung bleibt auf einer eher allgemeinen Ebene ohne Variablendefinitionen.</t>
  </si>
  <si>
    <t>Es wird erwähnt, dass die Daten aus dem Handelsregister stammen, was die Primärquelle eindeutig identifiziert. Der Zweck (Dokumentation von Mutationen) ist implizit klar. Es fehlt jedoch eine explizite Erklärung, wie genau die Daten extrahiert wurden oder ob es Filterkriterien gab. Die Erhebungsmethode wird als "Quartalsweise aktualisiert" beschrieben, was eher ein Intervall als eine Methodik der Messung ist.
Auffälligkeiten: Keine Details zum technischen Erhebungsprozess oder zur Datenaufbereitung.</t>
  </si>
  <si>
    <t>Die Beschreibung gibt an, dass die Daten quartalsweise aktualisiert werden. Informationen zur Vollständigkeit, historischen Kontinuität (seit wann?) oder zu möglichen Brüchen in der Datenerhebung fehlen völlig. Es gibt keine Hinweise auf die Genauigkeit oder bekannte Fehlerquellen.
Auffälligkeiten: Fehlende Angaben zum zeitlichen Umfang (Startdatum der Zeitreihe) und zur inhaltlichen Vollständigkeit.</t>
  </si>
  <si>
    <t>Der räumliche Bezug ist sowohl im Titel als auch in der Beschreibung klar und eindeutig auf den "Kanton Zürich" sowie auf Einheiten mit "Sitz im Kanton Zürich" festgelegt.
Auffälligkeiten: Es wird nicht erwähnt, ob innerhalb des Kantons eine feinere Granularität (z. B. Gemeinden oder Bezirke) ausgewiesen wird.</t>
  </si>
  <si>
    <t>1461@fachstelle-ogd-kanton-zuerich</t>
  </si>
  <si>
    <t>Web Service des Metadatenkatalogs des Kantons Zürich</t>
  </si>
  <si>
    <t>Enthält alle aktuell im Metadatenkatalog des Kantons Zürich enthaltenen Datensätze mit ihren Metadaten. Folgt dem Metadaten-Standard 'DCAT-AP CH v1' (eCH-0200).</t>
  </si>
  <si>
    <t>Der Titel und die Beschreibung geben einen grundlegenden Überblick darüber, was der Datensatz enthält: Metadaten zu allen verfügbaren Datensätzen des Kantons Zürich. Positiv hervorzuheben ist die Nennung des spezifischen Standards 'DCAT-AP CH v1'. Dennoch bleibt die Beschreibung oberflächlich. Es wird nicht im Detail erläutert, welche Felder (z. B. Titel, Schlagworte, zeitlicher Bezug) konkret enthalten sind. Auffälligkeit: Der Begriff "Web Service" im Titel könnte irreführend sein, falls es sich hier um einen statischen Export handelt und nicht um die Schnittstelle selbst.</t>
  </si>
  <si>
    <t>Die Methodik wird nur indirekt über den Verweis auf den Metadaten-Standard (eCH-0200) adressiert. Es fehlen explizite Angaben dazu, wie die Daten aggregiert werden, wer für die Pflege der Quelldaten verantwortlich ist und in welchem Rhythmus der Export erstellt wird. Die Quelle (Metadatenkatalog des Kantons Zürich) ist klar benannt, aber der Prozess der Bereitstellung bleibt vage.</t>
  </si>
  <si>
    <t>Es gibt keinerlei Informationen zur Datenqualität. Es wird nicht erwähnt, wie vollständig die Metadaten ausgefüllt sind, ob es Validierungsprozesse gibt oder ob bekannte Lücken existieren. Auch Hinweise auf Änderungen in der Erfassung oder historische Brüche fehlen vollständig.</t>
  </si>
  <si>
    <t>Die Metadaten beziehen sich implizit auf den "Kanton Zürich". Es wird jedoch nicht spezifiziert, ob nur kantonale Stellen oder auch Gemeinden enthalten sind. Eine explizite räumliche Abgrenzung (z.B. durch Geo-Tags oder eine Beschreibung des Wirkungsbereichs) innerhalb der Beschreibung fehlt.</t>
  </si>
  <si>
    <t>1481@stadt-winterthur</t>
  </si>
  <si>
    <t>Bevölkerungswachstum der Stadt Winterthur ab 1985</t>
  </si>
  <si>
    <t>Zeitreihe des Bevölkerungsbestands und -wachstums (total sowie Schweizer:innen und Ausländer:innen) in der Stadt Winterthur ab 1985. Eine vollständige Dokumentation ist in der Ressource "Dokumentation Daten" zu finden.</t>
  </si>
  <si>
    <t>Titel und Beschreibung geben klar an, dass es sich um eine Zeitreihe zum Bevölkerungsbestand und -wachstum handelt. Die Unterscheidung nach Staatsangehörigkeit (Schweizer:innen/Ausländer:innen) wird explizit erwähnt. Positiv hervorzuheben ist die Verwendung geschlechtergerechter Sprache ("Schweizer:innen"). Allerdings bleibt unklar, ob es sich um den Bestand per Jahresende oder einen anderen Stichtag handelt. Der Begriff "Bevölkerungswachstum" suggeriert eine berechnete Rate oder Differenz, während "Bevölkerungsbestand" absolute Zahlen meint; beides wird genannt, jedoch ohne Definition der Berechnungsgrundlage im Text.</t>
  </si>
  <si>
    <t>Die Methodik wird im Text der Metadaten selbst nicht erläutert. Es gibt weder Informationen zur Datenquelle (z. B. Einwohnerregister) noch zum Erhebungsverfahren. Es wird lediglich auf eine externe Ressource ("Dokumentation Daten") verwiesen. Die Metadaten sollten jedoch auch ohne externe Dokumente ein Grundverständnis der Methodik vermitteln. Angaben dazu, was als "Wachstum" definiert wird (natürliches vs. Wanderungssaldo), fehlen völlig.</t>
  </si>
  <si>
    <t>Es fehlen jegliche Angaben zur Datenqualität, Genauigkeit oder Vollständigkeit innerhalb der Metadatenbeschreibung. Es gibt keinen Hinweis darauf, ob es methodische Brüche in der Zeitreihe seit 1985 gab oder wie mit Nachmeldungen umgegangen wird. Die Verlässlichkeit der Daten wird nicht thematisiert.</t>
  </si>
  <si>
    <t>Der geographische Bezug ist durch die Nennung der "Stadt Winterthur" im Titel und in der Beschreibung eindeutig und klar definiert. Es gibt jedoch keine Information darüber, ob die Daten auch auf tieferen Ebenen (z. B. Quartiere oder Stadtkreise) vorliegen oder sich rein auf das gesamte Stadtgebiet beziehen.</t>
  </si>
  <si>
    <t>1501@fachstelle-ogd-kanton-zuerich</t>
  </si>
  <si>
    <t>Nutzenden verwendete Suchbegriffe im Datenkatalog des Kantons Zürich</t>
  </si>
  <si>
    <t>Nutzungsstatistiken der Metadatensätze von Verwaltungseinheiten und Organen des Kantons Zürich, die im Daten- und Publikationskatalogs des Kantons Zürich findbar sind. Verfügbar sind: von Nutzenden verwendete Suchbegriffe. Hinweise: Die Ressourcen zum Jahr 2021 umfassen alle vier Quartale. Die Ressourcen zum Jahr 2022 umfassen nur das erste Quartal. Ab April 2022 ist die Aktualisierung aufgrund der Einführung einer neuen Version des Katalogs gestoppt.</t>
  </si>
  <si>
    <t>Titel und Beschreibung erklären im Kern, worum es geht: Es handelt sich um Suchbegriffe, die Nutzer im kantonalen Datenkatalog verwendet haben. Der Titel ist präzise, jedoch weist die Beschreibung eine grammatikalische Unstimmigkeit auf ("Nutzungsstatistiken der Metadatensätze... Verfügbar sind: ... Suchbegriffe"). Es bleibt etwas unklar, ob nur die Begriffe oder auch deren Häufigkeit (Statistik) geliefert werden. Zudem fehlt eine Definition, was genau unter "Verwaltungseinheiten und Organen" im Kontext der Suche zu verstehen ist. Auffälligkeit: Der Satzbau im ersten Teil der Beschreibung ist leicht verunglückt ("im Daten- und Publikationskatalogs" - Genitivfehler).</t>
  </si>
  <si>
    <t>Es wird erwähnt, dass die Daten aus dem Such-Log des spezifischen Daten- und Publikationskatalogs stammen. Es fehlen jedoch jegliche technische Details: Wurden Suchbegriffe aggregiert? Wurden Dubletten oder Bots gefiltert? Wie genau wurden die Daten "gemessen"? Es gibt keine Variablendefinitionen oder Informationen darüber, in welchem Format die Daten vorliegen. Die Quelle ist implizit der Kanton Zürich, eine explizite Nennung der technischen Plattform fehlt.</t>
  </si>
  <si>
    <t>Die Angaben zur Vollständigkeit und zu zeitlichen Brüchen sind positiv hervorzuheben. Es wird klar kommuniziert, dass 2022 nur das erste Quartal abdeckt und warum die Datenerhebung gestoppt wurde (Versionswechsel). Dennoch fehlen Informationen darüber, ob die Suchbegriffe bereinigt wurden (z.B. Entfernung von Sonderzeichen, Anonymisierung von potenziellen Personennamen in Suchanfragen). Die Aussage "Aktualisierung gestoppt" deutet darauf hin, dass der Datensatz veraltet ist und nicht mehr gepflegt wird (Anomalie: Fehlende Aktualität).</t>
  </si>
  <si>
    <t>Der räumliche Bezug zum Kanton Zürich ist durch den Titel und die Beschreibung (Verwaltungseinheiten des Kantons) gegeben. Es ist klar, dass sich die Daten auf die Nutzung eines kantonalen Portals beziehen. Dennoch gibt es keine Informationen darüber, ob die Nutzenden selbst geographisch verortet wurden oder ob die Suche einen regionalen Bezug innerhalb des Kantons hat.</t>
  </si>
  <si>
    <t>1521@stadt-winterthur</t>
  </si>
  <si>
    <t>Bevölkerung der Stadt Winterthur nach Alter, Geschlecht und Herkunft</t>
  </si>
  <si>
    <t>Dieser Datensatz wird nicht mehr weitergeführt (discontinued). Als Alternative wird der Datensatz "Bevölkerung der Stadt Winterthur, nach Heimat, Geschlecht und Altersklasse" angeboten (siehe verwandte Datensätze). Bestand der wirtschaftlichen Wohnbevölkerung nach Alter (5-Jahres-Altersgruppen), Geschlecht und Herkunft (Schweiz / Ausland) per Ende Jahr.</t>
  </si>
  <si>
    <t>Titel und Beschreibung definieren den Kerninhalt (Bevölkerung nach Alter, Geschlecht und Herkunft) grundsätzlich gut. Positiv hervorzuheben ist die Spezifizierung der Altersstruktur (5-Jahres-Gruppen). Ein erheblicher Mangel besteht jedoch darin, dass der Zeitraum (von wann bis wann die Daten vorliegen) weder im Titel noch in der Beschreibung genannt wird. Zudem wird der Datensatz als "nicht mehr weitergeführt" deklariert, was eine wichtige Information zum Status darstellt. Auffälligkeit: Der Begriff "Herkunft" wird im Text mit "Schweiz / Ausland" gleichgesetzt, was eine Vereinfachung darstellen kann.</t>
  </si>
  <si>
    <t>Es wird angegeben, was gemessen wird (Bestand der wirtschaftlichen Wohnbevölkerung) und zu welchem Zeitpunkt (Ende Jahr). Allerdings fehlen Informationen zur Erhebungsmethode (Registerabzug, Zählung?) und zum konkreten Zweck der Datenerhebung völlig. Die Quelle (z.B. Einwohnerkontrolle) wird nicht explizit genannt.</t>
  </si>
  <si>
    <t>Die Information über die Einstellung des Datensatzes ("discontinued") ist ein kritischer Hinweis zur Aktualität und Vollständigkeit der Zeitreihe. Es fehlen jedoch Angaben zur Genauigkeit der Daten, zu möglichen Fehlern oder zu methodischen Brüchen in der Vergangenheit. Es gibt keine Hinweise auf die Datenvollständigkeit innerhalb des Erhebungszeitraums.</t>
  </si>
  <si>
    <t>Der geographische Bezug "Stadt Winterthur" ist im Titel und der Beschreibung eindeutig benannt. Es fehlen jedoch Angaben zu einer tieferen räumlichen Gliederung (z.B. Stadtkreise oder Quartiere), was bei einem kommunalen Datensatz oft relevant wäre.</t>
  </si>
  <si>
    <t>1522@stadt-winterthur</t>
  </si>
  <si>
    <t>Betriebe, Beschäftigte, Vollzeitäquivalente in der Stadt Winterthur ab 2011</t>
  </si>
  <si>
    <t>Betriebe, Beschäftigte und Vollzeitäquivalente nach Branchen in der Stadt Winterthur. Die Branchen sind mit NOGA08 (Stufe 2) codiert (Allgemeine Systematik der Wirtschaftszweige, Nomenclature Générale des Activités économiques). Datenquelle: Bundesamt für Statistik, Statistik der Unternehmensstruktur (STATENT). Die Daten sind mit Quelle und Definition in der Ressource «Dokumentation Daten» vollständig beschrieben.</t>
  </si>
  <si>
    <t>Titel und Beschreibung benennen klar die Kernvariablen: Betriebe, Beschäftigte und Vollzeitäquivalente. Die zeitliche Abdeckung (ab 2011) ist im Titel enthalten. Positiv hervorzuheben ist die explizite Nennung der Branchenklassifizierung (NOGA08, Stufe 2), was eine eindeutige inhaltliche Einordnung ermöglicht. Anomalien: Keine kritischen Mängel, jedoch könnten die Begriffe "Betriebe" und "Beschäftigte" ohne Blick in die externe Dokumentation leicht unterschiedlich interpretiert werden (z. B. Hauptsitze vs. Arbeitsstätten).</t>
  </si>
  <si>
    <t>Die Datenquelle (STATENT des Bundesamtes für Statistik) wird explizit genannt. Es wird auf eine externe Ressource («Dokumentation Daten») verwiesen, in der Definitionen vollständig beschrieben sein sollen. Dennoch fehlen in der Beschreibung selbst Informationen darüber, wie die Daten erhoben wurden (z. B. Stichtagserhebung) und wofür sie primär gedacht sind. Der Verweis auf eine externe Datei ist hilfreich, schmälert aber die Unabhängigkeit der Metadaten an sich.</t>
  </si>
  <si>
    <t>Es gibt keine direkten Informationen zur Datenqualität im Metadatentext. Es fehlen Angaben zur Vollständigkeit (z. B. Umgang mit Datenschutz/Anonymisierung bei kleinen Branchen), zur Genauigkeit oder zu möglichen methodischen Brüchen über den Zeitverlauf seit 2011. Der Text gibt lediglich an, dass die Definitionen in einer Zusatzressource "vollständig beschrieben" seien, was eine Bewertung der Qualität innerhalb der Metadaten unmöglich macht.</t>
  </si>
  <si>
    <t>Der geographische Bezug ist durch die Nennung der "Stadt Winterthur" im Titel und in der Beschreibung eindeutig definiert. Es ist klar, dass sich die Daten auf das Stadtgebiet beziehen. Es fehlen jedoch Angaben darüber, ob die Daten auf tieferer Ebene (z. B. Quartiere) vorliegen oder ob nur das Aggregat der gesamten Stadt gemeint ist.</t>
  </si>
  <si>
    <t>1541@statistisches-amt-kanton-zuerich</t>
  </si>
  <si>
    <t>Ausländische Wohnbevölkerung mit Schutzstatus S im Kanton Zürich, 10-Jahres-Altersklassen und Geschlecht</t>
  </si>
  <si>
    <t>Die Daten werden monatlich aktualisiert (jeweils ungefähr am 15. Tag des Folgemonats). Die Quelldaten stammen aus dem Zentralen Migrationsinformationssystem ZEMIS des Staatssekretariats für Migration SEM.</t>
  </si>
  <si>
    <t>Titel und Beschreibung definieren den Inhalt des Datensatzes in Bezug auf das Thema (Ausländische Wohnbevölkerung mit Schutzstatus S) und die Segmentierung (10-Jahres-Altersklassen und Geschlecht) präzise. Der Titel ist klar formuliert. In der Beschreibung fehlen jedoch Angaben zu den konkret enthaltenen Variablen oder dem Format der Daten. Es wird nicht explizit erwähnt, ob es sich um Bestandszahlen zu einem Stichtag handelt, auch wenn dies durch den Kontext impliziert wird.</t>
  </si>
  <si>
    <t>Die Beschreibung nennt die Primärquelle (ZEMIS) und die verantwortliche Behörde (SEM). Der Aktualisierungszyklus (monatlich, ca. am 15. des Folgemonats) ist sehr präzise angegeben. Es fehlt jedoch eine Erklärung, wie die Daten vom Kanton Zürich aus dem ZEMIS extrahiert oder aufbereitet werden. Der Zweck der Datenerhebung wird nicht explizit erläutert, ist aber durch den Kontext der Fluchthilfe/Administration nachvollziehbar.</t>
  </si>
  <si>
    <t>Es gibt Hinweise auf die Aktualität und Regelmäßigkeit der Datenpflege. Informationen zur Vollständigkeit der Erfassung (z.B. Erfassungsverzögerungen im ZEMIS), zu etwaigen Qualitätssicherungsmaßnahmen oder zu historischen Änderungen in der Erhebungsmethodik fehlen vollständig. Anomalie: Es wird nicht erwähnt, ab wann die Zeitreihe beginnt oder ob es Lücken gibt.</t>
  </si>
  <si>
    <t>Der Titel grenzt den räumlichen Bezug eindeutig auf den "Kanton Zürich" ein. Es ist jedoch unklar, ob die Daten auf Kantonsebene aggregiert sind oder eine feinere räumliche Gliederung (z.B. Bezirke oder Gemeinden) innerhalb des Kantons enthalten.</t>
  </si>
  <si>
    <t>1581@bildungsstatistik-kanton-zuerich</t>
  </si>
  <si>
    <t>Lernende der Regelschule im Kanton Zürich nach Erstsprache (Deutsch/nicht Deutsch) ab 2000</t>
  </si>
  <si>
    <t>Titel und Beschreibung erklären präzise den Kern des Datensatzes: Es geht um Lernende an Regelschulen, unterteilt nach ihrer Erstsprache (Deutsch/nicht Deutsch). Positiv hervorzuheben ist die klare Definition, was unter "Regelschule" und "obligatorische Schulzeit" zu verstehen ist. Es wird zudem explizit genannt, welche Schultypen (z. B. Mittelschulen, Privatschulen) ausgeschlossen sind. Eine kleine Auffälligkeit ist die uneinheitliche Schreibweise von "Schüler/innen" und "Schülerinnen und Schüler" (keine konsequente geschlechtergerechte Sprache).</t>
  </si>
  <si>
    <t>Die Erhebungsmethodik wird grundlegend erläutert: Es gilt das Schulortprinzip und es gibt einen festen jährlichen Stichtag (15.09.). Die Quelle (kantonale Erhebung) ist implizit durch den Kontext klar, könnte aber noch expliziter benannt werden. Es fehlen jedoch Angaben zum Zweck der Datenerhebung sowie technische Details zum Messverfahren oder zur Datenverarbeitung.</t>
  </si>
  <si>
    <t>Es wird angegeben, ab wann die Daten vorliegen (2000) und dass sie jährlich erhoben werden. Informationen zur Vollständigkeit sind durch die Nennung der Ausschlüsse (Heim-/Sonderschulen etc.) teilweise vorhanden. Es fehlen jedoch jegliche Angaben zu möglichen Änderungen in der Erhebungsmethodik über den langen Zeitraum (seit 2000) oder Hinweise auf die Genauigkeit/Verlässlichkeit der Selbstauskunft zur Erstsprache.</t>
  </si>
  <si>
    <t>Der geographische Bezug ist durch den Titel und die Beschreibung ("Kanton Zürich", "innerhalb des Kantons Zürich") eindeutig geklärt. Das "Schulortprinzip" präzisiert den räumlichen Bezug zusätzlich. Es bleibt jedoch unklar, ob die Daten auf Kantonsebene aggregiert sind oder ob eine feinere Unterteilung (z. B. Gemeinden oder Bezirke) im Datensatz enthalten ist.</t>
  </si>
  <si>
    <t>1582@bildungsstatistik-kanton-zuerich</t>
  </si>
  <si>
    <t>Lernende der Regelschule im Kanton Zürich nach Staatsangehörigkeit ab 2000</t>
  </si>
  <si>
    <t>Titel und Beschreibung erklären das Thema des Datensatzes gut. Es ist klar definiert, dass es um Lernende (Schüler/innen) an Regelschulen im Kanton Zürich geht, aufgeschlüsselt nach ihrer Staatsangehörigkeit. Der Begriff "Regelschule" wird präzise definiert (Kindergarten bis Sekundarstufe I). Positiv hervorzuheben ist die explizite Negativabgrenzung (was nicht enthalten ist: Mittelschulen, Heim-/Sonderschulen, Privatschulen). 
Auffälligkeiten: 
- Die Beschreibung verwendet im ersten Satz "Schüler/innen" und später "Schülerinnen und Schüler", was uneinheitlich in der geschlechtergerechten Sprache ist.
- Ein kleiner Tippfehler findet sich im Text: "Lernende in in Heim-/Sonderschulen" (doppeltes "in").
- Es wird nicht explizit erwähnt, in welcher Form die Staatsangehörigkeiten vorliegen (z.B. nach Kontinenten, Einzelländern oder binär Schweiz/Ausland).</t>
  </si>
  <si>
    <t>Die Beschreibung gibt Auskunft über den Erhebungszeitpunkt (jährlich, Stichtag 15.09.). Das "Schulortprinzip" wird als metholodische Grundlage genannt, was wichtig für die Einordnung der Zahlen ist (Aufenthalt vs. Schulbesuchsort). Die Quelle wird implizit durch den Kontext (Kanton Zürich) klar, aber eine explizite Nennung der erhebenden Stelle (z.B. Bildungsdirektion) fehlt innerhalb der Metadaten. Variablendefinitionen oder das technische Format der Erhebung fehlen.</t>
  </si>
  <si>
    <t>Es wird angegeben, ab wann die Daten vorliegen (ab 2000). Informationen zur Vollständigkeit der Daten, zu möglichen methodischen Brüchen innerhalb des langen Zeitraums (seit 2000) oder zur Genauigkeit der Erhebung fehlen jedoch gänzlich. Es gibt keine Hinweise darauf, wie mit fehlenden Angaben zur Staatsangehörigkeit umgegangen wird.</t>
  </si>
  <si>
    <t>Der geographische Bezug ist im Titel ("Kanton Zürich") und in der Beschreibung ("Schule innerhalb des Kantons Zürich") eindeutig benannt. Es bleibt jedoch unklar, ob die Daten nur auf Kantonsebene aggregiert sind oder ob räumliche Untereinheiten (Gemeinden, Bezirke, Schulkreise) im Datensatz enthalten sind.</t>
  </si>
  <si>
    <t>1583@bildungsstatistik-kanton-zuerich</t>
  </si>
  <si>
    <t>Lernende auf Sekundarstufe I im Kanton Zürich ab 2000</t>
  </si>
  <si>
    <t>Schüler/innen auf Sekundarstufe I an öffentlich finanzierten Schulen im Kanton Zürich.
Die Daten werden jährlich für den Stichtag 15.9. erhoben.</t>
  </si>
  <si>
    <t>Titel und Beschreibung geben grundlegend an, worum es geht: Lernende/Schüler der Sekundarstufe I. Der zeitliche Rahmen (ab 2000) wird im Titel genannt. Es fehlen jedoch Details zur Granularität (Einzelschul-Ebene, Gemeinde-Ebene oder kantonale Gesamtzahlen) und zu den erhobenen Merkmalen (z. B. Geschlecht, Nationalität, Schultyp wie Sek A/B). Die Beschreibung ist sehr kurz gehalten.
Auffälligkeiten: Verwendung eines Schrägstrichs in „Schüler/innen“ ist nicht konsequent geschlechtergerecht (kein Gender-Stern oder Doppelpunkt), aber verständlich.</t>
  </si>
  <si>
    <t>Es wird angegeben, dass die Daten jährlich erhoben werden und ein konkreter Stichtag (15.09.) genannt. Die Zielgruppe (öffentlich finanzierte Schulen) ist definiert. Es fehlt jedoch die Angabe der Erhebungsmethode (Vollerhebung, Meldung durch Schulleitungen etc.) und der konkrete Zweck der Datenerhebung wird nicht explizit benannt. Die Datenquelle (z. B. Bildungsdirektion) ist nur implizit durch den Kontext des Kantons Zürich gegeben, aber nicht formell als Institution aufgeführt.</t>
  </si>
  <si>
    <t>Es gibt einen Hinweis auf die zeitliche Vollständigkeit durch den Stichtag und das Startjahr. Es fehlen jedoch jegliche Informationen zur Datenvalidierung, zu möglichen Brüchen in der Zeitreihe (z. B. durch Schulreformen) oder zur Genauigkeit. Informationen über fehlende Werte oder Änderungen in der Erfassungsmethodik über die Jahre hinweg fehlen völlig.</t>
  </si>
  <si>
    <t>Der räumliche Bezug ist durch die Nennung des „Kantons Zürich“ im Titel und in der Beschreibung klar definiert. Es bleibt jedoch unklar, ob die Daten innerhalb des Kantons weiter geographisch unterteilt sind (z. B. nach Bezirken oder Gemeinden).</t>
  </si>
  <si>
    <t>1601@stadt-winterthur</t>
  </si>
  <si>
    <t>Wohnungsbestand und Anzahl Neubauwohnungen in der Stadt Winterthur ab 1981</t>
  </si>
  <si>
    <t>Zeitreihe des Wohnungsbestandes und der Anzahl Neubauwohnungen in der Stadt Winterthur ab 1981.</t>
  </si>
  <si>
    <t>Titel und Beschreibung benennen den Kern des Datensatzes (Wohnungsbestand und Neubauwohnungen), bleiben jedoch oberflächlich. Es fehlt eine klare Definition, was als "Wohnung" zählt (z. B. inklusive Wohnheimen, gewerbliche Nutzung?). Es wird nicht spezifiziert, ob es sich um Brutto- oder Nettozugang handelt. Zudem ist unklar, ob die Daten auf Jahresebene aggregiert sind.
Auffälligkeiten: Der Inhalt ist zwar verständlich, aber sehr knapp gehalten ("Zeitreihe" als Wiederholung des Titels).</t>
  </si>
  <si>
    <t>Es fehlen jegliche Informationen zur Erhebungsmethode (z. B. Fortschreibung der Gebäude- und Wohnungsstatistik, Registerabgleich oder Bauabnahmemeldungen). Die Quelle der Daten (z. B. Statistisches Amt oder Baubehörde) wird nicht explizit genannt. Der Zweck der Datenerhebung bleibt unerwähnt.
Auffälligkeiten: Vollständiges Fehlen methodischer Details oder Variablendefinitionen.</t>
  </si>
  <si>
    <t>Es gibt keine Angaben zur Datenqualität, Genauigkeit oder Vollständigkeit. Es wird nicht erwähnt, ob es innerhalb des langen Zeitraums (seit 1981) methodische Brüche, Umstellungen in der Erfassungslogik oder Korrekturen aufgrund von Volkszählungen gab.
Auffälligkeiten: Keine Hinweise auf die Verlässlichkeit der historischen Daten.</t>
  </si>
  <si>
    <t>Der geographische Bezug ist durch die Nennung der "Stadt Winterthur" im Titel eindeutig benannt. Es bleibt jedoch unklar, ob die Daten auf Gesamtstadtebene vorliegen oder eine tiefere Gliederung (Quartiere, statistische Zonen) enthalten.
Auffälligkeiten: Geographischer Ort ist klar, aber die Granularität (räumliche Auflösung) fehlt.</t>
  </si>
  <si>
    <t>1602@stadt-winterthur</t>
  </si>
  <si>
    <t>Wohnungsbestand nach Zimmerzahl und Quartier in der Stadt Winterthur ab 2015</t>
  </si>
  <si>
    <t>Zeitreihe des Wohnungsbestandes in der Stadt Winterthur nach Wohnungsgrösse (Zimmerzahl) und Quartier.</t>
  </si>
  <si>
    <t>Titel und Beschreibung benennen das Thema ("Wohnungsbestand") sowie die Differenzierungskriterien ("Zimmerzahl", "Quartier") präzise. Es wird deutlich, dass es sich um eine Zeitreihe handelt. Dennoch fehlen tiefere Details: Wird nur der bewohnte Bestand oder auch Leerstand gezählt? Was definiert eine "Wohnung" in diesem Kontext? Der Inhalt ist klar, aber sehr knapp gehalten.</t>
  </si>
  <si>
    <t>Es fehlen jegliche Informationen zur Methodik. Es wird nicht erläutert, wie die Daten erhoben wurden (z.B. aus dem Gebäude- und Wohnungsregister GWR oder durch eine physische Zählung). Die Quelle (amtliche Register vs. Umfrage) wird nicht explizit genannt, und der Zweck der Datenerhebung bleibt unerwähnt.</t>
  </si>
  <si>
    <t>Es gibt keine Angaben zur Datenqualität. Informationen zur Vollständigkeit, Genauigkeit oder möglichen methodischen Brüchen innerhalb der Zeitreihe (z.B. durch Quartiersgebietsreformen oder Neudefinitionen der Zimmerzählung) fehlen vollständig.</t>
  </si>
  <si>
    <t>Der geographische Bezug ist grundsätzlich klar benannt ("Stadt Winterthur", "Quartier"). Es fehlen jedoch Informationen darüber, auf welchem Stand die Quartierseinteilung ist oder ob eine Zuordnung zu übergeordneten Stadtkreisen möglich ist. Eine Liste oder Definition der enthaltenen Quartiere fehlt in der Beschreibung.</t>
  </si>
  <si>
    <t>1621@stadt-winterthur</t>
  </si>
  <si>
    <t>Beschäftigtendichte in der Stadt Winterthur ab 1995</t>
  </si>
  <si>
    <t>Anzahl und Anteil Beschäftigte pro Einwohner:innen. Eine vollständige Dokumentation ist in der Ressource "Dokumentation Daten" zu finden.</t>
  </si>
  <si>
    <t>Der Titel benennt das Thema (Beschäftigtendichte) klar, bleibt aber in der Beschreibung sehr oberflächlich. Es wird zwar kurz erklärt, dass es sich um das Verhältnis von Beschäftigten zu Einwohner:innen handelt, aber Details zur Art der Beschäftigung (Vollzeitäquivalente oder Köpfe, Branchen, Sektoren) fehlen im Text. Der Verweis auf eine externe Ressource ("Dokumentation Daten") entbindet die Metadaten nicht von der Pflicht, den Inhalt direkt zusammenfassend darzustellen. 
Auffälligkeit: Die Beschreibung ist extrem kurz und bietet kaum Mehrwert gegenüber dem Titel.</t>
  </si>
  <si>
    <t>Die Methodik wird in den Metadaten selbst nicht erläutert. Es gibt keine Informationen darüber, wie die Beschäftigten gezählt wurden (z. B. Betriebszählung, Sozialversicherungsdaten) oder wie die Einwohnerzahl definiert ist (Wohnbevölkerung vs. wirtschaftliche Bevölkerung). Es wird lediglich auf eine externe Dokumentation verwiesen, was die Metadaten selbst unvollständig macht. Die Erhebungsquelle wird nicht genannt.</t>
  </si>
  <si>
    <t>Es gibt keinerlei Informationen zur Datenqualität, Genauigkeit oder Vollständigkeit innerhalb der Metadaten. Es fehlen Angaben darüber, ob es methodische Brüche seit 1995 gab (was bei einem Zeitraum von fast 30 Jahren sehr wahrscheinlich ist, z.B. Umstellungen in der Zählweise der BFS-Statistiken). Anomalien oder bekannte Lücken werden nicht erwähnt.</t>
  </si>
  <si>
    <t>Der geographische Bezug ist durch den Titel "Stadt Winterthur" eindeutig benannt. Da es sich um eine städtische Kennzahl handelt, ist der Raum klar definiert. Es fehlen jedoch Informationen darüber, ob die Daten auch auf Sub-Ebene (Stadtkreise/Quartiere) vorliegen oder nur für die gesamte Stadt gelten.</t>
  </si>
  <si>
    <t>1641@statistisches-amt-kanton-zuerich</t>
  </si>
  <si>
    <t>Open Government Data publizierende Verwaltungseinheiten und -abteilungen im Kanton Zürich</t>
  </si>
  <si>
    <t>Liste aller Verwaltungseinheiten und -abteilungen (inkl. 'Publisher-Suffix' = URL-Slug der Organisation), die bis zum angegebenen Zeitpunkt offene Behördendaten (OGD) über die kantonale Metadatenverwaltung (MDV) publizieren. Davon ausgenommen sind Behörden, die ausschliesslich offene Geodaten publizieren, da diese nicht über die MDV bereitgestellt werden, sondern über die kantonale Geodateninfrastruktur (Geoinformation Kanton Zürich). Die Stadt Zürich als grösstes *kommunales* OGD-publizierendes Organ im Kanton ist ebenfalls ausgenommen, da sie über eine eigene OGD-Metadateninfrastruktur (Open Data Zürich) verfügt. Hinweis: Alle OGD, die über die MDV bereitgestellt werden, verfügen sowohl im öffentlichen kantonalen Datenkatalog (zh.ch/daten) wie auch im zentralen Portal für offene Daten der Schweizer Behörden (opendata.swiss) über eine permanente URL (Permalink): Das 'Publisher-Suffix' der Organisation, welche die Datenhoheit über die entsprechenden Daten hält, bildet zusammen mit einer numerischen ID den eindeutigen URL-Slug des Metadatensatzes.</t>
  </si>
  <si>
    <t>Titel und Beschreibung erklären sehr präzise, was der Datensatz enthält: Eine Liste der Verwaltungseinheiten im Kanton Zürich, die Open Government Data (OGD) über das spezifische System der Metadatenverwaltung (MDV) bereitstellen. Besonders positiv hervorzuheben ist die klare Definition des Inhalts inklusive der Feldbeschreibung ('Publisher-Suffix'). Es wird zudem explizit genannt, wer *nicht* enthalten ist (Geodaten-Publizierende und die Stadt Zürich), was die Eindeutigkeit des Inhalts für Nutzende stark erhöht. Keine nennenswerten Rechtschreibfehler oder Formatierungsprobleme.</t>
  </si>
  <si>
    <t>Die Methodik wird gut umrissen, indem das zugrunde liegende System (Metadatenverwaltung MDV) genannt wird. Es wird erklärt, wie die Identifikation der Organisationen erfolgt (URL-Slug) und wie diese mit dem kantonalen Datenkatalog sowie opendata.swiss verknüpft sind. Der Zweck des Datensatzes (Übersicht der publizierenden Stellen) ist klar ersichtlich. Ein kleiner Abzug erfolgt, da der Prozess der Datenerhebung (wie kommt eine Einheit in die MDV?) nicht im Detail beschrieben wird, die technische Infrastruktur wird jedoch vorbildlich benannt.</t>
  </si>
  <si>
    <t>Es gibt wertvolle Hinweise zur Vollständigkeit, insbesondere durch die expliziten Ausschlüsse (Geodaten, Stadt Zürich). Dies hilft, die Grenzen des Datensatzes zu verstehen. Informationen über die Aktualisierungsfrequenz, mögliche historische Änderungen in der Erhebung oder die Fehlerrate fehlen jedoch völlig. Auch der im Titel erwähnte "angegebene Zeitpunkt" bezieht sich vermutlich auf ein konkretes Datum im Datensatz, wird aber in der Beschreibung nicht weiter spezifiziert.</t>
  </si>
  <si>
    <t>Der geographische Bezug ist durch den Titel ("im Kanton Zürich") und die Beschreibung der Verwaltungseinheiten klar auf die kantonale Ebene eingegrenzt. Durch den Hinweis auf die Stadt Zürich (kommunal) wird die geographische Abgrenzung innerhalb des Kantons geschärft. Es fehlen jedoch Angaben dazu, ob die Einheiten räumlich verortet sind (z. B. durch Adressen oder Koordinaten), weshalb es bei einer rein administrativen Eingrenzung bleibt.</t>
  </si>
  <si>
    <t>1642@bildungsstatistik-kanton-zuerich</t>
  </si>
  <si>
    <t>Lernende der Berufsbildung im Kanton Zürich ab 2000</t>
  </si>
  <si>
    <t>Ausgewertet sind alle Lernenden, die eine Schule im Bereich Berufsbildung mit Standort im Kanton Zürich besuchen. Dazu gehören alle Berufsfachschulen und Berufsmaturitätsschulen. Die Daten werden jährlich für den Stichtag 15.9. erhoben.</t>
  </si>
  <si>
    <t>Titel und Beschreibung definieren den Inhalt präzise: Es handelt sich um Lernende in der Berufsbildung. Der Zeitraum (ab 2000) ist im Titel klar benannt. Die Beschreibung spezifiziert die Zielgruppe (Schüler an Berufsfach- und Berufsmaturitätsschulen). Ein Manko ist die fehlende Aufzählung der enthaltenen Variablen (z.B. Geschlecht, Nationalität, Berufsfeld), was für eine "exzellente" Bewertung nötig wäre.</t>
  </si>
  <si>
    <t>Die Beschreibung gibt den Erhebungszeitpunkt (jährlich, Stichtag 15.09.) an. Es wird erklärt, nach welchem Prinzip gezählt wird (Schulstandort-Prinzip). Es fehlen jedoch Informationen zur Primärquelle der Daten (z.B. Bildungsstatistikamt) und zum konkreten Erhebungsverfahren (Vollerhebung, Registerdaten etc.).</t>
  </si>
  <si>
    <t>Es gibt einen Hinweis auf die zeitliche Kontinuität (seit 2000). Informationen zur Vollständigkeit, zu möglichen Brüchen in der Zeitreihe oder zur Genauigkeit der Daten fehlen jedoch komplett. Es wird nicht erwähnt, ob Nachmeldungen möglich sind oder wie mit Schulschliessungen/Fusionen umgegangen wird.</t>
  </si>
  <si>
    <t>Der räumliche Bezug ist durch die Nennung des Kantons Zürich im Titel und in der Beschreibung eindeutig geklärt. Auch das räumliche Zuordnungsprinzip (Standort der Schule im Kanton) wird explizit erwähnt.</t>
  </si>
  <si>
    <t>1661@awel-kanton-zuerich</t>
  </si>
  <si>
    <t>Wärme-, Strom- und Treibstoffverbrauch im Kanton Zürich ab 2010</t>
  </si>
  <si>
    <t xml:space="preserve">Die Stromdaten stammen von der Eidgenössischen Elektrizitätskommission (ElCom), die Treibstoffdaten aus der schweizerischen Gesamtenergiestatistik des Bundesamts für Energie (BFE) und die Wärmedaten aus der kantonalen Statistik des Amts für Abfall, Wasser, Energie und Luft (AWEL). Die Erhebung der Daten dient dem AWEL dazu, den Energieverbrauch nach unterschiedlichen Energiesektoren für den Kanton Zürich aufzuzeichnen und beobachten zu können. </t>
  </si>
  <si>
    <t>Titel und Beschreibung geben einen soliden Überblick über das Thema des Datensatzes: Es geht um den Verbrauch von Wärme, Strom und Treibstoff. Der Zeitraum (ab 2010) wird im Titel präzise benannt. Allerdings bleibt die Beschreibung auf einer sehr hohen Aggregationsebene stehen. Es wird nicht erläutert, in welchen Einheiten (z.B. GWh, PJ) die Daten vorliegen oder ob eine weitere Unterteilung (z.B. nach Energieträgern wie Gas, Öl, Holz oder nach Verbrauchergruppen wie Haushalte, Industrie) erfolgt. Begriffe wie "Energiesektoren" werden erwähnt, aber nicht im Detail definiert. Das Wort "Wärme" ist im Kontext von Energiebilanzen ein weites Feld (Prozesswärme vs. Raumwärme), hier fehlen Spezifikationen.
Anomalie: Keine detaillierte Auflistung der im Datensatz enthaltenen Variablen oder Kategorien.</t>
  </si>
  <si>
    <t>Die Quellen der Daten werden explizit und detailliert genannt (ElCom, BFE, AWEL). Der Zweck der Datenerhebung – die Beobachtung des Energieverbrauchs durch das AWEL – ist klar formuliert. Dennoch fehlt die Angabe der konkreten Berechnungsmethode: Handelt es sich um gemessene Echtwerte, hochgerechnete Stichproben oder modellierte Daten (insbesondere bei der Aufteilung von Bundesdaten auf Kantonsbreite)? Die Verknüpfung der drei unterschiedlichen Quellen zu einem Datensatz wird methodisch nicht erläutert.
Anomalie: Fehlende Variablendefinitionen oder technische Dokumentation der Zusammenführung der verschiedenen Datenquellen.</t>
  </si>
  <si>
    <t>Es gibt keinerlei explizite Informationen zur Qualität, Genauigkeit oder Vollständigkeit der Daten. Es wird nicht erwähnt, ob es Datenlücken gibt, wie aktuell der Stand ist (nur Startdatum 2010) oder ob es methodische Brüche in der Erhebung über die Jahre hinweg gab (z.B. Änderungen in der Erfassung der Stromdaten durch die ElCom). Die Beschreibung konzentriert sich rein auf die Herkunft, nicht auf die Verlässlichkeit oder Fehlergrenzen.
Anomalie: Vollständiger Verzicht auf Qualitätskennzahlen oder Hinweise zur Datenaktualität bzw. Revisionspolitik.</t>
  </si>
  <si>
    <t>Der geographische Bezug ist durch den Titel "Kanton Zürich" eindeutig definiert. Es wird klar, dass sich die Daten auf das gesamte Kantonsgebiet beziehen. Es bleibt jedoch unklar, ob die Daten auch auf Gemeindeebene oder für Bezirke heruntergebrochen verfügbar sind oder nur als Aggregat für den gesamten Kanton vorliegen.
Anomalie: Keine Angabe zur räumlichen Auflösung innerhalb des Kantons.</t>
  </si>
  <si>
    <t>1681@awel-kanton-zuerich</t>
  </si>
  <si>
    <t>Produktion von Wärme und Strom aus erneuerbaren Energieträgern im Kanton Zürich ab 2010</t>
  </si>
  <si>
    <t>Die Daten weisen für die verschiedenen erneuerbaren Energieträger aus, wie viel sie seit 2010 insgesamt pro Jahr in Megawattstunden (MWh) zur Produktion von Wärme und Strom beigetragen haben. Die Daten stammen aus der Markterhebung Sonnenenergie vom Bundesamt für Energie (BFE), für Biomasse (einschliesslich Holz) von der UMWEKO GmbH, für Abwasser von den Elektrizitätswerken des Kantons Zürich (EKZ) sowie vom Elektrizitätswerk der Stadt Zürich (EWZ), für Kehricht, für Wasser und für Luft vom Amt für Abfall, Wasser, Energie und Luft (AWEL) des Kantons Zürich. Hinweise: Zur Produktion von Strom mittels Geothermie (tiefe Bohrungen) und Windkraft gibt es im Kanton Zürich aktuell keine oder nur sehr tiefe Werte; beide Energieträger sind als Stromquellen in den Daten bis 2022 mit dem Wert '0' enthalten.</t>
  </si>
  <si>
    <t>Titel und Beschreibung erklären fachlich präzise, dass es sich um die jährliche Produktion von Wärme und Strom aus erneuerbaren Energieträgern handelt. Die Einheit (MWh) und der zeitliche Rahmen (ab 2010) sind direkt ersichtlich. Besonders positiv hervorzuheben ist die Aufzählung der spezifischen Energieträger (Sonne, Biomasse/Holz, Abwasser, Kehricht, Wasser, Luft, Geothermie, Wind). Eine kleine Unschärfe liegt in der fehlenden expliziten Nennung aller Energieträger im Titel (dort nur als Sammelbegriff), was aber in der Beschreibung sehr gut aufgelöst wird.</t>
  </si>
  <si>
    <t>Die Methodik wird durch die detaillierte Nennung der Datenquellen für jeden einzelnen Energieträger (BFE, UMWEKO GmbH, EKZ, EWZ, AWEL) sehr transparent gemacht. Es wird deutlich, dass es sich um eine Aggregation verschiedener Erhebungsstellen handelt. Der Zweck (Nachweis der Produktion) ist implizit klar. Es fehlen jedoch Details zum eigentlichen Schätz- oder Messverfahren (z.B. ob es sich um installierte Leistungen handelt, die über Volllaststunden hochgerechnet wurden, oder um tatsächliche Einspeisemessungen).</t>
  </si>
  <si>
    <t>Die Beschreibung enthält wichtige qualitative Hinweise, insbesondere zu den Nullwerten bei Geothermie und Windkraft, was Fehlinterpretationen verhindert. Der Zeitraum der Erhebung ist klar benannt. Informationen zur Vollständigkeit sind indirekt durch die Quellenangaben vorhanden. Es fehlen jedoch Angaben dazu, ob Datenlücken existieren, wie hoch die Fehleranfälligkeit der Meldungen ist oder ob es methodische Brüche innerhalb der Zeitreihe gab.</t>
  </si>
  <si>
    <t>Der geographische Bezug ist im Titel eindeutig auf den "Kanton Zürich" festgelegt. In der Beschreibung werden zudem spezifische Akteure der Stadt Zürich (EWZ) genannt, was den regionalen Fokus unterstreicht. Es wird jedoch nicht spezifiziert, ob die Daten auf Gemeindeebene innerhalb des Kantons granular vorliegen oder nur als kantonale Gesamtsumme.</t>
  </si>
  <si>
    <t>1722@statistisches-amt-kanton-zuerich</t>
  </si>
  <si>
    <t>Anteil Gemeinnützige Wohnungen in Gemeinden des Kantons Zürich [%]</t>
  </si>
  <si>
    <t>Anteil Wohnungen (am Gesamtwohnungsbestand) in Gebäuden, die dem gemeinnützigen Sektor zuzuordnen sind. Das Bundesamt für Wohnungswesen (BWO), das die Daten erhebt, schätzt, dass rund 90 Prozent aller sich im Besitz des gemeinnützigen Sektors befindlichen Wohnungen erfasst werden. Nicht erfasst werden Wohnungen in Gebäuden in direktem kommunalen Besitz (in der Stadt Zürich zum Beispiel die städtischen Wohnungen). Es ist nicht zulässig, die jährliche Veränderung des Indikators als reale Zu- bzw. Abnahme des gemeinnützigen Wohnungsbestandes zu interpretieren, weil die Datengrundlage nur alle fünf Jahre systematisch aktualisiert wird. Insbesondere grosse Veränderungen sind in der Regel der nachträglichen Erfassung von Gebäuden geschuldet.</t>
  </si>
  <si>
    <t>Titel und Beschreibung definieren den Inhalt präzise: Es geht um den prozentualen Anteil gemeinnütziger Wohnungen am Gesamtwohnungsbestand. Die Einheit ([%]) ist im Titel enthalten. Die Beschreibung grenzt klar ab, was unter "gemeinnützig" im Kontext dieses Datensatzes verstanden wird und wie die Kennzahl berechnet wird. Ein kleiner Mangel ist das Fehlen des zeitlichen Bezugs (von wann bis wann sind Daten verfügbar?) im Titel oder der Beschreibung.</t>
  </si>
  <si>
    <t>Die Methodik wird gut beleuchtet. Es wird explizit das Bundesamt für Wohnungswesen (BWO) als Datenerheber genannt. Die Beschreibung erklärt zudem die Einschränkungen der Erfassung (direkter kommunaler Besitz wird ausgeschlossen). Es wird darauf hingewiesen, dass die Datengrundlage nur alle fünf Jahre systematisch aktualisiert wird, was für die methodische Einordnung der jährlichen Werte entscheidend ist. Dennoch fehlen technische Details zur Erhebungsmethode (z.B. Registerabgleich oder Umfrage).</t>
  </si>
  <si>
    <t>Die Metadaten enthalten sehr wertvolle Warnungen zur Datenqualität. Es wird offen kommuniziert, dass die Abdeckung bei ca. 90 % liegt und dass jährliche Änderungen nicht als reale Bestandsveränderungen interpretiert werden dürfen (Hinweis auf Erfassungsartefakte). Dies ist vorbildlich. Eine Anomalie ist jedoch die explizite Erwähnung der Stadt Zürich als Negativbeispiel ("nicht erfasst"), was Fragen zur Gleichbehandlung anderer Gemeinden aufwirft. Informationen zur Vollständigkeit der Zeitreihen fehlen.</t>
  </si>
  <si>
    <t>Der geographische Bezug ist im Titel klar benannt ("Gemeinden des Kantons Zürich"). Es wird deutlich, dass die Daten auf Gemeindeebene vorliegen und sich auf das Gebiet des Kantons Zürich beziehen. Weitere Details zur räumlichen Gliederung (z.B. Bezirke) fehlen, sind aber durch den Fokus auf Gemeinden implizit abgedeckt.</t>
  </si>
  <si>
    <t>1723@statistisches-amt-kanton-zuerich</t>
  </si>
  <si>
    <t>Gemeinnützige Wohnungen in Gemeinden des Kantons Zürich [Anz.]</t>
  </si>
  <si>
    <t>Anzahl Wohnungen in Gebäuden, die dem gemeinnützigen Sektor zuzuordnen sind. Das Bundesamt für Wohnungswesen (BWO), das die Daten erhebt, schätzt, dass rund 90 Prozent aller sich im Besitz des gemeinnützigen Sektors befindlichen Wohnungen erfasst werden. Nicht erfasst werden Wohnungen in Gebäuden in direktem kommunalen Besitz (in der Stadt Zürich zum Beispiel die städtischen Wohnungen). Es ist nicht zulässig, die jährliche Veränderung des Indikators als reale Zu- bzw. Abnahme des gemeinnützigen Wohnungsbestandes zu interpretieren, weil die Datengrundlage nur alle fünf Jahre systematisch aktualisiert wird. Insbesondere grosse Veränderungen sind in der Regel der nachträglichen Erfassung von Gebäuden geschuldet.</t>
  </si>
  <si>
    <t>Titel und Beschreibung definieren den Inhalt als die Anzahl gemeinnütziger Wohnungen auf Gemeindeebene. Es wird klargestellt, was unter den "gemeinnützigen Sektor" im Kontext dieser Daten fällt und was explizit ausgeschlossen ist (z.B. direkter kommunaler Besitz). Der Begriff "Gemeinnützigkeit" wird durch die Zuordnung zum BWO implizit fachlich verankert. Eine Definition der Einheit [Anz.] ist vorhanden. Punktabzug gibt es für das Fehlen einer Zeitangabe (welches Jahr/Zeitraum?) direkt im Text.</t>
  </si>
  <si>
    <t>Die Datenquelle wird mit dem Bundesamt für Wohnungswesen (BWO) klar benannt. Es wird erläutert, dass es sich um eine Erhebung handelt, die nur alle fünf Jahre systematisch aktualisiert wird. Ein gravierender Mangel ist jedoch das Fehlen einer präzisen Beschreibung der Erhebungsmethode (wie wird "geschätzt" oder "erfasst"?) und des genauen Erhebungszeitpunkts. Es bleibt unklar, ob es sich um eine Vollerhebung oder Stichproben handelt.</t>
  </si>
  <si>
    <t>Die Beschreibung enthält wichtige Warnhinweise: Die Vollständigkeit wird auf ca. 90 % geschätzt. Ein kritischer Hinweis zur Interpretierbarkeit ist enthalten (keine Interpretation von Jahresveränderungen als reale Bestandsänderung erlaubt). Anomalien wie die nachträgliche Erfassung von Gebäuden werden offen adressiert. Dies ist transparent, zeigt aber auch methodische Schwächen des Datensatzes selbst auf. Es fehlen Informationen dazu, wie aktuell die "90%"-Schätzung ist.</t>
  </si>
  <si>
    <t>Der räumliche Bezug wird im Titel ("Gemeinden des Kantons Zürich") klar benannt. In der Beschreibung wird die Stadt Zürich als Beispiel für Abgrenzungen (städtische Wohnungen) erwähnt. Es ist eindeutig, dass sich die Daten auf die lokale Ebene (Gemeinden) innerhalb eines spezifischen Kantons beziehen.</t>
  </si>
  <si>
    <t>1742@statistisches-amt-kanton-zuerich</t>
  </si>
  <si>
    <t>Tagesregistereinträge zum Kanton Zürich und der Schweiz aus dem Zentralen Firmenindex (Zefix) des Bundes</t>
  </si>
  <si>
    <t>Wöchentlich aktualisierte Informationen zu den im Firmenzentralregister (Zefix) des Eidgenössischen Amts für das Handelsregister (EHRA) eingetragenen Unternehmen und weiteren Rechtseinheiten mit Sitz (Domiziladresse) im Kanton Zürich. Die Daten (Ressourcen) enthalten wöchentlich aktualisierte Konkurseröffnungen und Neugründungen nach Branche. Die Brancheninformation stammt aus dem Betriebs- und Unternehmensregister (BUR), dort sind NOGA-Codes hinterlegt.</t>
  </si>
  <si>
    <t>Titel und Beschreibung erklären grundsätzlich gut, worum es geht: Einträge aus dem Zentralen Firmenindex (Zefix). Es wird präzisiert, dass es sich um Neugründungen und Konkurseröffnungen handelt. Positiv hervorzuheben ist die Erwähnung der Branchenklassifizierung (NOGA-Codes). Dennoch gibt es Unklarheiten: Der Titel suggeriert Daten zum Kanton Zürich "und der Schweiz", die Beschreibung schränkt den Fokus jedoch explizit auf Einheiten mit Sitz im "Kanton Zürich" ein. Dieser Widerspruch zwischen Titel und Beschreibung ist eine relevante Anomalie.</t>
  </si>
  <si>
    <t>Die Quelle (Zefix/EHRA) sowie die Zusatzquelle für Branchen (BUR/NOGA) werden klar benannt. Der Zweck (Monitoring von Firmenmutationen) ist implizit erkennbar. Es fehlen jedoch technische Details zum Erhebungsprozess (API-Abfrage oder manueller Export?) sowie Erläuterungen zu den Variablen (z. B. Definition der Spalten in den Ressourcen). Der Hinweis auf die wöchentliche Aktualisierung ist hilfreich.</t>
  </si>
  <si>
    <t>Es wird angegeben, dass die Daten wöchentlich aktualisiert werden, was auf Aktualität hindeutet. Informationen zur Vollständigkeit oder zu potenziellen Erhebungsfehlern fehlen jedoch völlig. Es gibt keine Angaben darüber, ob historische Daten bereinigt werden oder wie mit Fehlern im BUR (falsche NOGA-Zuteilung) umgegangen wird. Die Qualität wird eher vorausgesetzt als explizit beschrieben.</t>
  </si>
  <si>
    <t>Der räumliche Bezug ist teilweise widersprüchlich (Titel: Schweiz &amp; Zürich; Beschreibung: nur Zürich). Die Beschreibung präzisiert immerhin, dass es um den Sitz (Domiziladresse) geht. Es fehlt jedoch die Information, ob die Daten auf Gemeinde- oder Bezirksebene innerhalb des Kantons aggregiert oder verortet sind.</t>
  </si>
  <si>
    <t>1802@are-kanton-zuerich</t>
  </si>
  <si>
    <t>Geschossflächen im Kanton Zürich</t>
  </si>
  <si>
    <t>Übersicht über den Stand der Geschossflächen im Kanton Zürich. Die Geschossflächendefinition lehnt sich an die Definition der Geschossfläche GF gemäss SIA und der anrechenbaren Geschossfläche gemäss Planungs- und Baugesetz (PBG) an. Es werden Daten auf Stufe Gemeinde, Planungsregion und für den Kanton Zürich als Ganzes bereitgestellt. Die Erhebung der Geschossflächen leitet sich indirekt aus gesetzlichen Vorgaben von Bund und Kanton ab. Der Zweck der Erhebung der Geschossflächenreserven ist, aufzuzeigen, welches Verdichtungspotential rechnerisch in Form von Geschossflächen in der Bauzone theoretisch vorhanden ist. Demgegenüber soll mit dem Geschossflächenbestand quantifiziert werden, wie viel Geschossfläche innerhalb der Bauzone bereits realisiert wurde. Ab 2021 wird ein neues Berechnungsmodell angewendet, daher sind die Werte mit den Vorjahren nur schwer vergleichbar. Für 2020 wurden aus technischen Gründen keine Daten erhoben. Datenquellen sind die Nutzungszonen gemäss ÖREB-Kataster des Kantons Zürich, das Gebäude- und Wohnregister (GWR) des Bundesamts für Statistik (BFS), Daten der Gebäudeversicherung des Kantons Zürich (GVZ), der Solarkataster (SOLKAT) des Bundesamts für Energie (BFE), der Überbauungs -und Erschliessungsstand (UbEs) des Amtes für Raumentwicklung des Kantons Zürich und Laserscanning-Punktwolken (LiDAR).</t>
  </si>
  <si>
    <t>Titel und Beschreibung erklären präzise den Gegenstand: Es geht um die Geschossflächen im Kanton Zürich, differenziert nach Bestand und Reserven (Verdichtungspotential). Die Begriffe "Geschossfläche" werden durch Verweise auf Fachnormen (SIA, PBG) definiert. Die Aggregationsstufen (Gemeinde, Region, Kanton) werden explizit genannt. Positiv hervorzuheben ist die klare Zweckbestimmung (Potentialanalyse vs. Realisierung). Auffälligkeiten: Die Sprache ist sachlich korrekt und professionell, geschlechtergerechte Sprache ist aufgrund des technischen Inhalts weniger relevant, wird aber auch nicht explizit thematisiert.</t>
  </si>
  <si>
    <t>Die Beschreibung listet detailliert die verschiedenen Primärquellen auf (ÖREB, GWR, GVZ, SOLKAT, UbEs, LiDAR). Es wird erklärt, dass die Erhebung indirekt aus gesetzlichen Vorgaben erfolgt und ein Berechnungsmodell zur Anwendung kommt. Es fehlt jedoch eine genauere Erläuterung, *wie* diese heterogenen Quellen (z.B. Punktwolken kombiniert mit Verwaltungsdaten) technisch zusammengeführt werden. Dennoch ist die Transparenz über die Herkunft der Daten überdurchschnittlich hoch.</t>
  </si>
  <si>
    <t>Die Metadaten enthalten explizite Warnungen und Qualitätsfaktoren: Der Modellwechsel ab 2021 erschwert die Vergleichbarkeit mit Vorjahren, und für das Jahr 2020 gibt es eine dokumentierte Datenlücke aus technischen Gründen. Dies ist für die Datenstabilität kritisch, wird aber absolut transparent kommuniziert. Angaben zur statistischen Genauigkeit oder Fehleranfälligkeit der automatisierten LiDAR-Auswertung fehlen hingegen.</t>
  </si>
  <si>
    <t>Die geographische Verortung ist sehr klar: Kanton Zürich. Zudem wird die räumliche Auflösung (Gemeindeebene, Planungsregionen) eindeutig benannt. Es gibt keine Unklarheiten über den räumlichen Geltungsbereich der Daten.</t>
  </si>
  <si>
    <t>1803@awel-kanton-zuerich</t>
  </si>
  <si>
    <t>Abfallmengen und Abfallgebühren in den Gemeinden im Kanton Zürich ab 2000</t>
  </si>
  <si>
    <t>Jährlich aktualisierte Zeitreihen der kommunalen Abfallmengen nach Abfallarten und der Abfallgebühren nach Gemeinden. Mehr Info in den Beschreibungen der Ressourcen.</t>
  </si>
  <si>
    <t>Titel und Beschreibung geben ein klares Thema vor: Es geht um Abfallmengen und die dazugehörigen Gebühren auf kommunaler Ebene. Die Angabe der zeitlichen Komponente ("ab 2000") im Titel ist hilfreich. Allerdings bleibt die Beschreibung sehr oberflächlich. Es wird nicht spezifiziert, welche "Abfallarten" genau enthalten sind (z.B. Kehricht, Bioabfall, Papier) oder welche Arten von Gebühren (Grundgebühr, Sackgebühr) erhoben wurden. Der Verweis auf "Beschreibungen der Ressourcen" ist für die Metadaten des Gesamtdatensatzes ungenügend, da die Metadaten selbst ohne Klick auf Unterdateien aussagekräftig sein sollten.
Auffälligkeiten: Fehlende Details zu den Kategorien der Abfallarten.</t>
  </si>
  <si>
    <t>Es fehlen jegliche Informationen zur Methodik. Es wird nicht erklärt, wie die Daten von den Gemeinden zum Kanton gelangen (Meldepflicht?), wer die Daten erhebt (Statistisches Amt, AWEL?) und zu welchem Zweck diese Sammlung erfolgt. Es gibt keine Variablendefinitionen oder Erläuterungen zum Erhebungsprozess. Die Quelle wird nur vage impliziert ("Gemeinden im Kanton Zürich"), aber nicht als Institution benannt.
Auffälligkeiten: Komplette Abwesenheit von methodischen Erläuterungen.</t>
  </si>
  <si>
    <t>Die Metadaten enthalten keine Informationen zur Qualität der Daten. Es gibt keine Angaben zur Vollständigkeit (berichten alle Gemeinden lückenlos seit 2000?), zu möglichen Erhebungsfehlern oder zur Plausibilisierung der Daten. Hinweise auf Änderungen in der Erhebungsmethodik über den langen Zeitraum von über 20 Jahren fehlen völlig. 
Auffälligkeiten: Keine Angaben zur Datenintegrität oder zu Zeitreihenbrüchen.</t>
  </si>
  <si>
    <t>Der geographische Bezug ist im Titel ("Kanton Zürich") und in der Beschreibung ("Gemeinden") explizit genannt. Es ist eindeutig, dass es sich um eine räumliche Gliederung auf kommunaler Ebene innerhalb des Kantons Zürich handelt. Eine detaillierte Liste der Gemeinden oder die Information, ob auch Städte enthalten sind, fehlt jedoch.
Auffälligkeiten: Keine.</t>
  </si>
  <si>
    <t>1823@stadt-winterthur</t>
  </si>
  <si>
    <t>Beschäftigte der Stadt Winterthur</t>
  </si>
  <si>
    <t>Beschäftigte der Stadt Winterthur ab 2018, Stand Ende Quartal des Jahres. Quelle: Beschäftigungsstatistik (BESTA), BFS. Die Daten sind mit Quelle und Definition in der Ressource «Dokumentation Daten» vollständig beschrieben.</t>
  </si>
  <si>
    <t>Titel und Beschreibung geben ein klares Thema vor: Die Anzahl der Beschäftigten der Stadt Winterthur. Der zeitliche Rahmen (ab 2018) und die Granularität (Quartalsende) sind definiert. Allerdings bleibt unklar, ob mit „Stadt Winterthur“ die Stadtverwaltung als Arbeitgeberin oder die gesamte Wirtschaft im Stadtgebiet gemeint ist – die Erwähnung der BESTA (Beschäftigungsstatistik des BFS) deutet auf Letzteres hin, wird aber nicht explizit ausformuliert. Auch die Unterscheidung zwischen Vollzeitäquivalenten und Personen fehlt in der Beschreibung.</t>
  </si>
  <si>
    <t>Die Quelle (BESTA, BFS) wird genannt, was einen Rückschluss auf die Methodik ermöglicht. Das „Wofür“ der Datenerhebung wird nicht direkt erläutert. Es gibt einen Verweis auf eine externe Ressource («Dokumentation Daten»), die jedoch in den Metadaten selbst nicht enthalten ist. Die Methodik ist somit nur durch externen Verweis und Kenntnis der BFS-Statistiken nachvollziehbar.</t>
  </si>
  <si>
    <t>Es gibt keine direkten Angaben zur Datenqualität, Vollständigkeit oder zu etwaigen Änderungen in der Erhebungsmethodik seit 2018 innerhalb der Metadaten. Der Hinweis, dass die Daten in einer anderen Ressource „vollständig beschrieben“ seien, entzieht sich der unmittelbaren Beurteilung der Metadatenqualität.</t>
  </si>
  <si>
    <t>Der geographische Bezug ist durch die Nennung der Stadt Winterthur eindeutig gegeben. Es fehlen jedoch Details, ob es sich um das gesamte Gemeindegebiet (BFS-Raumgliederung) handelt, was bei der BESTA üblich, aber hier nicht explizit bestätigt ist.</t>
  </si>
  <si>
    <t>1863@stadt-winterthur</t>
  </si>
  <si>
    <t>Bruttolastgang elektrische Energie der Stadt Winterthur</t>
  </si>
  <si>
    <t>Der Bruttolastgang entspricht der im Netzgebiet von Stadtwerk Winterthur an Endverbraucher abgegebenen elektrischen Energie in einer Auflösung von 15 Minuten. Die Berechnung erfolgt täglich gemäss dem Metering Code Schweiz mit den verfügbaren Daten und wird zwischen dem 5. und 10. Arbeitstag für den Vormonat plausibilisiert. Aufgrund der grossen Anzahl an Datensätzen, die der Berechnung der Bruttolastgangsumme zugrunde liegen, können die Werte im Verlauf der Zeit, bis max. 6 Monate zurück, noch nachträglich angepasst werden. Dargestellt sind die Stromverbrauchsdaten seit 2013. 
Die Daten werden über das ganze Jahr der Winterzeit in der Zeitzone (CET) als Datum und Uhrzeit ausgewiesen. Daher ist "T+01:00" am Ende der Datum- und Uhrzeit Angabe während dem ganzen Jahr konstant und zeigt die Zeitverschiebung zu UTC in der Winterzeit an. Für die Daten in der Sommerzeit muss man berücksichtigen, dass man der Zeit noch 1 Stunde dazu addieren muss. Damit entstehen bei der Zeitumstellung keine doppelten oder fehlenden Einträge.</t>
  </si>
  <si>
    <t>Titel und Beschreibung erklären präzise, worum es sich handelt: den elektrischen Bruttoenergieverbrauch (Lastgang) im Netzgebiet von Winterthur. Die zeitliche Auflösung (15 Minuten) und der Startzeitpunkt (2013) werden explizit genannt. Ein kleiner Malus besteht darin, dass nicht genauer definiert wird, was "Endverbraucher" alles umfasst (z.B. Haushalte vs. Industrie).</t>
  </si>
  <si>
    <t>Die Methodik ist gut beschrieben: Die Berechnung erfolgt täglich nach dem "Metering Code Schweiz". Die Quelle (Stadtwerk Winterthur) ist klar benannt. Besonders hervorzuheben ist die detaillierte Erklärung zum Umgang mit Zeitzonen (konstante Winterzeit CET/UTC+1), um Probleme bei der Sommerzeitumstellung zu vermeiden. Dies ist technisch präzise, aber für Laien eventuell erklärungsbedürftig (manuelle Addition einer Stunde im Sommer).</t>
  </si>
  <si>
    <t>Es gibt transparente Informationen zur Qualitätssicherung: Die Daten werden monatlich plausibilisiert. Es wird explizit auf eine Korrekturphase von bis zu 6 Monaten hingewiesen, was eine wichtige Anomalie/Eigenschaft der Daten darstellt. Angaben zur Vollständigkeit (z.B. mögliche Lücken im Zeitverlauf) fehlen jedoch.</t>
  </si>
  <si>
    <t>Der Bezugsraum ist durch den Titel und die Erwähnung des "Netzgebiets von Stadtwerk Winterthur" eindeutig auf die Stadt Winterthur eingegrenzt. Es fehlen jedoch Informationen, ob das Netzgebiet exakt mit den Gemeindegrenzen übereinstimmt oder auch angrenzende Gebiete umfasst.</t>
  </si>
  <si>
    <t>1942@statistisches-amt-kanton-zuerich</t>
  </si>
  <si>
    <t>Echtzeitdaten am Wahltag des Kantons Zürich - eidgenössische und kantonale Wahlen</t>
  </si>
  <si>
    <t>Echtzeitdaten zu den im Kanton Zürich stattfindenden eidgenössischen und kantonalen Wahlen. Am Wahlsonntag, ab der Schliessung der letzten Urnen um 12 Uhr, erfolgt die Aktualisierung ca. alle 15 Minuten.
Die Daten sind bis zur amtlichen Publikation als vorläufige Resultate zu verstehen. Das heisst, dass es auch am Montag oder Dienstag nach dem Urnengang in einzelnen Auszählkreisen noch zu Korrekturen kommen kann.</t>
  </si>
  <si>
    <t>Titel und Beschreibung erklären grundlegend, worum es geht: Vorläufige Wahlergebnisse (Echtzeitdaten) kantonaler und eidgenössischer Wahlen im Kanton Zürich. Es fehlt jedoch eine Spezifikation der Granularität (Gemeinden, Wahlkreise?) und der konkreten Datentypen (Stimmenanteile, Sitzverteilung, Wahlbeteiligung?). Die Beschreibung bleibt hier auf einer rein prozessualen Ebene. Auffälligkeit: Keine Angabe darüber, welche spezifischen Wahlen (Nationalrat, Ständerat, Regierungsrat, Kantonsrat) enthalten sind oder ob es sich um historische Daten handelt.</t>
  </si>
  <si>
    <t>Die Methodik der Veröffentlichung wird gut beschrieben: Aktualisierung alle 15 Minuten ab 12 Uhr am Wahlsonntag. Der Zweck (Bereitstellung von Echtzeit-Zwischenständen) ist klar erkennbar. Die Quelle ist implizit die kantonale Verwaltung/Wahlbehörde. Es fehlen jedoch technische Details zum Erhebungsverfahren oder zur Datenstruktur (Schnittstellen, Formate).</t>
  </si>
  <si>
    <t>Es wird explizit darauf hingewiesen, dass es sich um "vorläufige Resultate" handelt und Korrekturen bis zur amtlichen Publikation möglich sind. Auch der Zeitraum potenzieller Korrekturen (Montag/Dienstag) wird genannt. Angaben zur Vollständigkeit fehlen jedoch (z.B. wann ein Auszählkreis als "vollständig" markiert wird). Positive Erwähnung der Aktualisierungsfrequenz.</t>
  </si>
  <si>
    <t>Der geographische Bezug ist auf kantonaler Ebene (Kanton Zürich) eindeutig definiert. Es wird zudem der Begriff "Auszählkreise" verwendet, was auf eine tiefere geographische Gliederung hindeutet, ohne diese jedoch präzise zu benennen (z.B. Gemeinden oder Wahlbezirke).</t>
  </si>
  <si>
    <t>1982@afm-kanton-zuerich</t>
  </si>
  <si>
    <t>afm-kanton-zuerich</t>
  </si>
  <si>
    <t>Verkehrsnachfrage im ÖV, MIV und im Veloverkehr nach Gemeinden und Regionen im Kanton Zürich</t>
  </si>
  <si>
    <t>Der Datensatz basiert auf dem Gesamtverkehrsmodell (GVM) des Kantons Zürich. Das GVM bildet die Verkehrsnachfrage auf Basis modellierter Nachfragebeziehungen von A nach B ab im öffentlichen Verkehr (ÖV), im motorisierten Individualverkehr (MIV) und im Fuss- und Veloverkehr. Im Ergebnis liegen die Beziehungsmatrizen in Personenwege für die Verkehrsmittelarten MIV, ÖV, Velo- und Fussverkehr für Gemeinden und Planungsregionen vor. Zum MIV gehören Autos, Motorräder und Mofas. Für den Fussverkehr werden auf Grund des Detaillierungsgrades keine und für den Veloverkehr nur eingeschränkt Matrizen publiziert. Mit regelmässigen Aktualisierungen werden die laufenden Veränderungen im Verkehrsgeschehen seit 2018 nachgeführt und die Prognosen angepasst. Mehr Informationen zu den Daten in den Beschreibungen der Ressourcen.</t>
  </si>
  <si>
    <t>Titel und Beschreibung erklären grundlegend, dass es sich um modellierte Verkehrsströme (Nachfragebeziehungen) handelt. Die Unterscheidung in Verkehrsmittel (ÖV, MIV, Velo, Fuss) ist klar benannt. Positiv hervorzuheben ist die Definition des Begriffs "MIV". Allerdings bleibt unklar, was genau "Beziehungsmatrizen in Personenwege" in der konkreten Dateistruktur bedeutet. Es fehlt eine explizite Nennung der betrachteten Zeiträume (Tage, Jahre, Spitzenstunden). Auffälligkeit: Der Titel nennt "Veloverkehr", die Beschreibung schränkt ein, dass für diesen nur "eingeschränkt" Matrizen vorliegen und für Fussverkehr gar keine – dies widerspricht der Vollständigkeit, die der Titel suggeriert.</t>
  </si>
  <si>
    <t>Die Quelle wird mit dem "Gesamtverkehrsmodell (GVM) des Kantons Zürich" klar benannt. Es wird erklärt, dass es sich um eine Modellierung von A nach B handelt. Es fehlt jedoch die Information, auf welchen Primärdaten das Modell basiert (z.B. Mikrozensus, Zählungen). Der Zweck der Daten wird nur indirekt über den Kontext der Verkehrsplanung klar. Der Hinweis auf "Mehr Informationen in den Beschreibungen der Ressourcen" ist für die Metadaten auf Datensatzebene wenig hilfreich, da diese eigenständig aussagekräftig sein sollten.</t>
  </si>
  <si>
    <t>Es gibt Hinweise auf regelmässige Aktualisierungen seit 2018 und die Anpassung von Prognosen. Ein massives Qualtätsmerkmal/Manko wird offen benannt: Daten für den Fuss- und Veloverkehr sind nicht oder nur eingeschränkt vorhanden. Es fehlen jedoch konkrete Angaben zur Genauigkeit des Modells oder zu Validierungsprozessen. Es gibt keine Informationen darüber, wie "eingeschränkt" definiert ist.</t>
  </si>
  <si>
    <t>Der räumliche Bezug zum Kanton Zürich sowie die Aggregationsebene (Gemeinden und Planungsregionen) werden explizit genannt. Dies ist sehr präzise. Unklar bleibt, ob auch grenzüberschreitende Verkehre (ausserhalb des Kantons) in den Matrizen enthalten sind, sofern sie einen Start- oder Zielpunkt im Kanton haben.</t>
  </si>
  <si>
    <t>2022@fachstelle-ogd-kanton-zuerich</t>
  </si>
  <si>
    <t>Gebäude und Wohnungen im Kanton Zürich</t>
  </si>
  <si>
    <t>Gebäude und Wohnungen im Kanton Zürich gemäss eidgenössischem Gebäude- und Wohnungsregister (eidg. GWR). Es verzeichnet die Gebäude und jede Wohnung im Kanton umfassend in Merkmalen gemäss Merkmalsbeschreibung (siehe Link). Die Ressourcen lassen sich über die EGID verknüpfen. Das eidg. GWR wird durch die Gemeinden des Kantons Zürich geführt, die kantonale Koordinationsstelle GWR-ZH begleitet und berät sie dabei. Die Koordinationsstelle GWR-ZH stellt die Daten alle 3 Monate zur Verfügung und werden zum Stichtag vollständig ersetzt. Ein Zeitverlauf ist in den Daten nicht ersichtlich. Datenquelle bildet das eidg. GWR des Bundesamts für Statistik (BFS). Die Daten bilden den Stand des eidg. GWR ab, wie er durch die Gemeinden erfasst wird. Abweichungen vom tatsächlichen Zustand der Gebäude und Wohnungen sind möglich und im Bereich Energiequellen (Solaranlagen) sowie Wärmequellen (Heizungen) wahrscheinlich. Hinweise auf Abweichungen senden Sie bitte direkt an die Gemeinde, auf deren Boden sich das Objekt befindet, respektive an Statistik Stadt Zürich für Daten auf dem Stadtgebiet Zürich.</t>
  </si>
  <si>
    <t>Der Titel und die Beschreibung benennen den Gegenstand (Gebäude und Wohnungen) klar. Es wird auf das eidgenössische Gebäude- und Wohnungsregister (GWR) verwiesen. Positiv hervorzuheben ist die Erwähnung der Verknüpfbarkeit über die EGID (Eidgenössischer Gebäudeidentifikator) und der Hinweis auf eine externe Merkmalsbeschreibung. Allerdings fehlen im Text selbst konkrete Beispiele für die Attribute (z.B. Baujahr, Fläche, Zimmerzahl), was die Unmittelbarkeit der Information leicht einschränkt.</t>
  </si>
  <si>
    <t>Die Methodik wird gut beschrieben: Die Daten stammen vom Bundesamt für Statistik (BFS), werden dezentral durch die Gemeinden gepflegt und durch eine kantonale Koordinationsstelle begleitet. Der Erhebungszweck ergibt sich aus dem Kontext des GWR. Ein wichtiger technischer Hinweis ist das vollständige Ersetzen der Daten alle drei Monate und das Fehlen eines Zeitverlaufs in den Daten selbst. Auffälligkeit: Der Link zur Merkmalsbeschreibung wird nur erwähnt ("siehe Link"), ist aber im reinen Text der Metadaten nicht enthalten.</t>
  </si>
  <si>
    <t>Die Qualitätsangaben sind vorbildlich und kritisch. Es wird explizit auf potenzielle Abweichungen zum tatsächlichen Zustand hingewiesen, insbesondere in den Bereichen Energie- und Wärmequellen. Die Vollständigkeit wird im Hinblick auf den Ersetzungszyklus (Stichtag) thematisiert. Es gibt klare Handlungsanweisungen für Korrekturen (Kontakt zu Gemeinden bzw. Statistik Stadt Zürich).</t>
  </si>
  <si>
    <t>Der räumliche Bezug (Kanton Zürich) ist im Titel und Text eindeutig benannt. Es wird zudem nach Zuständigkeiten differenziert (Gemeinden des Kantons vs. Stadtgebiet Zürich). Eine noch detailliertere Angabe zur Granularität (z.B. ob Koordinaten enthalten sind) fehlt jedoch in der Kurzbeschreibung.</t>
  </si>
  <si>
    <t>2042@kantonspolizei-kanton-zuerich</t>
  </si>
  <si>
    <t>Anzahl Einbrüche nach Gemeinden des Kantons Zürich</t>
  </si>
  <si>
    <t>Anzahl der Einbrüche, wie sie in der polizeilichen Kriminalstatistik (PKS) der Kantonspolizei Zürich erfasst werden. Die Erfassung erfolgt durch Polizistinnen und Polizisten im polizeilichen Datenerfassungssystem. Durch das Bundesamt für Statistik werden die erfassten Daten nach schweizweit einheitlichen Qualitätskriterien geprüft. Die Daten sind nach Gemeinden (im Fall der Stadt Zürich nach Stadtkreisen) des Kantons Zürich aufgegliedert und mit Angaben zur Bevölkerungszahl ergänzt. Die PKS des Kantons Zürich wird jährlich publiziert. Sie verzeichnet nur die polizeilich bekannt gewordene Kriminalität - das sogenannte Hellfeld. Die PKS ist eine Ausgangsstatistik, d.h. die Straftaten erscheinen nicht zum Tatzeitpunkt in der Statistik. Ausschlaggebend für die Zählung in der PKS ist der Zeitpunkt, an dem die Polizei einen ersten Rapport zur Straftat abgeschlossen hat.</t>
  </si>
  <si>
    <t>Titel und Beschreibung erklären präzise, dass es sich um die Anzahl der Einbrüche handelt. Positiv hervorzuheben ist die Spezifizierung, dass die Daten zusätzlich mit Bevölkerungszahlen ergänzt wurden, was Vergleiche ermöglicht. Der Begriff „Einbruch“ wird als Teil der Kriminalstatistik (PKS) verortet. Eine detaillierte Aufzählung, welche Deliktarten exakt unter „Einbruch“ fallen (z.B. Diebstahl vs. Einschleichen), fehlt jedoch.
Auffälligkeiten: Keine wesentlichen Mängel, die Sprache ist klar.</t>
  </si>
  <si>
    <t>Die Methodik wird gut beschrieben: Erfassung durch die Polizei in einem Datenerfassungssystem, Prüfung durch das Bundesamt für Statistik nach schweizweiten Standards. Es wird klar zwischen Tatzeitpunkt und Rapportzeitpunkt unterschieden (Ausgangsstatistik). Die Quelle (Kantonspolizei Zürich) ist eindeutig benannt. Ein kleiner Abzug erfolgt, da die technischen Parameter des "polizeilichen Datenerfassungssystems" nicht näher erläutert werden.
Auffälligkeiten: Geschlechtergerechte Sprache ("Polizistinnen und Polizisten") wird verwendet.</t>
  </si>
  <si>
    <t>Es wird explizit auf die Qualitätsprüfung durch das BFS hingewiesen. Sehr wichtig ist der Hinweis auf das "Hellfeld" (nur polizeilich bekannt gewordene Taten), was die Limitation der Daten klar benennt. Informationen zu Vollständigkeit oder Änderungen in der Erhebungsmethodik über die Zeit fehlen jedoch. Auch wird nicht erwähnt, ab welchem Jahr die Daten vorliegen.
Auffälligkeiten: Das Zeitintervall der Datenreihen im Datensatz wird in der Beschreibung nicht genannt.</t>
  </si>
  <si>
    <t>Der geographische Bezug ist sehr deutlich: Kanton Zürich, aufgegliedert auf Gemeindeebene. Besonders wertvoll ist die Information, dass für die Stadt Zürich eine detailliertere Unterteilung nach Stadtkreisen vorliegt. Dies lässt keine Fragen offen.
Auffälligkeiten: Keine.</t>
  </si>
  <si>
    <t>2063@fachstelle-ogd-kanton-zuerich</t>
  </si>
  <si>
    <t>Trinkwasserqualität im Kanton Zürich nach Gemeinden und Verteilzonen (Selbstkontrolle der Wasserversorgungen)</t>
  </si>
  <si>
    <t>Konzentrationsbereiche zur Trinkwasserqualität für verschiedene Analyten aus den im Auftrag der Wasserversorgungen durchgeführten ergänzenden Selbstkontrolluntersuchungen in den Gemeinden des Kantons Zürich - im regulären Trinkwassernetz (ohne Notversorgung, Laufbrunnen und Ressourcen). Die Konzentrationsbereiche zur Trinkwasserqualität aus den Kontrolluntersuchungen durchgeführt durch das Kantonale Labor Kanton Zürich sind im Datensatz "Qualität des Trinkwassers im Kanton Zürich ab 2020" der Gesundheitsdirektion enthalten (siehe Verwandte Datensätze).</t>
  </si>
  <si>
    <t>Titel und Beschreibung erklären das Thema präzise: Es geht um Konzentrationsbereiche von Analyten zur Trinkwasserqualität im Kanton Zürich. Positiv hervorzuheben ist die Abgrenzung zu anderen Datensätzen (amtliche Kontrollen vs. Selbstkontrolle) sowie der Ausschluss von Notversorgungen und Laufbrunnen. Eine Liste der spezifischen "Analyten" (z. B. Nitrat, Härte, Pestizide) in der Beschreibung fehlt jedoch, was die Eindeutigkeit geringfügig schmälert.</t>
  </si>
  <si>
    <t>Die Methodik wird teilweise beschrieben: Es handelt sich um "ergänzende Selbstkontrolluntersuchungen", die im Auftrag der Wasserversorgungen durchgeführt wurden. Die Quelle der Daten ist somit klar benannt. Es fehlt jedoch eine Information über die Messfrequenz (zeitlicher Bezug) und eine Definition der "Konzentrationsbereiche" (Skalen). Zudem wird nicht erläutert, nach welchen Standards oder Verfahren gemessen wurde.</t>
  </si>
  <si>
    <t>Es gibt Hinweise zur Datenqualität durch die explizite Nennung dessen, was nicht enthalten ist (Notversorgung, Laufbrunnen). Ein massiver Mangel ist jedoch das Fehlen von Angaben zur zeitlichen Abdeckung (Beginn/Ende der Erhebung) und zur Aktualisierungsrate. Es wird nicht erwähnt, wie vollständig die Meldungen der Gemeinden sind oder ob es Änderungen in der Erfassungsmethodik gab.</t>
  </si>
  <si>
    <t>Die geographische Bezugsebene ist mit "Kanton Zürich", "Gemeinden" und "Verteilzonen" sehr genau definiert. Der Nutzer weiß exakt, auf welche Gebiete sich die Daten beziehen. Anomalien: Keine.</t>
  </si>
  <si>
    <t>2102@awel-kanton-zuerich</t>
  </si>
  <si>
    <t>Fahrzeugflotte der kantonalen Verwaltung Zürich</t>
  </si>
  <si>
    <t>Die Daten enthalten den Fahrzeugbestand und dessen CO2-Emissionen einerseits und andererseits die neubeschafften Fahrzeuge und deren Antriebstechnologie.
Gemäss «Weisung über die Emissionsminderung von Fahrzeugen bei der Beschaffung und dem Betrieb durch die kantonale Verwaltung und beauftragte Unternehmen» (RRB Nr. 949/2021) müssen Personenwagen und leichte Nutzfahrzeuge mit einem im Betrieb CO2-freien Antrieb beschafft werden, sofern die betrieblichen, technischen und strategischen Anforderungen erfüllt werden. Für schwere Nutzfahrzeuge sind CO2-freie Antriebe zu prüfen. Auf diese Weise soll die kantonale Fahrzeugflotte im Personenwagensegment ab 2030 und die Einsatzwagen der Kantonspolizei sowie die leichten und schweren Nutzfahrzeuge ab 2040 kein CO2 mehr ausstossen. Im Rahmen der Erfolgskontrolle ist ab dem Beschaffungsjahr 2022 ein jährlicher Monitoringbericht zuhanden der Direktionsvorstehenden der Bau- und Sicherheitsdirektion zu erstellen. Die vorliegenden Daten zum gesamten Bestand, den Fahrleistungen, den Emissionen sowie zu den neubeschafften Fahrzeugen und deren Antriebstechnologie, wurden für diesen Monitoringbericht erhoben.
Die Daten werden jährlich fortgeschrieben, so dass eine historisierte Zeitreihe vorliegt.</t>
  </si>
  <si>
    <t>Titel und Beschreibung erklären grundlegend, worum es geht: den Fahrzeugbestand der Zürcher Kantonsverwaltung, gegliedert in Gesamtbestand (inkl. CO2-Emissionen und Fahrleistungen) und Neubeschaffungen (nach Antriebstechnologie). Die Zielsetzung (Dekarbonisierungsstrategie bis 2030/2040) wird ausführlich dargelegt. Unklar bleibt jedoch die exakte Granularität der Daten: Liegen Einzeldaten pro Fahrzeug vor oder handelt es sich um aggregierte Tabellen? Begriffe wie "leichte" und "schwere" Nutzfahrzeuge werden nicht präzise nach Gewichtsklassen definiert. Zudem fehlen Informationen darüber, welche Verwaltungseinheiten exakt eingeschlossen (oder ausgeschlossen) sind, abgesehen von der namentlichen Erwähnung der Kantonspolizei.</t>
  </si>
  <si>
    <t>Die methodische Grundlage ist durch den Regierungsratsbeschluss (RRB Nr. 949/2021) gut dokumentiert. Es wird klar benannt, dass die Daten im Rahmen einer jährlichen Erfolgskontrolle (Monitoringbericht) für die Bau- und Sicherheitsdirektion erhoben werden. Dennoch fehlen technische Details zur Datenerhebung: Wie werden CO2-Emissionen berechnet (WLTP-Werte oder effektiver Verbrauch)? Wie werden Fahrleistungen erfasst (Fahrtenbuch, Telematik oder Schätzung)? Die Datenquelle ist die kantonale Verwaltung selbst, jedoch ohne Nennung des spezifischen Amtes, das die Daten zusammenführt.</t>
  </si>
  <si>
    <t>Es gibt positive Hinweise auf die zeitliche Konsistenz ("historisierte Zeitreihe") und die jährliche Aktualisierung. Es fehlen jedoch kritische Angaben zur Vollständigkeit: Sind geleaste Fahrzeuge oder Fahrzeuge von beauftragten Privatunternehmen (wie in der Weisung erwähnt) enthalten? Es gibt keine Informationen zu Genauigkeit, Plausibilitätsprüfungen oder bekannten Datenlücken. Da die Daten erst ab dem Beschaffungsjahr 2022 für das Monitoring erhoben werden, wäre ein Hinweis zur Qualität älterer Daten in der Zeitreihe (sofern vorhanden) wichtig gewesen.</t>
  </si>
  <si>
    <t>Der Titel nennt den "Kanton Zürich". Es ist somit klar, dass der räumliche Bezug die kantonale Verwaltung des Kantons Zürich ist. Da es sich um eine Fahrzeugflotte handelt, die potenziell überall verkehrt, ist ein spezifischerer ortsbezogener Datenpunkt innerhalb der Metadaten nicht zwingend notwendig, solange der administrative Rahmen (Kanton ZH) klar abgesteckt ist.</t>
  </si>
  <si>
    <t>2142@stadt-winterthur</t>
  </si>
  <si>
    <t>Stadtklimamessungen Winterthur</t>
  </si>
  <si>
    <t>Temperatur und Luftfeuchtigkeit sowie die Strahlung als Hilfswerte gemessen durch Sensoren von rund 25 Meteohelix-Messstationen im Stadtgebiet von Winterthur. Dieses Messnetz wurde im Sommer 2022 durch die Fachstelle Umwelt der Stadt Winterthur aufgebaut und seither betrieben. 
Der Datensatz wird täglich aktualisiert und umfasst alle für die Standorte gültigen Messwerte im 10-Minuten-Mittel; die Standortinformationen sind in der Ressource "Standorte-Stationen" abrufbar. Es handelt sich um Rohdaten, welche direkt von der meteoblue API (Produktbeschrieb unter "Zusätzliche Informationen" verlinkt) bezogen wurden, und nicht plausibilisiert oder korrigiert sind. In der Ressource "Datenbeschrieb" finden Sie die vollständige Beschreibung der Merkmale. Direkter Zugriff auf die meteoblue API ist möglich und kann direkt bei meteoblue angefragt werden.</t>
  </si>
  <si>
    <t>Titel und Beschreibung erklären präzise, welche physikalischen Grössen gemessen werden (Temperatur, Luftfeuchtigkeit, Strahlung). Der Zweck (Stadtklimamessungen) und die Art der Daten (10-Minuten-Mittelwerte) sind klar definiert. Es wird zudem auf eine externe Ressource ("Datenbeschrieb") für die Merkmalsdefinitionen verwiesen. Ein kleiner Kritikpunkt ist, dass die Hilfswerte der "Strahlung" nicht näher spezifiziert werden (z.B. Globalstrahlung vs. UV).</t>
  </si>
  <si>
    <t>Die Methodik ist gut beschrieben: Es wird das spezifische Sensormodell (Meteohelix) und die Anzahl der Stationen (ca. 25) genannt. Die Datenquelle (meteoblue API) sowie der Betreiber (Fachstelle Umwelt der Stadt Winterthur) sind explizit aufgeführt. Das Messintervall und der Aktualisierungszeitraum sind definiert. Der Hinweis auf den direkten API-Zugriff erhöht die Transparenz. Einzig der exakte Aufbau der Sensoren (z.B. Messhöhe) fehlt direkt im Text.</t>
  </si>
  <si>
    <t>Die Metadaten enthalten einen sehr wichtigen und ehrlichen Hinweis: Es handelt sich um nicht plausibilisierte oder korrigierte Rohdaten. Dies ist essenziell für die Einordnung der Qualität. Informationen zur Vollständigkeit (z.B. Umgang mit Sensorausfällen seit 2022) oder zu spezifischen Änderungen im Messbetrieb fehlen jedoch. Es wird klargestellt, dass die Daten direkt von der API stammen.</t>
  </si>
  <si>
    <t>Der geographische Bezug ist auf die Stadt Winterthur eingegrenzt. Es wird klargestellt, dass die Sensoren über das Stadtgebiet verteilt sind. Für die exakten Koordinaten wird auf eine separate Ressource ("Standorte-Stationen") verwiesen, was sinnvoll ist, um die Beschreibung übersichtlich zu halten.</t>
  </si>
  <si>
    <t>2162@statistisches-amt-kanton-zuerich</t>
  </si>
  <si>
    <t>Vorlage für die Auswertung des GWR nach Bautätigkeit und Bestand im Kanton Zürich</t>
  </si>
  <si>
    <t>Die Vorlage zeigt wie das statistische Amt des Kantons Zürich auf Basis des Gebäude- und Wohnungsregisters (GWR) Subdatensätze erstellt um den Wohnungsbestand sowie Wohnungen in abgebrochenen und neu erstellten Gebäuden zu analysieren. Die Vorlage enthält mehrere R-Skripte, die User:innen kopieren können, um die Resultate des Statistischen Amts zu reproduzieren. Wir bitten ausdrücklich um Hinweise und Feedback.</t>
  </si>
  <si>
    <t>Titel und Beschreibung erklären zwar den Zweck des Datensatzes (Analyse von Wohnungsbestand, Neubau und Abbruch), lassen aber wesentliche Details zum eigentlichen Dateninhalt vermissen. Es wird deutlich, dass es sich primär um eine "Vorlage" mit R-Skripten zur Reproduktion handelt, aber die konkreten Merkmale der resultierenden Daten (Variablen, Zeiträume) werden nicht detailliert aufgelistet. Der Begriff "Subdatensätze" bleibt vage. Positiv hervorzuheben ist die Verwendung geschlechtergerechter Sprache ("User:innen").</t>
  </si>
  <si>
    <t>Die Methodik wird teilweise beschrieben: Die Daten stammen aus dem Gebäude- und Wohnungsregister (GWR) und werden mittels R-Skripten verarbeitet. Es fehlt jedoch eine Beschreibung der spezifischen statistischen Methoden oder Transformationsschritte innerhalb der Skripte. Die Quelle (GWR) ist benannt, aber nicht verlinkt oder in ihrer Aktualität beschrieben. Dass es sich um eine Anleitung zur Reproduktion handelt, ist ein methodischer Pluspunkt, jedoch fehlen technische Voraussetzungen oder Paket-Abhängigkeiten.</t>
  </si>
  <si>
    <t>Zur Datenqualität gibt es kaum spezifische Aussagen. Es wird nicht erwähnt, wie vollständig das GWR für den Kanton Zürich ist, ob es Erhebungsfehler gibt oder wie mit fehlenden Werten umgegangen wird. Der Hinweis, dass Feedback erwünscht ist, deutet auf eine kollaborative Qualitätsverbesserung hin, definiert aber nicht den aktuellen Stand der Datenpräzision oder Zuverlässigkeit.</t>
  </si>
  <si>
    <t>Der geographische Bezug ist im Titel klar auf den "Kanton Zürich" eingegrenzt. Es fehlen jedoch Angaben darüber, ob die Daten auf Gemeinde-, Bezirks- oder Quartiersebene aufgelöst sind oder ob Koordinaten enthalten sind.</t>
  </si>
  <si>
    <t>2182@statistisches-amt-kanton-zuerich</t>
  </si>
  <si>
    <t>Kantonsratswahlen: Wähleranteil Die Mitte [%]</t>
  </si>
  <si>
    <t>Wähleranteil aller Listen der Partei die Mitte bei den Kantonsratswahlen</t>
  </si>
  <si>
    <t>Der Titel und die Beschreibung benennen das Thema (Wähleranteil der Partei "Die Mitte" bei Kantonsratswahlen) recht klar. Allerdings fehlt jegliche Angabe zum zeitlichen Rahmen (welche Wahljahre sind enthalten?). Zudem bleibt unklar, ob es sich um aggregierte Werte auf Kantonsebene oder um Ergebnisse auf Gemeinde- oder Wahlkreisebene handelt. Auffälligkeiten: Die Beschreibung bietet kaum Mehrwert zum Titel, da sie diesen lediglich fast wortgleich wiederholt. Es fehlen Definitionen, was genau unter "Wähleranteil" verstanden wird (z. B. fiktive Wähler oder Stimmenanteile).</t>
  </si>
  <si>
    <t>Es gibt keinerlei Informationen zur Methodik. Es wird nicht erklärt, wie die Anteile berechnet wurden (z. B. Umgang mit Listenverbindungen oder Panaschierstimmen). Die Quelle der Daten (Statistisches Amt, Staatskanzlei o.ä.) wird nicht explizit genannt. Es gibt keine Informationen darüber, wofür die Daten erhoben wurden, außer dem offensichtlichen Zweck der Wahldokumentation.</t>
  </si>
  <si>
    <t>Es fehlen sämtliche Angaben zur Datenqualität. Es gibt keine Hinweise auf die Vollständigkeit des Datensatzes, mögliche Korrekturen nach den Wahlen oder Änderungen in der Erhebungsmethodik über die Zeit hinweg. Anomalie: Der Text ist extrem kurz und lässt keine Rückschlüsse auf die Verlässlichkeit der Daten zu.</t>
  </si>
  <si>
    <t>Obschon der Titel "Kantonsratswahlen" enthält, wird nicht explizit genannt, um welchen Kanton es sich handelt (z. B. Kanton Zürich, Bern, etc.). Es wird zudem nicht klar, auf welcher geographischen Granularität die Daten vorliegen (Kantonsebene, Wahlbezirke oder Gemeinden). Dies ist eine kritische Lücke.</t>
  </si>
  <si>
    <t>2242@ekz</t>
  </si>
  <si>
    <t>ekz</t>
  </si>
  <si>
    <t>Bruttolastgang elektrische Energie im Versorgungsgebiet der Elektrizitätswerke des Kantons Zürich</t>
  </si>
  <si>
    <t>Der Bruttolastgang entspricht der im Netzgebiet der EKZ (Elektrizitätswerke des Kantons Zürich) abgegebenen elektrischen Energie in einer Auflösung von 15 Minuten. Ausgewiesen wird nur die an (direkt angeschlossene) Endverbraucher:innen abgegebene Energie. EKZ beliefert den grössten Teil des Kantons Zürich mit Strom. Das Netzgebiet ist in die Regionen Limmattal, Oberland, Sihl, Weinland unterteilt und geht mit EKZ Einsiedeln über das Kantonsgebiet hinaus. Die genaue Ausdehnung des Versorungsgebiets ist unten verlinkt. Die Daten werden täglich aus den am Vortag gemessenen Energiewerten berechnet und aggregiert. Es können einzelne Messwerte fehlen oder falsch gemessen sein; sie werden nachträglich manuell angepasst. Mögliche Korrekturen werden bis zu sechs Monate nach der Messung vorgenommen. Bei der Interpretation der Werte ist eine gewisse Vorsicht geboten, da Faktoren wie die Witterung (z.B. Heizung oder Sonnenscheindauer), Home-Office oder Veränderung der Anzahl Kunden einen bedeutenden Einfluss haben auf den Stromverbrauch.</t>
  </si>
  <si>
    <t>Titel und Beschreibung erklären präzise, was gemessen wird (Bruttolastgang der abgegebenen elektrischen Energie) und in welcher zeitlichen Auflösung (15 Minuten) dies geschieht. Es wird klar definiert, dass es sich um Energieabgabe an direkt angeschlossene Endverbraucher:innen handelt. Der Begriff "Bruttolastgang" ist fachspezifisch, wird aber durch den Kontext der Energieabgabe ausreichend erklärt. Positiv hervorzuheben ist die Verwendung geschlechtergerechter Sprache ("Endverbraucher:innen").</t>
  </si>
  <si>
    <t>Die Methodik der Datenerhebung wird gut umrissen: Die Daten werden täglich aus Messwerten des Vortags berechnet und aggregiert. Die Quelle (EKZ) ist eindeutig benannt. Es wird jedoch nicht im Detail erläutert, welche spezifischen mathematischen Verfahren zur Aggregation genutzt werden oder wie genau die 15-Minuten-Intervalle technisch erfasst werden (Smart Meter vs. Profilschätzungen). Der Zweck der Daten (Versorgungsübersicht) ist implizit klar, könnte aber expliziter sein.</t>
  </si>
  <si>
    <t>Die Angaben zur Datenqualität sind vorbildlich und kritisch. Es wird offen kommuniziert, dass Messwerte fehlen oder falsch sein können. Der Prozess der Qualitätssicherung (manuelle Anpassung, Korrekturzeitraum bis zu sechs Monate) wird klar benannt. Zudem gibt es wertvolle Interpretationshinweise zu externen Einflussfaktoren (Witterung, Home-Office), was die analytische Nutzbarkeit erhöht. Einzig eine Angabe zur aktuellen Vollständigkeitsrate der historischen Daten fehlt.</t>
  </si>
  <si>
    <t>Die geographische Abdeckung wird detailliert beschrieben ("grösster Teil des Kantons Zürich", Unterteilung in spezifische Regionen wie Limmattal, Weinland etc.). Besonders wichtig ist der Hinweis auf die Anomalie, dass das Gebiet mit "EKZ Einsiedeln" über die Kantonsgrenzen hinausgeht. Ein Link auf die genaue Ausdehnung wird erwähnt (auch wenn dieser im reinen Text der Metadaten nicht klickbar ist), was die Eindeutigkeit unterstützt.</t>
  </si>
  <si>
    <t>2282@ima-kanton-zuerich</t>
  </si>
  <si>
    <t>ima-kanton-zuerich</t>
  </si>
  <si>
    <t>E-Ladestationen der kantonalen Verwaltung Zürich</t>
  </si>
  <si>
    <t>Ladevorgänge der E-Ladestationen für die Elektrofahrzeuge der kantonalen Fahrzeugflotte. Die Ladestationen werden ausschliesslich durch die Betriebs- und Dienstfahrzeuge der kantonalen Verwaltung genutzt. Das Immobilienamt des Kantons Zürich bestellt und bewirtschaftet die E-Ladestationen für die Kantonale Verwaltung. Der Datensatz zeigt die einzelnen Ladevorgänge an, wie sie im System verzeichnet sind, es finden keine nachträglichen Korrekturen statt.</t>
  </si>
  <si>
    <t>Titel und Beschreibung erklären grundlegend das Thema: Ladevorgänge an kantonalen E-Ladestationen. Es wird definiert, dass es sich um Daten der Dienstfahrzeugflotte handelt. Allerdings fehlen Details zur Granularität der Datenfelder (z. B. Zeitstempel, Lademenge in kWh, Dauer, Kosten). Die Beschreibung ist eher funktional als inhaltlich tiefgreifend.
- Auffälligkeiten: Unklare Variablendefinitionen (welche Spalten enthält der Datensatz konkret?).</t>
  </si>
  <si>
    <t>Die Quelle (Immobilienamt des Kantons Zürich) und der Zweck (Bewirtschaftung der Flotte) werden genannt. Die Herkunft der Daten (Systemaufzeichnungen) ist erwähnt. Es fehlt jedoch die technische Information, wie das System die Daten erfasst oder ob es spezifische Messintervalle gibt. Die Methodik der Datenbereitstellung bleibt vage.
- Auffälligkeiten: Fehlende technische Details zur Erhebungsmethodik.</t>
  </si>
  <si>
    <t>Es gibt einen sehr wichtigen Hinweis: "es finden keine nachträglichen Korrekturen statt". Das deutet auf Rohdaten hin, was einerseits transparent ist, andererseits Fragen zur Fehleranfälligkeit (Ausreißer, Nullwerte) offen lässt. Angaben zur Vollständigkeit (Abdeckung aller Standorte?) oder zum Zeitintervall der Aktualisierung fehlen komplett.
- Auffälligkeiten: Fehlende Angaben zum Berichtszeitraum (wann beginnt/endet der Datensatz?) und zur Aktualisierungsfrequenz.</t>
  </si>
  <si>
    <t>Der Titel und die Beschreibung benennen den "Kanton Zürich" und die "kantonale Verwaltung". Es wird jedoch nicht klar, ob die Daten auf Ebene einzelner Standorte (Adressen, Koordinaten) vorliegen oder aggregiert sind. Die räumliche Auflösung innerhalb des Kantons bleibt undefiniert.
- Auffälligkeiten: Keine Angabe, ob Standortinformationen der Ladestationen im Datensatz enthalten sind.</t>
  </si>
  <si>
    <t>2322@statistisches-amt-kanton-zuerich</t>
  </si>
  <si>
    <t>Betriebslandschaft im Kanton Zürich mit dem Bestand und den Umzügen nach Branchen, Gemeinden und anderen Kantonen</t>
  </si>
  <si>
    <t>Der Datensatz beschreibt die wirtschaftliche Betriebslandschaft im Kanton Zürich anhand des Bestands und der Umzüge der im Kanton ansässigen Betriebe mit der Anzahl Arbeitsstätten, Beschäftigten und Vollzeitstellen (sogenannte Vollzeitäquivalente VZÄ), aufgeschlüsselt nach Gemeinden, Branchen und mit anderen Kantonen. Die hier ausgewiesenen Daten basieren auf der Statistik der Unternehmensstruktur (STATENT) des BFS.</t>
  </si>
  <si>
    <t>Titel und Beschreibung geben klar an, was gemessen wird (Bestand und Umzüge von Betrieben) und welche Kennzahlen enthalten sind (Anzahl Arbeitsstätten, Beschäftigte, Vollzeitäquivalente). Die Aufschlüsselung nach Branchen und Gemeinden ist explizit benannt. Der Begriff „Betriebslandschaft“ wird durch die nachfolgenden Details ausreichend präzisiert.
Auffälligkeiten: Es fehlen Informationen über den betrachteten Zeitraum (von wann bis wann?). Zudem wird nicht spezifiziert, nach welcher Systematik die Branchen unterteilt sind (z. B. NOGA-Codes).</t>
  </si>
  <si>
    <t>Die Datenquelle wird mit der Statistik der Unternehmensstruktur (STATENT) des Bundesamtes für Statistik (BFS) eindeutig benannt. Der Zweck (Beschreibung der wirtschaftlichen Betriebslandschaft) ist erkennbar. 
Auffälligkeiten: Es fehlen technische Details zur Erhebungsmethodik des BFS innerhalb dieser Beschreibung. Es wird nicht erläutert, wie genau ein „Umzug“ definiert ist (z. B. Wechsel des Hauptsitzes vs. Eröffnung einer neuen Zweigstelle). Variablendefinitionen oder eine Erklärung der Metriken (wie VZÄ berechnet wird) fehlen auf dieser Ebene.</t>
  </si>
  <si>
    <t>Es gibt keinerlei explizite Informationen zur Qualität der Daten. Es wird nicht erwähnt, ob die Daten vollständig sind, wie aktuell sie sind oder ob es methodische Brüche in der Zeitreihe gibt (was bei der STATENT historisch vorkommt).
Auffälligkeiten: Totale Abwesenheit von Angaben zu Genauigkeit, Revisionszyklen oder bekannten Fehlern/Lücken im Datensatz.</t>
  </si>
  <si>
    <t>Der geographische Bezug ist sehr deutlich: Der Kanton Zürich als übergeordnetes Gebiet sowie die Granularität auf Ebene der Gemeinden. Die Erwähnung von „anderen Kantonen“ im Kontext von Umzügen präzisiert den räumlichen Rahmen über die Kantonsgrenzen hinaus.
Auffälligkeiten: Keine.</t>
  </si>
  <si>
    <t>2362@statistisches-amt-kanton-zuerich</t>
  </si>
  <si>
    <t>Nationalratswahlen: Wähleranteil Die Mitte [%]</t>
  </si>
  <si>
    <t>Wähleranteil aller Listen der Partei die Mitte bei den Nationalratswahlen</t>
  </si>
  <si>
    <t>Der Titel und die Beschreibung benennen das Thema (Wähleranteil der Partei „Die Mitte“ bei Nationalratswahlen in Prozent). Es fehlt jedoch jegliche zeitliche Einordnung (welches Wahljahr oder welcher Zeitraum?). Zudem bleibt unklar, ob es sich um aggregierte Werte oder Einzeldaten handelt. Die Beschreibung ist redundant zum Titel und bietet kaum einen Mehrwert.
Auffälligkeiten: Fehlender Zeitbezug.</t>
  </si>
  <si>
    <t>Es gibt keinerlei Informationen darüber, wie die Daten erhoben oder berechnet wurden (z.B. Umgang mit Listenverbindungen, fiktive Wählende). Die Quelle der Daten (z.B. Bundesamt für Statistik) wird nicht explizit genannt.
Auffälligkeiten: Keine Angaben zur Methodik oder Datenquelle vorhanden.</t>
  </si>
  <si>
    <t>Der Begriff „Nationalratswahlen“ impliziert einen nationalen Kontext (Schweiz), jedoch wird nicht explizit angegeben, ob die Daten auf Ebene des Bundes, der Kantone oder der Gemeinden vorliegen. Eine eindeutige geographische Abgrenzung fehlt im Text.
Auffälligkeiten: Geographische Granularität ist nicht definiert.</t>
  </si>
  <si>
    <t>2363@statistisches-amt-kanton-zuerich</t>
  </si>
  <si>
    <t>Nationalratswahlen: Wähleranteil Übrige [%]</t>
  </si>
  <si>
    <t>Wähleranteil aller Listen der übrigen Parteien bei den Nationalratswahlen</t>
  </si>
  <si>
    <t>Der Titel und die Beschreibung benennen den wesentlichen Inhalt (Wähleranteil der übrigen Parteien bei Nationalratswahlen), bleiben aber an der Oberfläche. Es fehlt eine Definition, welche Parteien konkret unter "Übrige" subsumiert werden, was den Begriff vieldeutig macht. Zudem fehlen Angaben zum betrachteten Zeitraum (Jahr der Wahl).</t>
  </si>
  <si>
    <t>Es fehlen jegliche Informationen darüber, wie die Daten erhoben oder berechnet wurden (z. B. ob es sich um vorläufige oder definitive Ergebnisse handelt). Die Quelle der Daten (z. B. Bundesamt für Statistik) wird nicht explizit genannt. Es gibt keine Variablendefinitionen oder Erläuterungen zur Berechnungsgrundlage der Prozentwerte.</t>
  </si>
  <si>
    <t>Es gibt keinerlei Aussagen zur Datenqualität, zur Vollständigkeit des Datensatzes oder zu eventuellen Änderungen in der Erhebungsmethode über die Zeit. Anomalien oder methodische Brüche werden nicht erwähnt.</t>
  </si>
  <si>
    <t>Obschon der Begriff "Nationalratswahlen" einen Bezug zur nationalen Ebene (Schweiz) impliziert, fehlen präzise Angaben zum räumlichen Bezug. Es ist unklar, ob die Daten auf nationaler, kantonaler oder kommunaler Ebene aggregiert vorliegen.</t>
  </si>
  <si>
    <t>2382@awel-kanton-zuerich</t>
  </si>
  <si>
    <t>Messdaten langjähriger Abgasmessungen im realen Fahrbetrieb mittels Remote Sensing (RSD)</t>
  </si>
  <si>
    <t>Der "Remote Sensing Detector" (RSD) ermöglicht berührungsfreie Messungen von Abgasen vorbeifahrender Fahrzeuge unter realen Verkehrsbedingungen. Diese Messungen können hauptsächlich dazu verwendet werden, Erkenntnisse über die Emissionen von Stickoxiden bestimmter Fahrzeugkategorien zu erlangen. Die Messungen liefern zudem Informationen über die Emissionen von Kohlenstoffmonoxid und Kohlenwasserstoffen. Die Emissionen der Fahrzeuge werden somit in realen Verkehrssituationen bestimmt und erlauben beispielsweise Aussagen über die Emissionen der Fahrzeugflotte, den Anteil hochemittierender Fahrzeuge am gesamten Fahrzeugbestand, dem Alterungsverhalten von Abgasreinigungssystemen sowie der Abhängigkeiten der Schadstoffwerte von einzelnen Abgasstufen (EURO-Normen). Darüber hinaus ermöglichen die Daten eine Untersuchung des Einflusses verkehrsbezogener Faktoren, wie etwa der Fahrdynamik, auf den Abgasausstoss. Der Datensatz enthält hunderttausende Messdaten aus Messkampagnen seit dem Jahr 2002 (jährlich, beziehungsweise seit dem Jahr 2022 mit Unterbrüchen), die mit ausreichendem Fachwissen eine aussagekräftige Auswertung zulassen. Weitere Informationen sind der abgelegten Datensatz-Beschreibung zu entnehmen. Für eine Methodendokumentation, Beispielauswertungen und deren fachliche Einordnung sei auf den verlinkten Fachbericht verwiesen.</t>
  </si>
  <si>
    <t>Titel und Beschreibung erklären präzise, worum es geht: Emissionen (Stickoxide, Kohlenstoffmonoxid, Kohlenwasserstoffe) von Fahrzeugen im realen Fahrbetrieb. Es wird verdeutlicht, dass es sich um Messungen von Einzel-Fahrzeugen im Zeitverlauf handelt. Der Umfang ("hunderttausende Messdaten") und der Zeitraum (ab 2002) werden genannt. 
Auffälligkeiten: Die konkreten Parameter/Variablennamen innerhalb des Datensatzes werden in der Beschreibung nicht einzeln aufgezählt, sondern auf eine externe "Datensatz-Beschreibung" verwiesen.</t>
  </si>
  <si>
    <t>Die angewandte Technologie ("Remote Sensing Detector" - RSD) wird verständlich als berührungsfreies Messverfahren im realen Verkehrsfluss erklärt. Der Zweck der Daten (Flottenanalyse, EURO-Norm-Vergleich, Fahrdynamik-Einfluss) ist sehr gut begründet. Es wird explizit auf eine Methodendokumentation und einen Fachbericht verwiesen.
Auffälligkeiten: Die Beschreibung gibt keinen Aufschluss über die genauen Standorte der Messgeräte oder wer die ausführende Stelle ist (Quelle der Daten nur implizit durch den Kontext des Katalogs, aber nicht im Text benannt).</t>
  </si>
  <si>
    <t>Es gibt wertvolle Hinweise auf die Kontinuität (jährlich seit 2002) und eine explizite Erwähnung von Änderungen/Einschränkungen (seit 2022 mit Unterbrüchen). Die Beschreibung warnt fairerweise davor, dass "ausreichendes Fachwissen" für die Auswertung nötig ist. 
Auffälligkeiten: Es fehlen konkrete Angaben zur Genauigkeit der Sensoren oder zur Bereinigung von Fehlmessungen (z. B. ungültige Messungen bei mehreren Fahrzeugen gleichzeitig im Erfassungsbereich).</t>
  </si>
  <si>
    <t>Die geographische Einordnung ist absolut unzureichend. Es wird zwar von "realen Verkehrsbedingungen" und "realen Verkehrssituationen" gesprochen, aber es wird an keiner Stelle erwähnt, in welchem Land, welcher Stadt oder an welchen spezifischen Strassentypen (Autobahn, innerorts) die Messungen durchgeführt wurden.
Auffälligkeiten: Der räumliche Bezug fehlt komplett.</t>
  </si>
  <si>
    <t>2383@awel-kanton-zuerich</t>
  </si>
  <si>
    <t>Messdaten zu ultrafeinen Partikeln in Kloten: Anzahl-Grössenverteilungen, Luftschadstoffe und Meteorologie</t>
  </si>
  <si>
    <t>Dieser Datensatz ist das Ergebnis einer Luftqualitäts-Messkampagne von Ostluft in den Jahren 2020 bis 2023, durchgeführt in der Stadt Kloten im Kanton Zürich. Ostluft ist die Luftqualitätsüberwachung der Ostschweizer Kantone und des Fürstentums Liechtenstein. Westlich von Kloten liegt der Flughafen Zürich-Kloten. Gleichzeitig gibt es in der Gegend auch hohe Strassenverkehrsaufkommen. Beides sind wichtige Quellen für ultrafeine Partikel (d.h., Aerosolpartikel mit einem Durchmesser kleiner als 100 nm). Mit Hilfe der erhobenen Messdaten kann die Frage beantwortet werden, wie sehr Luft- und Strassenverkehr in Kloten das Vorkommen und die Dynamik von ultrafeinen Partikeln am Messort beeinflussen. Dafür wurden mit einer Luftqualitäts-Messstation verschiedene Luftschadstoffe, meteorologische Parameter und die Anzahl-Grössenverteilungen ultrafeiner Partikel gemessen. Details zum Messort, zu den verwendeten Methoden, Messgrössen sowie der zeitlichen Datenabdeckung sind dem beigefügten Datensatzbeschrieb und dem verlinkten Fachbericht von Ostluft zu entnehmen.</t>
  </si>
  <si>
    <t>Titel und Beschreibung erklären präzise, welche Daten erhoben wurden: Anzahl-Grössenverteilungen ultrafeiner Partikel (UFP), diverse Luftschadstoffe sowie meteorologische Parameter. Der Kontext der Erhebung (Einfluss von Luft- und Strassenverkehr) wird klar benannt. Ein kleiner Kritikpunkt ist, dass die spezifischen Luftschadstoffe (z.B. Stickoxide, Ozon etc.) und die meteorologischen Messgrößen nicht einzeln im Text aufgezählt werden, sondern auf einen externen "Datensatzbeschrieb" verwiesen wird.</t>
  </si>
  <si>
    <t>Es wird erklärt, wer gemessen hat (Ostluft) und wofür (Untersuchung der Quellen von UFP). Die Instrumentierung wird allgemein als "Luftqualitäts-Messstation" bezeichnet. Die Beschreibung ist transparent im Hinblick auf den Zweck, bleibt aber bei der technischen Umsetzung eher vage und delegiert Detailinformationen zu den Methoden und spezifischen Messgrössen vollständig an den beigefügten Fachbericht. Die Angabe der Datenquelle ist jedoch eindeutig.</t>
  </si>
  <si>
    <t>Der Zeitraum der Messkampagne (2020 bis 2023) wird genannt. Es fehlt jedoch innerhalb des Beschreibungstextes jede Angabe zur Vollständigkeit der Daten, zu Fehlwerten oder zur Genauigkeit. Informationen zur zeitlichen Abdeckung werden lediglich als im verlinkten Fachbericht vorhanden erwähnt. Es gibt keine Hinweise auf etwaige Änderungen in der Erhebungsmethodik während des Zeitraums.</t>
  </si>
  <si>
    <t>Der geographische Bezug ist sehr präzise angegeben: Stadt Kloten, Kanton Zürich. Die Lage wird zudem relational zum Flughafen Zürich-Kloten und zu Verkehrsachsen beschrieben, was für die Interpretation der Daten (Quellenanalyse) essenziell ist. Ein exakter Standort (Koordinaten oder Adresse) fehlt zwar im Text, die regionale Einordnung ist aber exzellent.</t>
  </si>
  <si>
    <t>2384@awel-kanton-zuerich</t>
  </si>
  <si>
    <t>Messdaten zu Ammoniak-Messungen im Robenhuserriet im Zeitraum 2021 - 2022</t>
  </si>
  <si>
    <t>Der vorliegende Datensatz ist das Ergebnis eines Messprojektes von OSTLUFT - der Luftqualitätsüberwachung der Ostschweizer Kantone und des Fürstentums Liechtenstein, durchgeführt durch das Amt für Abfall, Wasser, Energie und Luft (AWEL) des Kantons Zürich. Im Rahmen des Messprojektes wurden in den Jahren 2021 und 2022 an einem Standort zeitlich hochaufgelöste Messdaten zu Ammoniak Konzentrationen im Naturschutzgebiet Robenhuserriet am Pfäffikersee bei Wetzikon (Kanton Zürich) erhoben. Parallel zu den Ammoniak-Messungen mittels miniDOAS sowie meteorologischen Messgrössen im 10-Minutenmittel wurde die Ammoniakbelastung an sieben Standorten im Naturschutzgebiet mit Passivsammlern erfasst. Mit diesen Daten lassen sich typische räumliche und zeitliche Belastungsmuster durch Ammoniak im Naturschutzgebiet beschreiben, um die massgeblichen Eintragspfade von Ammoniak-gebundenem reaktivem Stickstoff in das empfindliche Ökosystem aufzuzeigen. Weitere Informationen sind der abgelegten Datensatz-Beschreibung und dem verlinkten Fachbericht von OSTLUFT zu entnehmen.</t>
  </si>
  <si>
    <t>Titel und Beschreibung erklären präzise, worum es geht: Messdaten der Ammoniak-Konzentration. Der Zweck (Ermittlung von Belastungsmustern und Eintragspfaden von Stickstoff in ein Ökosystem) wird klar benannt. Es wird zwischen hochaufgelösten Messdaten (miniDOAS) und Passivsammlern unterschieden. Ein kleiner Mangel ist das Fehlen der expliziten Nennung der meteorologischen Messgrössen (welche genau?). Die Verweise auf eine zusätzliche Datensatz-Beschreibung und einen Fachbericht sind hilfreich, ersetzen aber nicht die vollständige Auflistung der Variablen in den Metadaten.
Auffälligkeiten: Keine geschlechtergerechte Sprache ("Passivsammler" als technischer Begriff/Gerät ist okay, aber "Herausgeber" etc. fehlen hier im Kontext).</t>
  </si>
  <si>
    <t>Die Methodik wird gut umrissen: Einsatz von miniDOAS (optisches Messverfahren) für 10-Minutenmittel sowie Passivsammler an sieben Standorten. Die beteiligten Organisationen (OSTLUFT, AWEL) werden als Quellen genannt. Der Zeitraum (2021-2022) ist definiert. Dennoch fehlen technische Details zur Kalibrierung oder zur genauen Platzierung der Sonden im Text selbst (hier wird auf den externen Bericht verwiesen). Die Erhebungsmethode für die Meteorologie wird nur am Rande erwähnt.
Auffälligkeiten: "miniDOAS" ist ein Fachbegriff, der nicht für Laien erklärt wird.</t>
  </si>
  <si>
    <t>Es gibt keine direkten Informationen zur Datenqualität, wie etwa Genauigkeitsraten, Fehlerquellen, Ausfallzeiten der Sensoren oder zum Grad der Vollständigkeit (Gap-filling). Es wird nicht erwähnt, ob die Daten bereinigt oder im Rohzustand sind. Änderungen in der Erhebungsmethode während des Zeitraums werden nicht thematisiert.
Auffälligkeiten: Informationen zur Qualität fehlen weitgehend und müssen erst im verlinkten Fachbericht gesucht werden.</t>
  </si>
  <si>
    <t>Die geographischen Angaben sind sehr präzise: "Robenhuserriet am Pfäffikersee bei Wetzikon (Kanton Zürich)". Die Anzahl der Standorte (sieben) im Naturschutzgebiet wird genannt. Es ist eindeutig klar, auf welches Gebiet sich die Daten beziehen. Koordinaten fehlen in der Beschreibung, könnten aber im Datensatz selbst enthalten sein.
Auffälligkeiten: Keine.</t>
  </si>
  <si>
    <t>2423@awi-kanton-zuerich</t>
  </si>
  <si>
    <t>awi-kanton-zuerich</t>
  </si>
  <si>
    <t>Vergleich der Standortattraktivität des Kantons Zürich mit europäischen Regionen</t>
  </si>
  <si>
    <t>Die Indikatoren in diesem Datensatz vergleichen die Attraktivität des Wirtschaftsstandorts Kanton Zürich mit der von München, Stockholm, Amsterdam, Dublin und London. Sie bilden Grundlage der "Vergleichsanalyse Standortattraktivität". Die Indikatoren bilden verschiedene Standortfaktoren ab, die einzelnen Werte bildet die Fachstelle Volkswirtschaft des Amts für Wirtschaft auf Basis von Daten der OECD, der EU und verschiedener think tanks. Die Datenquellen sind im Bericht ausgewiesen.</t>
  </si>
  <si>
    <t>Titel und Beschreibung geben einen soliden Überblick über das Thema: Ein Vergleich der Standortattraktivität des Kantons Zürich mit fünf spezifischen europäischen Metropolregionen. Es wird erwähnt, dass verschiedene Indikatoren Standortfaktoren abbilden. Dennoch bleibt unklar, welche konkreten Faktoren (z. B. Steuern, Lebensqualität, Infrastruktur, BIP) enthalten sind. Der Zeitraum der Daten (Jahr der Erhebung/Vergleichszeitraum) fehlt komplett.
Auffälligkeiten: Keine Auflistung der konkreten Indikatoren/Variablen im Text; fehlender Zeitbezug.</t>
  </si>
  <si>
    <t>Die Beschreibung nennt die verantwortliche Stelle (Fachstelle Volkswirtschaft des Amts für Wirtschaft) und verweist auf die Primärquellen (OECD, EU, Think Tanks). Es wird klar, dass es sich um eine berechnete Sekundäranalyse handelt ("bildet Fachstelle... auf Basis von"). Der Zweck ("Grundlage der Vergleichsanalyse") ist definiert. Ein grosser Mangel ist jedoch, dass die exakten Quellen und die Berechnungsmethode nur in einem externen "Bericht" stehen, der hier weder verlinkt noch näher erläutert wird. Die Daten sind somit ohne das externe Dokument methodisch nicht vollumfänglich nachvollziehbar.
Auffälligkeiten: "think tanks" ist kleingeschrieben (inkonsequente Grossschreibung); fehlende Definition der Variablen/Indikatoren in den Metadaten.</t>
  </si>
  <si>
    <t>Es gibt keinerlei explizite Angaben zur Datenqualität, Genauigkeit oder Vollständigkeit. Es wird nicht erwähnt, ob Datenlücken bei bestimmten Regionen existieren oder wie aktuell die Datenquellen der OECD/EU zum Zeitpunkt der Erstellung waren. Änderungen in der Erhebungsmethodik über die Zeit werden nicht thematisiert.
Auffälligkeiten: Keine Angaben zur Verlässlichkeit oder Aktualisierungsfrequenz.</t>
  </si>
  <si>
    <t>Der geographische Bezug ist präzise benannt: Der Kanton Zürich im direkten Vergleich mit München, Stockholm, Amsterdam, Dublin und London. Sowohl die Fokusregion als auch die Vergleichsregionen sind eindeutig identifizierbar.
Auffälligkeiten: Keine.</t>
  </si>
  <si>
    <t>2442@awel-kanton-zuerich</t>
  </si>
  <si>
    <t>Deponiestatistik des Kantons Zürich</t>
  </si>
  <si>
    <t>Jährlich erhobene Export, Import und Einbaumengen von Deponiematerial sowie Restvolumen der Deponien im Kanton Zürich.</t>
  </si>
  <si>
    <t>Der Titel benennt das Thema (Deponiestatistik) klar. Die Beschreibung konkretisiert den Inhalt durch die Nennung spezifischer Kennzahlen: Export-, Import- und Einbaumengen sowie Restvolumina. Es ist verständlich, worum es geht, allerdings fehlen Details zu den Materialkategorien (z.B. Inertstoffe, Reaktorstoffe). Der Begriff "Deponiematerial" ist allgemein gehalten.</t>
  </si>
  <si>
    <t>Es wird angegeben, dass die Daten "jährlich erhoben" werden, was auf eine regelmäßige Erhebung hindeutet. Es fehlen jedoch jegliche Informationen zur Erhebungsmethode (z.B. Umfrage bei Betreibern, gesetzliche Meldepflicht) oder zum spezifischen Zweck (über die statistische Erfassung hinaus). Die Quelle der Daten (Amt/Behörde) wird nicht explizit genannt, ist aber durch den Kontext des Kantons impliziert. Es fehlen Variablendefinitionen oder technische Hinweise zum Datensatzaufbau.</t>
  </si>
  <si>
    <t>Es gibt keine Informationen über die Genauigkeit, Vollständigkeit oder Verlässlichkeit der Daten. Es wird nicht erwähnt, ob alle Deponietypen abgedeckt sind oder ob es methodische Brüche in der Zeitreihe gibt. Hinweise auf Änderungen in der Erhebung fehlen völlig.</t>
  </si>
  <si>
    <t>Der räumliche Bezug ist durch die Nennung des "Kantons Zürich" im Titel und in der Beschreibung eindeutig festgelegt. Es bleibt jedoch unklar, ob die Daten auf Ebene des Gesamtkantons aggregiert sind oder ob Informationen zu einzelnen Deponiestandorten/Gemeinden enthalten sind.</t>
  </si>
  <si>
    <t>2462@awel-kanton-zuerich</t>
  </si>
  <si>
    <t>Kurzzeitmessungen nichtionisierende Strahlung im Kanton Zürich</t>
  </si>
  <si>
    <t>Das AWEL führt seit 2011 vorallem auf Pausenplätzen von Schulen systematische halbstündige Messungen der hochfrequenten nichtionisierenden Strahlung (HF-NIS) durch. Ziel ist einen Überblick über die Exposition der Bevölkerung an unterschiedlichen Orten im Kanton Zürich mit Funkstrahlung zu erhalten. Dieser Datensatz enthält die Rohdaten sowie aufbereitete Messwerte daraus. Neben der Strahlung von Mobilfunkanlagen und mobilen Kommunikationsgeräten wird auch diejenige von Radio- und Fernsehsendern sowie WLAN-Netzen aufgezeichnet. Alle zwei Jahre werden auf 10-15 noch nie besuchten Plätzen Messungen durchgeführt. In den dazwischen liegenden Jahren werden auf 17 bereits früher besuchten Plätzen Wiederholungsmessungen durchführt. Letztere ermöglichen Aussagen über die zeitliche Entwicklung der Expositionen, die sich vor allem wegen des Ausbaus und der technischen Weiterentwicklung der Funknetze ändern.</t>
  </si>
  <si>
    <t>Titel und Beschreibung erklären präzise, dass es sich um Messwerte der hochfrequenten nichtionisierenden Strahlung (HF-NIS) handelt. Es wird spezifiziert, welche Quellen (Mobilfunk, Radio, TV, WLAN) erfasst werden. Positiv hervorzuheben ist die Unterscheidung zwischen Rohdaten und aufbereiteten Messwerten. Dennoch fehlen konkrete Variablendefinitionen oder eine Auflistung der Spaltenüberschriften, was die Nutzung der Rohdaten erschweren könnte.</t>
  </si>
  <si>
    <t>Die Methodik wird gut umrissen: Systematische halbstündige Kurzzeitmessungen mit einem zweijährigen Rhythmus (Wechsel zwischen neuen Standorten und Wiederholungsmessungen). Die Quelle bzw. die verantwortliche Stelle (AWEL - Amt für Abfall, Wasser, Energie und Luft) ist genannt. Es fehlt jedoch die Angabe der spezifischen Messgeräte oder der technischen Normen (z.B. nach welcher Verordnung gemessen wird), um die wissenschaftliche Validität vollends beurteilen zu können. Das Akronym "AWEL" wird nicht ausgeschrieben, was für fachfremde Personen eine Hürde darstellen kann.</t>
  </si>
  <si>
    <t>Es gibt wertvolle Hinweise zum Zweck (Monitoring der zeitlichen Entwicklung) und zum Umfang (10-15 neue Orte vs. 17 Wiederholungsmessungen). Anomalien: Es fehlen Angaben zur Messgenauigkeit oder zu möglichen Fehlwerten. Die Aussage "vorallem auf Pausenplätzen" deutet auf eine gezielte Auswahl hin, lässt aber offen, welche anderen Orte ("unterschiedliche Orte") ebenfalls enthalten sind. Es gibt keine Informationen darüber, wie mit Ausreißern oder technischen Fehlern während der Messung umgegangen wurde. Schreibfehler: "vorallem" (vor allem) und "durchführt" (durchgeführt).</t>
  </si>
  <si>
    <t>Der geographische Bezug ist durch den Titel ("Kanton Zürich") und die Beschreibung der Standorte ("Pausenplätze von Schulen") klar definiert. Es fehlen jedoch Angaben dazu, ob im Datensatz Koordinaten oder Adressen enthalten sind, um die Messpunkte exakt zu lokalisieren. Da es sich um ortsspezifische Strahlungswerte handelt, ist dies ein wesentlicher Punkt.</t>
  </si>
  <si>
    <t>2463@statistisches-amt-kanton-zuerich</t>
  </si>
  <si>
    <t>Nationalratswahlen: Wähleranteil CSP [%]</t>
  </si>
  <si>
    <t>Wähleranteil aller Listen der Partei CSP bei den Nationalratswahlen</t>
  </si>
  <si>
    <t>Der Titel und die Beschreibung geben zwar an, dass es sich um den Wähleranteil der CSP bei Nationalratswahlen handelt, lassen jedoch essentielle Details vermissen. Es fehlt die Angabe des Zeitraums (von wann bis wann?), die Granularität (nationale Ebene, Kantone oder Gemeinden?) und die Definition der Einheit (Prozentanteil an den gültigen Stimmen oder an der Gesamtwahlberechtigtenzahl). Der Begriff "CSP" ist zudem mehrdeutig, da es in der Schweiz verschiedene kantonale Ausprägungen der Christlich-sozialen Partei gibt, die sich teils personell oder organisatorisch unterscheiden.
Auffälligkeiten: Fehlender zeitlicher Rahmen, keine Information zur Datentiefe.</t>
  </si>
  <si>
    <t>Es gibt keinerlei Informationen darüber, wie die Daten erhoben oder berechnet wurden (z. B. fiktive Wählerstimmen bei Listenverbindungen). Die Quelle der Daten (z. B. Bundesamt für Statistik) wird nicht genannt. Der Zweck der Datenerhebung wird nur implizit durch den Kontext der Wahlen klar, aber eine methodische Anleitung oder Definition der Kennzahl fehlt vollständig.
Auffälligkeiten: Keine Quellenangabe; keine Erläuterung der Berechnungsgrundlage.</t>
  </si>
  <si>
    <t>Die Metadaten enthalten keine Informationen zur Datenqualität, Genauigkeit oder Vollständigkeit. Es wird nicht erwähnt, ob Daten für bestimmte Jahre fehlen oder ob es Änderungen in der Parteienlandschaft/Nomenklatur gab, die die Vergleichbarkeit beeinflussen könnten.
Auffälligkeiten: Komplette Abwesenheit von Angaben zur Zuverlässigkeit oder Datenpflege.</t>
  </si>
  <si>
    <t>Zwar impliziert der Begriff "Nationalratswahlen" einen Bezug zur Schweiz, es bleibt jedoch völlig unklar, ob der Datensatz aggregierte Werte für die ganze Schweiz enthält oder ob er räumlich nach Kantonen oder Bezirken unterteilt ist. Ein spezifischer geographischer Wirkungsraum wird nicht explizit definiert.
Auffälligkeiten: Unklare räumliche Auflösung.</t>
  </si>
  <si>
    <t>2483@statistisches-amt-kanton-zuerich</t>
  </si>
  <si>
    <t>Kantonsratswahlen: Wähleranteil Übrige [%]</t>
  </si>
  <si>
    <t>Wähleranteil aller Listen der übrigen Parteien bei den Kantonsratswahlen</t>
  </si>
  <si>
    <t>Titel und Beschreibung benennen das Thema „Wähleranteil Übrige bei Kantonsratswahlen“ in Prozent. Allerdings bleibt unklar, welche Parteien konkret unter „Übrige“ zusammengefasst werden (Definition der Restkategorie). Zudem fehlt die Information, ob es sich um ein einzelnes Wahljahr oder eine Zeitreihe handelt. Der Begriff „Listen der übrigen Parteien“ ist vage.</t>
  </si>
  <si>
    <t>Es fehlen jegliche Angaben dazu, wie die Wähleranteile berechnet wurden (z.B. Berücksichtigung von Panaschierstimmen/fiktiven Wählenden). Die Datenquelle (z.B. Staatskanzlei oder Statistisches Amt) wird nicht explizit genannt. Der Zweck der Datenerhebung wird nicht erläutert.</t>
  </si>
  <si>
    <t>Es gibt keine Informationen zur Datenqualität, zur Vollständigkeit des Datensatzes oder zu etwaigen Änderungen in der Erhebungsmethodik über verschiedene Wahljahre hinweg. Auffälligkeit: Das Fehlen von Zeitangaben (Jahr) macht die Einordnung der Qualität unmöglich.</t>
  </si>
  <si>
    <t>Der Titel nennt zwar „Kantonsratswahlen“, lässt aber völlig offen, um welchen Kanton es sich handelt. Es fehlen Angaben zur räumlichen Auflösung (Aggregationsstufe: Ganzer Kanton, Wahlkreise oder Gemeinden). Dies ist eine kritische Leerstelle.</t>
  </si>
  <si>
    <t>2502@statistisches-amt-kanton-zuerich</t>
  </si>
  <si>
    <t>Anzahl Kantonsratssitze nach Wahlkreis</t>
  </si>
  <si>
    <t>Die Ressource dieses Datasets beinhaltet die Anzahl der in jedem Wahlkreis zu vergebenden Kantonsratsmandate für alle Legislaturen seit 1935. Die Verteilung der Parlamentssitze an die Wahlkreise richtet sich (heute) nach der ständigen Wohnbevölkerung eines Wahlkreises.</t>
  </si>
  <si>
    <t>Titel und Beschreibung erklären grundlegend, dass es sich um die Verteilung der Sitze im Kantonsrat auf die Wahlkreise handelt. Der zeitliche Rahmen (seit 1935) wird genannt. Dennoch bleibt die Beschreibung oberflächlich: Es wird nicht spezifiziert, welcher Kanton gemeint ist (der Titel lässt dies offen). Es fehlen Angaben zum Datenformat oder zur Struktur der "Ressource". Auffälligkeiten: Das Wort „Dataset“ ist ein Anglizismus, der im Kontext kantonaler Daten oft durch „Datensatz“ ersetzt werden könnte, ist aber fachlich verständlich.</t>
  </si>
  <si>
    <t>Es wird grob erwähnt, wonach sich die Sitzverteilung richtet (ständige Wohnbevölkerung). Der Begriff "(heute)" deutet an, dass sich die Methodik über die Jahrzehnte geändert hat, ohne jedoch die historischen Kriterien zu erläutern. Es fehlt eine explizite Nennung der Datenquelle (z.B. Staatskanzlei oder Statistisches Amt). Es gibt keine Informationen darüber, wie die Daten erhoben oder berechnet wurden (z.B. welches mathematische Verfahren zur Sitzzuteilung genutzt wurde).</t>
  </si>
  <si>
    <t>Es gibt einen Hinweis auf die Vollständigkeit (seit 1935) und eine vage Andeutung von Änderungen in der Erhebung/Berechnung durch das Wort "(heute)". Detaillierte Angaben zur Genauigkeit, Korrekturhistorie oder Fehlwerten fehlen jedoch völlig. Es wird nicht erläutert, wie verlässlich die historischen Daten im Vergleich zu den aktuellen sind.</t>
  </si>
  <si>
    <t>Die geographische Ebene "Wahlkreis" ist klar benannt. Das schwerwiegendste Defizit ist jedoch die fehlende Angabe des übergeordneten Gebiets. Es wird nicht explizit im Titel oder der Beschreibung erwähnt, um welchen Schweizer Kanton es sich handelt (auch wenn man es über den Kontext einer Plattform vermuten mag, müssen Metadaten in sich schlüssig sein).</t>
  </si>
  <si>
    <t>2522@statistisches-amt-kanton-zuerich</t>
  </si>
  <si>
    <t>Web Analytics des Datenkatalogs des Kantons Zürich</t>
  </si>
  <si>
    <t>Dieser Datensatz enthält die Web Analytics des Datenkatalogs des Kantons Zürich (www.zh.ch/daten). Die Daten zeigen, welche Datensätze (dataset) und Ressourcen (distribution) (siehe Definition in DCAP-AP CH, unten verlinkt) wie oft aufgerufen und besucht wurden. Die Aufrufe und Besuche von externen Webseiten, welche den Datenkatalog eingebunden haben, werden mitgezählt. Aus technischen Gründen werden nicht alle Zugriffe registriert (bei Verwendung von Werbeblockern z.B 'Ad-Blocker'). Wir beziehen die Daten von mehreren Matomo APIs. Datensätze und Ressourcen mit 0 Aufrufen/Besuchenden sind nicht ausgewiesen. Aufrufe über Metadatenkatalog wie opendata.swiss sind nicht ausgewiesen.</t>
  </si>
  <si>
    <t>Titel und Beschreibung erklären grundlegend, worum es geht: Nutzungsstatistiken (Web Analytics) für den spezifischen Datenkatalog des Kantons Zürich. Positiv hervorzuheben ist die Differenzierung zwischen 'Datensätzen' und 'Ressourcen' unter Verweis auf den DCAT-AP CH Standard. 
Auffälligkeiten: Es fehlen Angaben zum Zeitraum (Beginn der Zeitreihe, Aktualisierungsintervall). Zudem wird nicht erläutert, was genau unter "Besuchen" im Gegensatz zu "Aufrufen" zu verstehen ist (Metriken-Definition). Der Titel ist etwas generisch im Vergleich zum Inhalt.</t>
  </si>
  <si>
    <t>Die Beschreibung nennt das verwendete Tool (Matomo APIs) und gibt an, dass auch Einbindungen auf externen Webseiten berücksichtigt werden. Der Zweck (Nutzungsmessung) ist implizit klar. 
Auffälligkeiten: Die genaue Konfiguration oder die spezifischen API-Endpunkte werden nicht genannt. Es fehlt eine Erklärung, wie die Daten aggregiert werden (täglich, monatlich, jährlich?). Die Verlinkung zum DCAT-AP CH Standard wird im Text angekündigt ("unten verlinkt"), ist aber in den reinen Metadaten-Texten oft nicht unmittelbar als klickbarer Link enthalten oder fehlt hier im Kontext.</t>
  </si>
  <si>
    <t>Es gibt explizite Hinweise auf Limitationen: Werbeblocker verhindern die Erfassung, Nullwerte (Datensätze ohne Traffic) werden ausgeschlossen und Zugriffe über Drittplattformen wie opendata.swiss sind nicht enthalten. 
Auffälligkeiten: Es fehlen Angaben zur Vollständigkeit der Zeitreihen oder zu bekannten Erhebungslücken. Es wird nicht erwähnt, ob Bot-Traffic gefiltert wird oder wie mit internen Zugriffen der Verwaltung umgegangen wird.</t>
  </si>
  <si>
    <t>Der geographische Bezug ist durch den Titel ("Kanton Zürich") und die URL des Katalogs (zh.ch) implizit gegeben. 
Auffälligkeiten: Es wird nicht explizit klar, ob eine geo-statistische Auswertung der Besuchenden (woher kommen die Nutzer?) Teil des Datensatzes ist oder ob sich die Geographie rein auf die Herkunft der Daten (Herausgeber Kanton Zürich) bezieht. Da es sich um Web-Analytics handelt, wäre eine Angabe zur räumlichen Auflösung der Nutzerdaten (Regionen/Länder) wünschenswert, falls vorhanden.</t>
  </si>
  <si>
    <t>2563@stadt-winterthur</t>
  </si>
  <si>
    <t>Bevölkerung der Stadt Winterthur, nach Heimat und Herkunft</t>
  </si>
  <si>
    <t>Bestand der wirtschaftlichen Wohnbevölkerung nach Heimat (Schweiz/Ausland) und Herkunft (Schweiz/Ausland) per Ende Jahr. Eine vollständige Dokumentation ist in der Ressource "Dokumentation Daten" zu finden.</t>
  </si>
  <si>
    <t>Titel und Beschreibung geben klar an, dass es sich um den Bestand der Wohnbevölkerung handelt, unterteilt nach den Kategorien Heimat und Herkunft. Der zeitliche Bezug ("per Ende Jahr") ist vorhanden. 
Auffälligkeiten: Die Begriffe "Heimat" und "Herkunft" werden zwar mit (Schweiz/Ausland) spezifiziert, jedoch bleibt die genaue Abgrenzung zwischen diesen beiden (oft synonym verwendeten) Begriffen ohne die externe Dokumentation unklar. Es fehlen Angaben zum betrachteten Zeitraum (von wann bis wann?).</t>
  </si>
  <si>
    <t>Es wird erwähnt, dass es sich um die "wirtschaftliche Wohnbevölkerung" handelt, was auf einen statistischen Standard hindeutet. Die Quelle (Stadt Winterthur) ist implizit durch den Titel gegeben.
Auffälligkeiten: Es gibt keinerlei Informationen darüber, wie die Daten erhoben wurden (Registerabzug, Umfrage etc.) oder zu welchem Zweck. Der Verweis auf eine externe Ressource ("Dokumentation Daten") entzieht der Beschreibung die notwendige Eigenständigkeit für eine schnelle Beurteilung.</t>
  </si>
  <si>
    <t>Es gibt keine spezifischen Angaben zur Datenqualität, Genauigkeit oder Zuverlässigkeit innerhalb der Metadaten.
Auffälligkeiten: Informationen zur Vollständigkeit fehlen völlig. Es gibt keinen Hinweis darauf, ob es über die Jahre methodische Brüche oder Änderungen in der Erfassung gab. Der Text ist zwar fehlerfrei, aber sehr minimalistisch.</t>
  </si>
  <si>
    <t>Der geographische Bezug ist durch den Titel "Stadt Winterthur" eindeutig benannt. 
Auffälligkeiten: Es fehlen Informationen zur räumlichen Auflösung innerhalb der Stadt (z.B. Stadtkreise, Quartiere oder nur die Gesamtstadt).</t>
  </si>
  <si>
    <t>2564@stadt-winterthur</t>
  </si>
  <si>
    <t>Bevölkerung der Stadt Winterthur, nach Staatenkleingruppe</t>
  </si>
  <si>
    <t>Bestand der wirtschaftlichen Wohnbevölkerung nach Staatenkleingruppe per Ende Jahr. Eine vollständige Dokumentation ist in der Ressource "Dokumentation Daten" zu finden.</t>
  </si>
  <si>
    <t>Der Titel und die Beschreibung benennen das grobe Thema (wirtschaftliche Wohnbevölkerung nach Staatenkleingruppen). Allerdings bleibt der Begriff "Staatenkleingruppe" ohne weitere Erklärung im Text vage – es ist unklar, ob damit spezifische Kontinamente, ökonomische Gruppierungen oder andere Cluster gemeint sind. Der Begriff "Bestand" deutet auf eine Stichtagserhebung hin. Insgesamt ist die Beschreibung sehr kurz gefasst.</t>
  </si>
  <si>
    <t>Die Methodik wird im Metadatentext selbst nicht erklärt. Es wird lediglich pauschal auf eine externe Ressource ("Dokumentation Daten") verwiesen. Die Quelle der Daten (z. B. Einwohnerregister) wird nicht explizit genannt. Es fehlen Angaben dazu, wie die Gruppierung der Staaten vorgenommen wurde und zu welchem Zweck diese Erhebung dient.</t>
  </si>
  <si>
    <t>Es gibt keine Informationen zur Datenqualität, Validierung oder Zuverlässigkeit im Text. Der Hinweis "per Ende Jahr" gibt zwar Aufschluss über den Zeitpunkt, aber Informationen zur Vollständigkeit, zu möglichen Erhebungsfehlern oder historischen Änderungen in der Systematik fehlen völlig.</t>
  </si>
  <si>
    <t>Der geographische Bezug ist durch den Titel "Stadt Winterthur" eindeutig gegeben. Es bleibt jedoch unklar, ob innerhalb der Stadt noch Unterteilungen (Quartiere, Kreise) existieren oder ob es sich rein um das Gesamtaggregat handelt.</t>
  </si>
  <si>
    <t>2582@stadt-winterthur</t>
  </si>
  <si>
    <t>Leerwohnungen der Stadt Winterthur</t>
  </si>
  <si>
    <t>Leerwohnungen der Stadt Winterthur ab 1984. Die Leerwohnungszählung erhebt die Anzahl leerstehenden Wohnungen per  1. Juni des Jahres. Die Leerwohnungszählung wird nach Vorgaben des Bundes durchgeführt. Nicht erfasst werden Wohnungen, die zwar unbewohnt, jedoch schon vermietet oder verkauft sind. Ebenfalls nicht erfasst werden Wohnungen, die zwar ausgeschrieben sind, aber am 1. Juni nicht bezugsbereit sind. Die von der Leerwohnungszählung ausgewiesenen Resultate beziehen sich deshalb auf denjenigen Teil des Wohnungsangebots, der nicht sofort von der Nachfrage absorbiert wird. Eine vollständige Dokumentation ist in der Ressource "Dokumentation Daten" zu finden.</t>
  </si>
  <si>
    <t>Titel und Beschreibung erklären eindeutig, dass es sich um die Anzahl der leerstehenden Wohnungen in Winterthur handelt. Der zeitliche Rahmen (ab 1984) und der Stichtag (1. Juni) werden präzise benannt. Ein Pluspunkt ist die inhaltliche Abgrenzung (was nicht als Leerwohnung zählt). 
Auffälligkeit: Ein doppeltes Leerzeichen zwischen „per“ und „1. Juni“.</t>
  </si>
  <si>
    <t>Es wird erläutert, dass es sich um eine jährliche Zählung nach Bundesvorgaben handelt. Die Definition der Erhebungseinheiten (Ausschluss von bereits vermieteten/verkauften oder nicht bezugsbereiten Wohnungen) gibt Aufschluss über das "Wofür" (Messung des sofort verfügbaren Marktes). Ein Verweis auf eine externe Dokumentationsressource ist vorhanden, was für Tiefe sorgt.</t>
  </si>
  <si>
    <t>Die Beschreibung gibt Hinweise zur Erfassungslogik und zur Konsistenz (Bundesvorgaben). Es wird klargestellt, welche Daten *nicht* enthalten sind, was die Interpretation der Vollständigkeit unterstützt. Informationen über eventuelle Brüche in der Zeitreihe seit 1984 fehlen jedoch direkt im Text.</t>
  </si>
  <si>
    <t>Der geographische Bezug ist im Titel und Text ("Stadt Winterthur") klar benannt. Es fehlen jedoch Angaben zur Granularität innerhalb der Stadt (z.B. Stadtkreise, Quartiere oder nur Gesamtzahl der Stadt).</t>
  </si>
  <si>
    <t>2604@stadt-winterthur</t>
  </si>
  <si>
    <t>Bevölkerung der Stadt Winterthur, nach Staatenkleingruppe und Quartier</t>
  </si>
  <si>
    <t>Bestand der wirtschaftlichen Wohnbevölkerung nach Staatenkleingruppe und Quartier per Ende Jahr. Eine vollständige Dokumentation ist in der Ressource "Dokumentation Daten" zu finden.</t>
  </si>
  <si>
    <t>Titel und Beschreibung erklären im Kern, worum es geht: den Bestand der wirtschaftlichen Wohnbevölkerung. Die Aufschlüsselung nach "Staatenkleingruppe" und "Quartier" wird genannt. Dennoch ist der Begriff "Staatenkleingruppe" ein spezifischer Fachausdruck, der ohne die externe Dokumentation nicht unmittelbar selbsterklärend ist. Es fehlt zudem die Angabe des betrachteten Zeitraums (von wann bis wann liegen Daten vor?). Auffälligkeit: Der Text ist sehr knapp gehalten.</t>
  </si>
  <si>
    <t>Die Methodik wird in der Beschreibung kaum erläutert. Es wird lediglich die Kennzahl "wirtschaftliche Wohnbevölkerung" genannt und auf eine externe Ressource ("Dokumentation Daten") verwiesen. Die eigentliche Erhebungsmethode oder der Zweck der Datenerhebung werden nicht im Metadatentext selbst beschrieben. Die Quelle (Einwohnerregister o.ä.) wird nicht explizit benannt, ist aber durch den Kontext der Stadt Winterthur impliziert.</t>
  </si>
  <si>
    <t>Es gibt keinerlei Informationen zur Datenqualität, Genauigkeit oder Vollständigkeit innerhalb der Metadaten. Auch Informationen über mögliche Brüche in der Zeitreihe oder Änderungen in der Erfassungsmethode fehlen vollständig. Der Verweis auf eine externe Dokumentation ersetzt nicht die notwendigen Basisangaben zur Qualität in den Metadaten selbst.</t>
  </si>
  <si>
    <t>Der geographische Bezug ist durch die Nennung der "Stadt Winterthur" und der Ebene "Quartier" klar definiert. Es ist eindeutig, auf welches Gebiet sich die Daten beziehen. Auffälligkeit: Eine Liste der Quartiere oder eine Definition der räumlichen Abgrenzung fehlt, wird aber durch den Ortsnamen "Winterthur" ausreichend verortet.</t>
  </si>
  <si>
    <t>2605@stadt-winterthur</t>
  </si>
  <si>
    <t>Bevölkerung der Stadt Winterthur, nach Heimat, Geschlecht und Altersklasse</t>
  </si>
  <si>
    <t>Bestand der wirtschaftlichen Wohnbevölkerung nach Heimat (Schweiz/Ausland), Geschlecht und Altersklasse (5 Jahre) per Ende Jahr. Eine vollständige Dokumentation ist in der Ressource "Dokumentation Daten" zu finden.</t>
  </si>
  <si>
    <t>Titel und Beschreibung benennen das Thema „Wirtschaftliche Wohnbevölkerung“ präzise. Die Segmentierung nach den Variablen Heimat (Binär: Schweiz/Ausland), Geschlecht und Altersklasse (in 5-Jahres-Schritten) ist klar definiert. Der Zeitpunkt der Erhebung (Ende Jahr) wird genannt. Ein positiver Aspekt ist der Verweis auf eine externe Dokumentation, jedoch fehlen in der Kurzbeschreibung Definitionen zur „wirtschaftlichen Wohnbevölkerung“.
Auffälligkeit: Die Sprache ist sachlich, verzichtet aber auf eine explizite geschlechtergerechte Formulierung (z.B. „Heimat“ statt „Staatsangehörigkeit“ oder „Bewohner:innen“), was im Kontext öffentlicher Daten heute oft erwartet wird.</t>
  </si>
  <si>
    <t>Die Methodik wird nur oberflächlich angerissen. Es wird erwähnt, dass es sich um den „Bestand“ handelt, aber die Quelle der Daten (z.B. Einwohnerregister) wird nicht explizit in den Metadaten genannt. Der Hinweis auf die Ressource „Dokumentation Daten“ ist hilfreich, macht die Metadaten selbst aber ohne diesen Klick unvollständig. Es fehlen Angaben dazu, wofür die Daten erhoben wurden (Zweckbindung).</t>
  </si>
  <si>
    <t>Es gibt keine spezifischen Angaben zur Datenqualität in den vorliegenden Metadaten. Informationen zur Vollständigkeit, möglichen Fehlwerten oder historischen Änderungen in der Erhebungsmethodik fehlen völlig. Der Verweis auf eine externe Dokumentation deutet darauf hin, dass die Infos existieren, sie sind aber nicht Teil dieser Metadatenanalyse.</t>
  </si>
  <si>
    <t>Der geographische Bezug ist durch den Titel „Stadt Winterthur“ eindeutig und klar definiert. Es gibt jedoch keine Informationen über eine tiefere räumliche Gliederung (z.B. Stadtkreise oder Quartiere), was bei einem städtischen Datensatz oft relevant ist.</t>
  </si>
  <si>
    <t>2622@are-kanton-zuerich</t>
  </si>
  <si>
    <t>Nutzungsdichte im Kanton Zürich</t>
  </si>
  <si>
    <t>Mit der Nutzungsdichte wird aufgezeigt, wie viele Einwohner und Beschäftige pro Hektare Bauzone (Wohn-, Misch- und Arbeitszonen) durchschnittlich wohnen bzw. arbeiten. Es werden Daten auf Stufe Gemeinde, Planungsregion und für den Kanton Zürich als Ganzes bereitgestellt. Datenquellen sind die Einwohnerdaten des Statistischen Amts Kanton Zürich, Beschäftigtendaten des Bundesamts für Statistik (BFS) und die Nutzungszonen gemäss ÖREB-Kataster des Kantons Zürich.</t>
  </si>
  <si>
    <t>Titel und Beschreibung erklären präzise, was gemessen wird: die Kombination aus Einwohnern und Beschäftigten im Verhältnis zur Fläche der Bauzonen (Einwohner- und Beschäftigtendichte). Die Definition der "Nutzungsdichte" ist klar formuliert. Es wird spezifiziert, welche Zonentypen (Wohn-, Misch- und Arbeitszonen) in die Berechnung einfliessen. Ein kleiner Mangel ist das Fehlen des zeitlichen Bezugs (für welches Jahr gelten die Daten?).</t>
  </si>
  <si>
    <t>Die Methodik wird gut umrissen. Die Berechnungsgrundlage (Einwohner + Beschäftigte pro Hektare Bauzone) ist angegeben. Besonders positiv hervorzuheben ist die explizite Nennung der drei verschiedenen Datenquellen (Statistisches Amt Kanton Zürich, BFS, ÖREB-Kataster). Es fehlen jedoch technische Details zur Zusammenführung der Daten (z.B. Stichtage der Quellen) und eine Definition der Variablen für die Weiterverarbeitung.</t>
  </si>
  <si>
    <t>Es gibt keine expliziten Angaben zur Datenqualität. Es fehlen Informationen zur Vollständigkeit, zu möglichen Unsicherheiten bei der Zusammenführung der verschiedenen Quellen (z.B. unterschiedliche Erhebungszeitpunkte) oder zu Änderungen in der Erhebungsmethodik über die Zeit. Hinweise auf mögliche Verzerrungen oder die Genauigkeit der Hektar-Zuordnung fehlen.</t>
  </si>
  <si>
    <t>Der räumliche Bezug ist sehr deutlich definiert. Der Datensatz deckt den Kanton Zürich ab und bietet Aggregationen auf drei Ebenen: Gemeinde, Planungsregion und Gesamtkanton. Dies ist eindeutig und lässt keine Fragen offen.</t>
  </si>
  <si>
    <t>2643@aln-kanton-zuerich</t>
  </si>
  <si>
    <t>aln-kanton-zuerich</t>
  </si>
  <si>
    <t>Naturschutz-Finanzaufwand im Natur- und Heimatschutzfond des Kantons Zürich</t>
  </si>
  <si>
    <t>Der Datensatz enthält Informationen zur Entwicklung des jährlichen Naturschutzaufwandes in den Auftragskategorien gemäss Naturschutzgesamtkonzept des Kantons Zürich im Natur- und Heimatschutzfonds (NHF) seit 2021. Die Daten stammen aus den jährlichen SAP-Finanzbelegen des Profitcenters 89120 Naturschutz des Kantons Zürich und wurden auf die Auftragskategorien gemäss 'Umsetzungsplan Naturschutzgesamtkonzept Zwischenbericht 2020' umgelagert. Weitere Ausgaben zur Biodiversitätsförderung im Kanton Zürich aus anderen Finanzierungsquellen als dem NHF sind in diesen Daten nicht abgebildet. Aufgrund der Komplexität der Kostenumlagerungen waren in den Reportingjahren rückwirkende Anpassungen in einzelnen Kategorien notwendig, um die optimale Vergleichbarkeit der Jahre untereinander zu gewährleisten. Die Datei enthält daher für jedes Reportingjahr die jeweils publizierten Werte für jede Auftragskategorie pro Ausgabejahr, inklusive entsprechender Kommentare zu vorgenommenen Korrekturen. Die Korrekturen sind vollständig und transparent nachvollziehbar dokumentiert. Für eine einfache Übersicht der Finanzentwicklung reicht es, die Datensätze des jeweils aktuellsten Reportingjahres zu betrachten.</t>
  </si>
  <si>
    <t>Der Datensatz wird im Titel und in der Beschreibung thematisch präzise eingegrenzt. Es wird klar, dass es sich um Finanzaufwände für den Naturschutz handelt, die über einen spezifischen Fonds (NHF) abgewickelt werden. Das Konzept der "Auftragskategorien" wird eingeführt, allerdings werden diese Kategorien nicht explizit im Text aufgezählt, was die Unmittelbarkeit des Inhalts leicht einschränkt. Die Unterscheidung zwischen "Reportingjahr" und "Ausgabejahr" ist fachlich korrekt, erfordert aber beim Laien ein genaueres Lesen. Anomalien: Keine wesentlichen, die Sprache ist fachlich und präzise.</t>
  </si>
  <si>
    <t>Die Methodik ist sehr detailliert beschrieben. Die Datenquelle (SAP-Finanzbelege, Profitcenter 89120) wird exakt benannt. Es wird erklärt, wie die Daten transformiert wurden (Umlagerung auf Kategorien des Naturschutzgesamtkonzepts). Besonders positiv ist der Hinweis darauf, was *nicht* enthalten ist (andere Finanzierungsquellen), was Fehlinterpretationen vorbeugt. Die Definition der Zielsetzung (Finanzentwicklung) ist vorhanden. Anomalien: Keine.</t>
  </si>
  <si>
    <t>Die Metadaten gehen vorbildlich auf die Datenqualität ein. Es wird offen kommuniziert, dass rückwirkende Anpassungen aufgrund der Komplexität der Umlagerungen notwendig waren. Die Beschreibung verspricht Transparenz durch Kommentare zu Korrekturen innerhalb der Datei. Die Vollständigkeit wird im Kontext der NHF-Mittel als gegeben, im Kontext der gesamten Biodiversitätsförderung (aufgrund anderer Quellen) jedoch als eingeschränkt beschrieben. Es gibt klare Handlungsanweisungen für den Nutzer (aktuellstes Reportingjahr nutzen). Anomalien: Keine.</t>
  </si>
  <si>
    <t>Der geographische Bezug ist durch den Titel ("Kanton Zürich") eindeutig gegeben. Die Daten beziehen sich auf die kantonale Ebene. Eine feinere granulare Aufteilung (z.B. Bezirke oder Gemeinden) wird nicht erwähnt, ist aber bei einem kantonalen Fonds auch nicht zwingend zu erwarten. Anomalien: Keine.</t>
  </si>
  <si>
    <t>2682@staatsarchiv-kanton-zuerich</t>
  </si>
  <si>
    <t>Amtliche Mitteilungen im Zürcher Amtsblatt 1930 - 2001</t>
  </si>
  <si>
    <t>Das Amtsblatt ist das Publikationsorgan für amtliche Mitteilungen der öffentlichen Organe des Kantons Zürich. Es wurde im Zuge der liberalen Kantonsverfassung von 1831 eingeführt. Während der ersten Jahrzehnte waren sämtliche Mitteilungen von verschiedenen eidgenössischen, kantonalen, Bezirks- oder Gemeindebehörden gemischt, 1879 wurde der sogenannte Inseratenteil vom Textteil mit den gesetzlichen Bekanntmachungen getrennt.
Als Informationskanal für die Bürger und Bürgerinnen gedacht, musste das Amtsblatt bis zur Verlagerung ins Internet in sämtlichen zürcherischen Gaststätten ausgelegt werden. Es erschien zunächst zweimal pro Woche und ab 1995 nur noch einmal pro Woche. 
In einem laufenden Projekt (Start 2022) des Staatsarchivs wird das gesamte Zürcher Amtsblatt zur Online-Publikation im Volltext aufbereitet.  Die Jahrgänge werden dabei ab 2001 chronologisch rückwärts tranchenweise publiziert. Dieser Datensatz umfasst sämtliche Meldungen der Jahrgänge 1930-2001.</t>
  </si>
  <si>
    <t>Titel und Beschreibung erklären grundlegend, dass es sich um amtliche Mitteilungen handelt. Es wird die historische Funktion des Amtsblatts erläutert. Unklar bleibt jedoch die technische Beschaffenheit der Daten in diesem spezifischen "Datensatz": Liegen die Daten als strukturierte Tabelle (CSV), als XML mit Metadaten oder lediglich als unstrukturierte Volltexte (OCR) vor? Es fehlen Angaben zu den enthaltenen Feldern oder Kategorien der Meldungen. Der Begriff "Meldungen" bleibt vage, da nicht definiert wird, ob es sich um einzelne Artikel oder ganze Seiten handelt.</t>
  </si>
  <si>
    <t>Die Quelle (Staatsarchiv Zürich) ist klar benannt. Es wird erwähnt, dass die Daten im Rahmen eines Digitalisierungsprojekts (Start 2022) durch Rückwärts-Chronologie aufbereitet werden. Es fehlt jedoch die technische Methodik: Wurde Texterkennung (OCR) verwendet? Wie hoch ist die Fehlerrate dabei? Wie wurden die "Meldungen" aus dem Layout extrahiert? Der Verwendungszweck (Online-Publikation) wird genannt, aber nicht die spezifische Schnittstelle oder Struktur für Datennutzer.</t>
  </si>
  <si>
    <t>Es gibt einen Hinweis auf die Vollständigkeit (Jahrgänge 1930-2001 sind enthalten). Auffällig ist die Anomalie der Änderung der Erscheinungsweise (1995 von zweimal auf einmal wöchentlich), was die Datenmenge beeinflusst. Es fehlen jedoch Angaben zur Qualität der Texterkennung (OCR-Güte), die bei historischen Dokumenten kritisch ist. Auch Informationen über mögliche Lücken innerhalb der Jahrgänge fehlen.</t>
  </si>
  <si>
    <t>Der geographische Bezug ist durch den Titel ("Zürcher Amtsblatt") und die Erwähnung des Kantons Zürich sowie der Bezirks- und Gemeindebehörden eindeutig auf das Gebiet des Kantons Zürich (Schweiz) eingegrenzt.</t>
  </si>
  <si>
    <t>2683@awel-kanton-zuerich</t>
  </si>
  <si>
    <t>Treibhausgasemissionen im Kanton Zürich</t>
  </si>
  <si>
    <t>Emissionen der wichtigsten Klimagase (CO2, CH4, N2O und synthetische Gase) im Kanton Zürich.
Die aufgeführten Treibhausgasemissionen sind als CO2-Äquivalente in Tonnen pro Jahr ausgewiesen und nach dem Territorialprinzip bilanziert. Das bedeutet, dass alle innerhalb des Kantons Zürich anfallenden Emissionen für die Bilanz berücksichtigt werden. 
Die Emissionen liegen als jährliche Zeitreihe ab 1990 vor. Sie werden zudem für die fünf Hauptgruppen "Abwasser und Abfall", "Landwirtschaft", "Verkehr", "Industrie" und "Gebäude" ausgewiesen. Bei Bedarf können sie auf differenziertere Untergruppen verfeinert werden.
Die Emissionsdaten stammen hauptsächlich aus der jährlich nachgeführten kantonalen Bilanzierung mittels "Ecospeed Region". Die Emissionen aus dem Gebäudebereich stammen aus der zweijährlichen Berichterstattung zu den "CO2-Emissionen aus dem Gebäudepark" zuhanden des Bundes.
Um die Entwicklung der Treibhausgasemissionen möglichst zeitnah sichtbar zu machen, wurde die Erstellungsmethodik leicht überarbeitet. Dies hat zur Folge, dass sich die Emissionsdaten auch für zurückliegende Jahre leicht geändert haben. Zukünftig ist eine jährliche Datennachführung und -aktualisierung vorgesehen.
Detailliertere Angaben zu den Daten sind als eigene Ressource "Datenbeschreibung Treibhausgasemissionen im Kanton Zürich" verlinkt.</t>
  </si>
  <si>
    <t>Titel und Beschreibung erklären eindeutig das Thema: Es geht um Treibhausgasemissionen (CO2, CH4, N2O und synthetische Gase). Die Maßeinheit (CO2-Äquivalente in Tonnen) sowie die zeitliche Granularität (jährlich ab 1990) sind präzise benannt. Positiv hervorzuheben ist die Aufschlüsselung nach Sektoren ("Abwasser und Abfall", "Landwirtschaft", "Verkehr", "Industrie" und "Gebäude"). Ein kleiner Mangel ist das Fehlen der konkreten Liste der "Untergruppen".</t>
  </si>
  <si>
    <t>Die Methodik wird detailliert beschrieben. Es wird explizit auf das "Territorialprinzip" verwiesen und die verwendeten Werkzeuge/Quellen ("Ecospeed Region", Berichterstattung "CO2-Emissionen aus dem Gebäudepark") benannt. Der Zweck (Sichtbarmachung der Entwicklung) wird deutlich. Ein Verweis auf eine externe Ressource für noch tiefere Details ist vorhanden. Auffälligkeit: Der Begriff "leicht überarbeitet" bleibt vage bezüglich der exakten methodischen Änderung.</t>
  </si>
  <si>
    <t>Es gibt transparente Informationen darüber, dass Daten rückwirkend angepasst wurden, was für die Konsistenz von Zeitreihen wichtig ist. Die Regelmäßigkeit der Aktualisierung (zukünftig jährlich) wird erwähnt. Es fehlen jedoch Angaben zur spezifischen Genauigkeit (Fehlertoleranzen) oder zur lückenlosen Vollständigkeit über den gesamten Zeitraum von 1990 bis heute pro Sektor.</t>
  </si>
  <si>
    <t>Der geographische Bezug ist durch den Titel und die Beschreibung ("Kanton Zürich", "innerhalb des Kantons") klar definiert. Es wird jedoch nicht spezifiziert, ob die Daten auch auf Gemeindeebene oder für Bezirke vorliegen, oder ob sie aggregiert für den gesamten Kanton gelten.</t>
  </si>
  <si>
    <t>2702@stadt-winterthur</t>
  </si>
  <si>
    <t>Bevölkerung von Winterthur nach Quartieren und Stadtkreisen</t>
  </si>
  <si>
    <t>Die Datenreihe der Quartierspiegel gibt einen Überblick über wichtige Indikatoren zu Winterthur auf Stufe Quartier, Stadtkreis und der ganzen Gemeinde. In diesem Datensatz sind Indikatoren zum Thema Bevölkerung enthalten. Weitere Indikatoren werden später als weitere Spalten hinzugefügt. Die Indikatoren sind mit Quelle und Definition in der Ressource «Dokumentation Daten» vollständig beschrieben.</t>
  </si>
  <si>
    <t>Titel und Beschreibung legen fest, dass es um Bevölkerungsindikatoren auf verschiedenen administrativen Ebenen (Quartier, Stadtkreis, Gemeinde) von Winterthur geht. Allerdings bleibt der Inhalt vage: Es wird nicht spezifiziert, welche konkreten Indikatoren (z. B. Alter, Geschlecht, Nationalität, Haushalte) enthalten sind. Der Begriff „Bevölkerung“ ist hier zu weit gefasst. Zudem wird erwähnt, dass weitere Indikatoren erst „später“ hinzugefügt werden, was den aktuellen Umfang unklar lässt. Die Verweisstruktur auf eine externe Ressource («Dokumentation Daten») entzieht dem eigentlichen Metadatentext wesentliche Detailinformationen.</t>
  </si>
  <si>
    <t>Die Beschreibung erwähnt lediglich, dass Indikatoren mit Quelle und Definition in einer separaten Ressource dokumentiert sind. Im Metadatentext selbst fehlen jedoch Angaben zur Erhebungsmethode (z. B. Registerdaten, Umfrage), zum Erhebungszeitraum oder zum Aktualisierungsintervall. Es gibt keinen Hinweis darauf, wofür oder wie die Daten gemessen wurden, außer dem pauschalen Verweis auf eine externe Dokumentation. Auffälligkeit: Die Methodik wird ausgelagert, statt sie direkt zu beschreiben.</t>
  </si>
  <si>
    <t>Es gibt einen Hinweis auf die Vollständigkeit der Beschreibung in der Zusatzressource, aber keine Informationen zur Qualität der Datenwerte selbst. Es fehlen Angaben zur Genauigkeit, zu möglichen Erhebungsfehlern oder zur Konsistenz. Die Ankündigung, dass „weitere Spalten hinzugefügt“ werden, deutet auf einen unfertigen oder sich verändernden Datensatz hin, was Fragen zur zeitlichen Vergleichbarkeit und Stabilität der Struktur aufwirft.</t>
  </si>
  <si>
    <t>Der geographische Bezug ist klar und eindeutig benannt: Winterthur, unterteilt in Quartiere und Stadtkreise sowie die gesamte Gemeinde. Dies ist der am präzisesten beschriebene Aspekt. Eine Anomalie ist jedoch das Fehlen des zeitlichen Bezugs (für welches Jahr gelten diese geographischen Zuordnungen?).</t>
  </si>
  <si>
    <t>2742@stadt-winterthur</t>
  </si>
  <si>
    <t>Bevölkerungsbewegungen in Winterthur</t>
  </si>
  <si>
    <t>Bevölkerungsbewegungen in der Stadt Winterthur, pro Jahr. Die Daten zeichnen Veränderungen in der städtischen Bevölkerung nach: Zu- und Wegzüge, Umzüge, Geburten und Todesfälle. Die Daten beziehen wir von der Einwohnerkontrolle. Eine vollständige Dokumentation ist in der Ressource "Dokumentation Daten" zu finden.</t>
  </si>
  <si>
    <t>Titel und Beschreibung geben klar an, dass es sich um demografische Veränderungen (Bewegungsdaten) der Bevölkerung handelt. Die Kernkomponenten der Daten (Zuzüge, Wegzüge, Umzüge, Geburten, Todesfälle) werden explizit aufgelistet. Der Datensatz ist somit inhaltlich gut abgegrenzt. Auffälligkeit: Der Begriff "Bevölkerungsbewegungen" ist zwar fachlich korrekt, die Granularität der Daten (z.B. nach Alter, Geschlecht oder Quartier) wird in der Kurzbeschreibung jedoch nicht erwähnt.</t>
  </si>
  <si>
    <t>Die Quelle der Daten (Einwohnerkontrolle) wird präzise benannt. Der Zweck der Datenerhebung (Nachzeichnung der Veränderungen) ist ersichtlich. Es wird auf eine externe Ressource ("Dokumentation Daten") für die vollständige Dokumentation verwiesen.
Auffälligkeit: Die Methodik der Messung selbst (z. B. Stichtagsregelung oder kontinuierliche Erfassung) wird in der Beschreibung nicht direkt erläutert, sondern auf einen Anhang ausgelagert. Das macht die Metadaten für sich genommen unvollständig, auch wenn der Verweis hilfreich ist.</t>
  </si>
  <si>
    <t>Es fehlen spezifische Angaben zur Datenqualität in der Beschreibung. Es gibt keine Informationen darüber, wie vollständig die Daten sind, ob es Zeitreihenbrüche gab oder wie mit Nachmeldungen umgegangen wird. 
Auffälligkeit: Die Beschreibung enthält keinerlei Hinweise auf die Verlässlichkeit oder bekannte Anomalien im Erhebungszeitraum.</t>
  </si>
  <si>
    <t>Der geographische Bezug ist durch die Nennung der Stadt "Winterthur" im Titel und in der Beschreibung eindeutig gegeben. 
Auffälligkeit: Es fehlt die Information, ob die Daten nur auf Ebene der Gesamtstadt vorliegen oder ob eine kleinräumige Gliederung (z.B. nach Stadtkreisen oder Quartieren) enthalten ist.</t>
  </si>
  <si>
    <t>2762@stadt-winterthur</t>
  </si>
  <si>
    <t>Wohnen in Winterthur nach Quartieren und Stadtkreisen</t>
  </si>
  <si>
    <t>Die Datenreihe der Quartierspiegel gibt einen Überblick über wichtige Indikatoren zu Winterthur auf Stufe Quartier, Stadtkreis und der ganzen Gemeinde. In diesem Datensatz sind Indikatoren zum Thema Wohnen enthalten. Weitere Indikatoren werden später als weitere Spalten hinzugefügt. Die Indikatoren sind mit Quelle und Definition in der Ressource «Dokumentation Daten» vollständig beschrieben.</t>
  </si>
  <si>
    <t>Titel und Beschreibung geben einen guten ersten Überblick über das Thema (Wohnen) und die Aggregationsstufen (Quartier, Stadtkreis, Gemeinde). Es wird jedoch nicht explizit genannt, welche konkreten Kennzahlen (z. B. Mietpreise, Leerwohnungsziffer, Wohnfläche pro Person) enthalten sind. Die Aussage, dass weitere Indikatoren "später hinzugefügt" werden, lässt den aktuellen Umfang im Unklaren. Auffälligkeiten: Die konkrete Definition der Daten wird auf eine externe Ressource („Dokumentation Daten“) ausgelagert, anstatt die wichtigsten Kennzahlen direkt zu benennen.</t>
  </si>
  <si>
    <t>Es wird erwähnt, dass die Daten aus dem „Quartierspiegel“ stammen und Indikatoren enthalten sind. Die Quelle und Definitionen werden jedoch nicht im Text selbst erläutert, sondern lediglich auf eine externe Dokumentations-Ressource verwiesen. Das Ziel der Erhebung (Überblick über Indikatoren) ist erkennbar. Auffälligkeiten: Es fehlen Angaben dazu, wie die Daten erhoben wurden (Registerdaten, Umfrage, etc.).</t>
  </si>
  <si>
    <t>Es gibt keine direkten Informationen zur Datenqualität, Genauigkeit oder Aktualisierungsfrequenz im Metadatentext. Ein entscheidender Mangel ist das Fehlen des Zeitbezugs: Es ist unklar, für welches Jahr oder welchen Zeitraum die Daten gelten. Der Hinweis auf zukünftige Ergänzungen deutet darauf hin, dass der Datensatz zum jetzigen Zeitpunkt ggf. unvollständig ist.</t>
  </si>
  <si>
    <t>Der räumliche Bezug ist sehr präzise angegeben: Winterthur, aufgegliedert nach Quartieren, Stadtkreisen und der gesamten Gemeinde. Dies ist eindeutig und lässt keinen Interpretationsspielraum.</t>
  </si>
  <si>
    <t>2763@stadt-winterthur</t>
  </si>
  <si>
    <t>Wirtschaft in Winterthur nach Quartieren und Stadtkreisen</t>
  </si>
  <si>
    <t>Die Datenreihe der Quartierspiegel gibt einen Überblick über wichtige Indikatoren zu Winterthur auf Stufe Quartier, Stadtkreis und der ganzen Gemeinde. In diesem Datensatz sind Indikatoren zum Thema Wirtschaft enthalten. Weitere Indikatoren werden später als weitere Spalten hinzugefügt. Die Indikatoren sind mit Quelle und Definition in der Ressource «Dokumentation Daten» vollständig beschrieben.</t>
  </si>
  <si>
    <t>Titel und Beschreibung geben einen groben Überblick über das Thema (Wirtschaftsindikatoren). Es wird deutlich, dass die Daten auf verschiedenen Aggregationsebenen (Quartier bis Gemeinde) vorliegen. Allerdings bleibt unklar, welche konkreten wirtschaftlichen Kennzahlen (z. B. Beschäftigte, Branchen, Firmengründungen) enthalten sind. Der Hinweis, dass weitere Spalten "später hinzugefügt" werden, lässt den aktuellen Umfang des Inhalts vage. Auffälligkeit: Die Beschreibung verweist auf eine externe Ressource («Dokumentation Daten»), statt die wichtigsten Variablen direkt zu nennen.</t>
  </si>
  <si>
    <t>Die Methodik wird in der Beschreibung so gut wie gar nicht erläutert. Es wird lediglich erwähnt, dass Quelle und Definition in einer separaten Dokumentations-Ressource zu finden sind. Innerhalb der Metadaten selbst fehlen Angaben darüber, wie die Daten erhoben wurden (Registerdaten, Umfragen etc.) und zu welchem Zweck sie erhoben werden. Auffälligkeit: Fehlende Eigenständigkeit der Metadaten; man ist zwingend auf die Zusatzdatei angewiesen.</t>
  </si>
  <si>
    <t>Es wird angegeben, dass die Daten vollständig in der Dokumentation beschrieben sind, was jedoch keine Aussage über die Qualität der Daten selbst (Genauigkeit, Fehlerquote) ist. Ein positiver Aspekt ist der Hinweis auf zukünftige Änderungen (Hinzufügen weiterer Spalten), was auf eine laufende Betreuung hindeutet. Es fehlen jedoch Angaben zum Zeitbezug (Aktualisierungsintervall, Stand der Daten) sowie zur Vollständigkeit der aktuellen Datenreihen.</t>
  </si>
  <si>
    <t>Die geographische Abdeckung ist sehr präzise benannt. Durch die Nennung von "Winterthur", "Quartieren", "Stadtkreisen" und der "ganzen Gemeinde" ist eindeutig klar, auf welches Gebiet und welche administrative Einteilung sich die Daten beziehen. Dies ist der stärkste Teil der Metadaten.</t>
  </si>
  <si>
    <t>2802@statistisches-amt-kanton-zuerich</t>
  </si>
  <si>
    <t>Benchmarking Praktika 2024 Gesamtbericht</t>
  </si>
  <si>
    <t>Der Titel und die Beschreibung sind nahezu identisch und extrem redundant. Es wird zwar deutlich, dass es sich um einen "Gesamtbericht" zum Thema "Benchmarking Praktika 2024" handelt, aber es fehlen essenzielle Details zum eigentlichen Dateninhalt. Unklar bleibt: Welche Branchen wurden untersucht? Welche Kennzahlen (Gehalt, Dauer, Zufriedenheit, Anzahl) sind enthalten? Handelt es sich um Rohdaten oder lediglich um ein PDF-Dokument? Die Beschreibung bietet keinerlei Mehrwert zum Titel.
Auffälligkeit: Redundanz zwischen Titel und Beschreibung; fehlende Detailtiefe.</t>
  </si>
  <si>
    <t>Es gibt keinerlei Informationen zur Methodik. Es wird nicht erklärt, wie die Daten erhoben wurden (Umfrage, Auswertung von Verträgen, Sekundärdatenanalyse), wer die Zielgruppe war oder wer der Urheber/Herausgeber des Benchmarks ist. Der Zweck der Datenerhebung wird ebenfalls nicht explizit genannt.
Auffälligkeit: Vollständiges Fehlen methodischer Informationen.</t>
  </si>
  <si>
    <t>Es finden sich keine Angaben zur Datenqualität. Informationen zur Stichprobengröße, zur Repräsentativität, zur Vollständigkeit der Daten oder zu etwaigen Korrekturen im Vergleich zu Vorjahren fehlen gänzlich. Es gibt keinen Hinweis darauf, ob die Daten validiert wurden.
Auffälligkeit: Keine Angaben zur Verlässlichkeit oder Fehleranfälligkeit.</t>
  </si>
  <si>
    <t>Der geographische Bezug ist nicht explizit angegeben. Man kann zwar vermuten, dass es sich um den deutschsprachigen Raum oder ein spezifisches Land handelt, aber Titel und Beschreibung nennen weder Städte, Regionen noch Länder.
Auffälligkeit: Geographischer Fokus bleibt völlig im Dunkeln.</t>
  </si>
  <si>
    <t>2822@stadt-winterthur</t>
  </si>
  <si>
    <t>Feuerwehr-Einsätze in Winterthur</t>
  </si>
  <si>
    <t xml:space="preserve">Schutz &amp; Intervention Winterthur veröffentlicht seit 2019 sämtliche Feuerwehr-Einsätze auf der städtischen Website. Die Mehrheit der Einsätze finden auf städtischem Gebiet statt. Wird die Feuerwehr von Schutz &amp; Intervention Winterthur zur Unterstützung in umliegende Gemeinden gerufen, sind diese Einsätze ebenfalls im API erfasst. Die Rohdaten sind als API verfügbar und können sowohl als JSON als auch als CSV bezogen werden. In den Rohdaten enthalten sind Angaben wie das Einsatzdatum, der Zeitpunkt des Alarms, die Dauer des Einsatzes, ein Titel, die verwendeten Fahrzeuge sowie die Anzahl der involvierten Personen der Feuerwehr und des Zivilschutzes. Die Einsätze werden regelmässig (meist täglich) nachgeführt. </t>
  </si>
  <si>
    <t>Titel und Beschreibung erklären grundlegend, worum es geht: Es handelt sich um ein Verzeichnis von Feuerwehr-Einsätzen. Die Beschreibung nennt spezifische Attribute wie Datum, Alarmzeitpunkt, Dauer, Titel, beteiligte Fahrzeuge sowie die Anzahl der Personen aus Feuerwehr und Zivilschutz. Positiv ist die Erwähnung des Startzeitpunkts (2019). Eine leichte Unschärfe besteht beim Begriff "Titel" – es bleibt unklar, ob damit eine Einsatzkategorie (z. B. Brand, Hilfeleistung) oder ein Freitext gemeint ist. Die Abgrenzung zwischen Feuerwehr und Zivilschutz ist gegeben.</t>
  </si>
  <si>
    <t>Die Quelle (Schutz &amp; Intervention Winterthur) wird klar benannt. Es wird erklärt, dass die Daten über ein API bezogen werden können und in den Formaten JSON und CSV vorliegen. Der Zweck (Veröffentlichung auf der städtischen Website) wird angedeutet. Es fehlen jedoch detaillierte Informationen darüber, wie die Daten im Primärsystem erfasst werden (z. B. automatische Zeiterfassung vs. manuelle Nacherfassung) und ob es Kriterien für die Nicht-Veröffentlichung bestimmter Einsätze gibt (z. B. Persönlichkeitsschutz). Das Wort "API" wird inkonsistent gebraucht (einmal sächlich "das API", im IT-Kontext oft weiblich "die API", aber grammatikalisch vertretbar).</t>
  </si>
  <si>
    <t>Die Beschreibung gibt an, dass die Einsätze seit 2019 "sämtlich" erfasst werden, was auf Vollständigkeit hindeutet. Die Aktualität wird mit "regelmässig (meist täglich)" gut beschrieben. Es fehlen jedoch Angaben zu möglichen Datenfehlern, zur Genauigkeit der Zeitangaben oder zu Änderungen in der Erhebungsmethodik über die Jahre hinweg. Es gibt keine Hinweise auf Validierungsprozesse.</t>
  </si>
  <si>
    <t>Die geographische Abdeckung ist gut beschrieben. Hauptaugenmerk liegt auf dem Stadtgebiet von Winterthur, wobei explizit erwähnt wird, dass auch Einsätze in umliegenden Gemeinden enthalten sind, sofern die Feuerwehr Winterthur zur Unterstützung gerufen wurde. Eine Anomalie ist, dass die betroffenen "umliegenden Gemeinden" nicht namentlich spezifiziert werden, was die Analyse für Nutzer außerhalb der Region erschwert.</t>
  </si>
  <si>
    <t>2862@stadt-winterthur</t>
  </si>
  <si>
    <t>Städtische Bäume von Winterthur nach Quartieren und Stadtkreisen</t>
  </si>
  <si>
    <t>Die Datenreihe der Quartierspiegel gibt einen Überblick über wichtige Indikatoren zu Winterthur auf Stufe Quartier, Stadtkreis und der ganzen Gemeinde. In diesem Datensatz sind Indikatoren zum Thema der städtischen Bäume enthalten. Städtische Bäume sind Bäume, die von der Stadtgärtnerei gepflegt und unterhalten werden. Dieser Datensatz wird kontinuierlich weiterentwickelt, indem zusätzliche Spalten integriert werden. Die Indikatoren sind mit Quelle und Definition in der Ressource «Dokumentation Daten» vollständig beschrieben.</t>
  </si>
  <si>
    <t>Titel und Beschreibung erklären grundlegend, dass es sich um Statistiken zu städtischen Bäumen handelt, die nach Verwaltungseinheiten (Quartiere, Stadtkreise) unterteilt sind. Es wird definiert, dass nur Bäume enthalten sind, die von der Stadtgärtnerei gepflegt werden. Ein wesentlicher Mangel ist jedoch die fehlende Nennung der konkreten Indikatoren (z.B. Anzahl, Artenvielfalt, Alter, Kronenabdeckung) direkt im Text. Der Hinweis auf eine externe Dokumentation ersetzt nicht die notwendige Klarheit im Metadatentext selbst. Die Aussage zur "kontinuierlichen Weiterentwicklung durch zusätzliche Spalten" ist vage.</t>
  </si>
  <si>
    <t>Die Quelle (Stadtgärtnerei) wird indirekt über die Definition der Objekte genannt. Es fehlt jedoch die Information, wie die Daten erhoben wurden (z.B. Baumkataster, manuelle Zählung, Stichproben). Der Zweck ("Überblick über wichtige Indikatoren") ist sehr allgemein gehalten. Positiv zu bewerten ist der explizite Verweis auf eine Dokumentations-Ressource für Definitionen, auch wenn diese Informationen in den Metadaten selbst fehlen.</t>
  </si>
  <si>
    <t>Es gibt keine Informationen zur Genauigkeit, Aktualität oder Vollständigkeit der Daten (z.B. Stand der letzten Erhebung). Der Hinweis, dass der Datensatz "kontinuierlich weiterentwickelt" wird und Spalten integriert werden, deutet auf eine instabile Datenstruktur hin, was für die automatisierte Weiterverarbeitung ein Hindernis darstellt. Es fehlen Angaben zu Fehlerquellen oder zur Verlässlichkeit der Datenreihen.</t>
  </si>
  <si>
    <t>Die geographische Abdeckung ist klar definiert: Winterthur, aufgeteilt in Quartiere, Stadtkreise und die Gesamtgemeinde. Damit ist der räumliche Bezug eindeutig und für den Nutzer gut verständlich. Auffällig ist lediglich, dass keine Koordinaten oder Informationen zu GIS-Daten erwähnt werden, obwohl es sich um ein räumliches Thema handelt.</t>
  </si>
  <si>
    <t>2882@bildungsstatistik-kanton-zuerich</t>
  </si>
  <si>
    <t>Entwicklung der Bildungsabschlüsse an Mittelschulen im Kanton Zürich ab 2000</t>
  </si>
  <si>
    <t>Entwicklung der Bildungsabschlüsse an Mittelschulen im Kanton Zürich nach Mittelschultyp seit dem Kalenderjahr 2000. Die Daten sind differenziert nach Jahr und Abschlusstyp. Ausgewiesen werden die Anzahl Abschlüsse an Mittelschulen im Kanton Zürich.
Die Daten werden im Rahmen der Statistik der Bildungsabschlüsse für das Bundesamtes für Statistik erhoben. Es handelt sich um eine Vollerhebung. Die Daten werden Jährlich im Januar/Februar erhoben.</t>
  </si>
  <si>
    <t>Titel und Beschreibung erklären grundlegend, worum es geht: Bildungsabschlüsse an Mittelschulen. Die Differenzierung nach Jahr, Abschlusstyp und Mittelschultyp wird explizit genannt. Dennoch bleibt unklar, ob auch demografische Merkmale (z.B. Geschlecht) enthalten sind oder ob es sich rein um aggregierte Summen handelt. Auffälligkeit: Im zweiten Absatz findet sich ein Rechtschreibfehler ("für das Bundesamtes").</t>
  </si>
  <si>
    <t>Die Methodik wird teilweise beschrieben. Es wird erwähnt, dass es sich um eine Vollerhebung im Rahmen der Statistik des Bundesamtes für Statistik (BFS) handelt. Der Erhebungszeitpunkt (Januar/Februar) wird genannt. Es fehlt jedoch die Information, wofür die Daten konkret genutzt werden (Zweck) und wie genau "Abschluss" definiert ist (z.B. Erfolg bei Erstprüfung vs. Gesamtzahl inklusive Wiederholer). Eine Variablendefinition fehlt.</t>
  </si>
  <si>
    <t>Die Information "Vollerhebung" deutet auf eine hohe Vollständigkeit hin. Es gibt jedoch keine Angaben zu möglichen Brüchen in der Zeitreihe (z.B. durch Schulreformen seit 2000), zur Fehleranfälligkeit oder zu Plausibilitätsprüfungen. "Jährlich" wird inkonsistent großgeschrieben ("Jährlich"). Die Qualität wird eher implizit durch den Bezug zum BFS vorausgesetzt als explizit beschrieben.</t>
  </si>
  <si>
    <t>Der geographische Bezug ist durch die Nennung des Kantons Zürich im Titel und in der Beschreibung eindeutig geklärt. Es wird jedoch nicht spezifiziert, ob es sich um den Schulstandort oder den Wohnort der Absolvierenden handelt, was bei Mittelschulen (Pendlerströme) relevant sein könnte.</t>
  </si>
  <si>
    <t>2902@stadt-winterthur</t>
  </si>
  <si>
    <t>Besuche kultureller Einrichtungen in Winterthur</t>
  </si>
  <si>
    <t>Anzahl der Besuche pro Bibliothek, Museum und Theater in Winterthur. Winterthur bietet eine Vielzahl an kulturellen Einrichtungen und Veranstaltungen. Die hier aufgeführten Besuche sind eine enge Auswahl und sollen in Zukunft um weitere Einrichtungen und Veranstaltungen ergänzt werden.</t>
  </si>
  <si>
    <t>Titel und Beschreibung geben einen groben Überblick: Es geht um Besucherzahlen kultureller Einrichtungen (Bibliotheken, Museen, Theater).
Auffälligkeiten/Anomalien: 
- Unklare Begriffe: Es wird nicht definiert, was als "Besuch" zählt (z.B. verkaufte Tickets, gezählte Eintritte, Abonnements).
- Unvollständigkeit: Der Text gibt explizit zu, dass es sich nur um eine "enge Auswahl" handelt, nennt aber die konkreten Institutionen nicht namentlich in der Beschreibung. 
- Vage Versprechungen: Der Hinweis auf zukünftige Ergänzungen ist für den aktuellen Datennutzer irrelevant.
- Zeitbezug fehlt: Es ist völlig unklar, welcher Zeitraum abgedeckt wird (Jahre, Monate, aktuell oder historisch).</t>
  </si>
  <si>
    <t>Es fehlen fast jegliche methodische Informationen.
Auffälligkeiten/Anomalien:
- Fehlende Quelle: Es wird nicht genannt, wer die Daten erhebt (die Einrichtungen selbst, das Statistikamt, ein Ticketdienstleister?).
- Messverfahren fehlt: Wie die Daten gemessen wurden (manuelle Zählung vs. elektronische Erfassung), bleibt offen.
- Zweck: Der Verwendungszweck wird nicht erläutert.
- Keine Variablendefinitionen: Es gibt keine Informationen zur Struktur der Datenfelder.</t>
  </si>
  <si>
    <t>Es gibt minimale Hinweise zur Vollständigkeit, diese sind jedoch negativ behaftet.
Auffälligkeiten/Anomalien:
- Fehlende Informationen: Es gibt keine Angaben zur Genauigkeit, Zuverlässigkeit oder zu etwaigen Erhebungsfehlern.
- Repräsentativität: Durch die "enge Auswahl" ist die Qualität in Bezug auf die gesamte Kulturlandschaft Winterthurs eingeschränkt und potenziell verzerrt.
- Änderungen: Es gibt keine Informationen darüber, ob sich die Zählweise über die Zeit verändert hat.</t>
  </si>
  <si>
    <t>Der geographische Bezug wird im Titel und in der Beschreibung klar auf die Stadt "Winterthur" eingegrenzt.
Auffälligkeiten/Anomalien:
- Keine granularen Angaben: Es wird nicht spezifiziert, ob Geokoordinaten oder Stadtkreise enthalten sind, aber der Ort an sich ist eindeutig benannt.</t>
  </si>
  <si>
    <t>2922@statistisches-amt-kanton-zuerich</t>
  </si>
  <si>
    <t>Wohnbautätigkeit in den Gemeinden des Kantons Zürich</t>
  </si>
  <si>
    <t>Anzahl der Neubau- und Abbruchwohnungen sowie des Wohnbausaldos pro Gemeinde sowie beim CSV zusätzlich nach Zimmerzahl und Gebäudekategorie. Weitere Erläuterungen zur Auswertung (inkl. GWR-Stichtag) finden sich in den Excel-Datei oder beim CSV in den Metadaten. Die Rohdaten zur Bezifferung der Wohnbautätigkeit sind OGD (siehe 'Verwandte Datensätze'). Eine Auswertungsvorlage ist unten verlinkt (siehe 'Weitere Informationen').</t>
  </si>
  <si>
    <t>Titel und Beschreibung geben einen soliden Überblick über den Inhalt: Es geht um Neubau, Abbruch und den resultierenden Wohnbausaldos. Positiv ist die Erwähnung der Differenzierung nach Zimmerzahl und Gebäudekategorie im CSV-Format. 
Auffälligkeiten: Der Begriff "Wohnbausaldo" wird als bekannt vorausgesetzt, eine kurze Definition wäre hilfreich. Die Beschreibung ist funktional, aber etwas knapp gehalten. Es fehlt eine Angabe zum zeitlichen Bezug (welche Jahre/Zeiträume werden abgedeckt?). Der Satz "finden sich in den Excel-Datei" enthält einen Grammatikfehler (korrekt: "in der Excel-Datei" oder "in den Excel-Dateien").</t>
  </si>
  <si>
    <t>Die Beschreibung gibt Hinweise auf die Datenquelle (GWR - Gebäude- und Wohnungsregister) und verweist auf "Verwandte Datensätze" für die Rohdaten. Es wird erwähnt, dass eine Auswertungsvorlage existiert. 
Auffälligkeiten: Es wird nicht direkt erklärt, wie "Neubau" oder "Abbruch" definiert ist (z.B. Baubeginn vs. Fertigstellung). Verweise auf "unten verlinkt" oder "Excel-Datei" sind innerhalb der Metadaten problematisch, da die Metadaten selbst die zentralen Informationen liefern sollten, ohne externe Dateien öffnen zu müssen. Die Methodik der Aggregation von Rohdaten zu Gemeindestatistiken wird nur angedeutet.</t>
  </si>
  <si>
    <t>Es gibt einen Hinweis auf den "GWR-Stichtag", was für die zeitliche Vergleichbarkeit wichtig ist. Zudem wird eine Inkonsistenz im Informationsgehalt zwischen CSV und anderen Formaten (Zimmerzahl/Kategorie) proaktiv benannt.
Auffälligkeiten: Es fehlen explizite Angaben zur Vollständigkeit der Meldungen aus den Gemeinden oder zu möglichen Korrekturen/Revisionen vergangener Jahre. Der Hinweis auf die Qualität versteckt sich hinter dem Verweis auf die Excel-Datei/Metadaten des CSV, statt sie hier direkt (zumindest zusammenfassend) zu nennen.</t>
  </si>
  <si>
    <t>Die geographische Ebene ist durch den Titel ("Gemeinden des Kantons Zürich") klar definiert. 
Auffälligkeiten: Es wird nicht spezifiziert, welcher Gebietsstand verwendet wird (z.B. politischer Stand der Gemeinden von Jahr X), was bei Gemeindefusionen im Kanton Zürich relevant ist. Die räumliche Abdeckung (Kanton Zürich) ist jedoch eindeutig benannt.</t>
  </si>
  <si>
    <t>2962@statistisches-amt-kanton-zuerich</t>
  </si>
  <si>
    <t>Warenimporte und -exporte im Kanton Zürich</t>
  </si>
  <si>
    <t>Warenimporte in den und -exporte aus dem Kanton Zürich in CHF pro Land und Güterkategorie (ohne Dienstleistungen). Aussenhandelsstatistik des Bundesamtes für Zoll und Grenzsicherheit (BAZG), Vollerhebung des grenzüberschreitenden Warenverkehrs zwecks Kontrollaufgaben. Aus Datenschutzgründen Zusammenfassung einiger Länder und Güterkategorien sowie keine Angaben zur Antarktis.</t>
  </si>
  <si>
    <t>Titel und Beschreibung erklären das Thema präzise: Es geht um den monetären Wert (CHF) von Warenimporten und -exporten. Die Aufschlüsselung nach Ländern und Güterkategorien wird explizit genannt. Positiv hervorzuheben ist die Abgrenzung, dass Dienstleistungen exkludiert sind. Der Begriff "Waren" ist klar definiert. Auffälligkeiten: Es fehlen Informationen zum betrachteten Zeitraum (wann wurden diese Daten erhoben bzw. für welche Jahre gelten sie?).</t>
  </si>
  <si>
    <t>Die Quelle (BAZG) wird klar benannt. Die Methode wird als "Vollerhebung" im Rahmen von Kontrollaufgaben des grenzüberschreitenden Warenverkehrs deklariert. Dies gibt Aufschluss über die Datenerzeugung. Auffälligkeiten: Es wird nicht erläutert, wie genau die Zuordnung zum "Kanton Zürich" erfolgt (Wohnsitzprinzip der Unternehmen oder physischer Grenzübertritt), was bei kantonalen Außenhandelsstatistiken methodisch relevant ist.</t>
  </si>
  <si>
    <t>Es gibt Hinweise auf bewusste Datenmanipulationen (Zusammenfassungen) aus Datenschutzgründen, was die Granularität einschränkt. Der Ausschluss der Antarktis wird explizit erwähnt. Die Vollständigkeit wird durch die Bezeichnung "Vollerhebung" impliziert. Auffälligkeiten: Es fehlen Angaben zur zeitlichen Konsistenz oder möglichen methodischen Brüchen in der Erhebungshistorie. Die Beschreibung der "Zusammenfassungen" bleibt vage.</t>
  </si>
  <si>
    <t>Die geographische Ebene des Datensatzerstellers (Kanton Zürich) und die Zielgeographie der Handelsbeziehungen (pro Land) sind klar benannt. Auffälligkeiten: Durch die erwähnte Zusammenfassung einiger Länder aus Datenschutzgründen ist die geographische Tiefenschärfe für bestimmte Regionen nicht mehr vollständig gegeben.</t>
  </si>
  <si>
    <t>2982@statistisches-amt-kanton-zuerich</t>
  </si>
  <si>
    <t>Baugesuche im Kanton Zürich</t>
  </si>
  <si>
    <t>In diesen Daten finden Sie sämtliche Bauvorhaben, die im Kanton Zürich beantragt wurden. Die Daten werden im Kanton Zürich erfasst, da für jedes Bauvorhaben ein Baugesuch eingereicht werden muss. Seit 2019 werden diese Gesuche ausschließlich in digitaler Form veröffentlicht.  Die Fach- und Koordinationsstelle OGD (FK OGD) sammelt diese Daten allerdings erst seit dem Herbst 2024, wobei Bauvorhaben mit einigen Ausnahmen bloss ein Jahr in der Datenbank des Amtsblatts öffentlich einsehbar sind. Als Grundlage dafür dienen die Informationen der Gemeinden. Diese erfassen die Baueingaben und übermitteln sie direkt über eine Schnittstelle an die digitale Version des Amtsblatts (siehe "Landing Page"), wo sie gesammelt und der Öffentlichkeit zugänglich gemacht werden. Damit diese Baugesuche in diesem OGD-Datensatz in einer einzelnen Datei bereit gestellt werden können, prüft die FK OGD täglich und automatisiert, ob es neue Baugesuche gegeben hat und fügt allfällige neue Bauvorhaben dem bestehenden Datensatz hinzu. Dabei dienen die Baugesuche nicht nur der Informations- und Dokumentationsfunktion, sondern bilden auch die Grundlage für mögliche Rekurse. Das blosse Baugesuch sagt jedoch nichts darüber aus, was effektiv gebaut wird und es ist mit den vorhandenen Daten nicht möglich, nachzuvollziehen, ob ein Projekt umgesetzt wurde.
Die original Gesuche enthalten genaue Information zu natürlichen und juristischen Personen wie z.B. den Gesuchsstellenden oder der Bauherrschaft. Informationen wie Namen oder Adressen werden in diesen Datensatz jedoch bewusst entfernt. Projektstandorte inkl. BFS- und Kataster-Nummer und Projektbeschriebe werden beibehalten.</t>
  </si>
  <si>
    <t>Titel und Beschreibung erklären grundlegend, dass es sich um Bauvorhaben (Baugesuche) im Kanton Zürich handelt. Positiv hervorzuheben ist die detaillierte Auflistung, welche Informationen enthalten sind (BFS-Nummer, Kataster-Nummer, Projektbeschriebe) und welche aus Datenschutzgründen entfernt wurden (Namen von Personen/Bauherrschaft). Der Titel ist präzise. Dennoch fehlen technische Details zu den Dateiformaten oder eine explizite Auflistung aller Tabellenspalten (Schema). Der Begriff "Bauvorhaben" ist klar, aber die Abgrenzung zu tatsächlichen Baubeginnen wird erst spät im Text erläutert.</t>
  </si>
  <si>
    <t>Die Methodik wird ausführlich beschrieben. Es wird erklärt, dass die Daten von den Gemeinden via Schnittstelle an das digitale Amtsblatt übermittelt und von der Fach- und Koordinationsstelle OGD (FK OGD) täglich automatisiert aggregiert werden. Der Zweck der Daten (Information, Grundlage für Rekurse) wird genannt. Die Quelle (Gemeinden/Amtsblatt) ist eindeutig identifiziert. Eine kleine Unklarheit besteht in der "Landing Page"-Referenz, da diese im reinen Metadatentext nur als Verweis existiert, ohne den Link hier direkt zu zeigen.</t>
  </si>
  <si>
    <t>Es gibt wichtige Hinweise zur Datenqualität und Vollständigkeit: Die Datenverfügbarkeit beginnt erst ab Herbst 2024, obwohl die digitale Erfassung bereits 2019 startete (historische Lücke). Ein wesentlicher Qualitätsaspekt ist die Einschränkung, dass die Daten keine Information über die tatsächliche Umsetzung der Projekte liefern. Auffällig/Anomalie: Es wird erwähnt, dass Bauvorhaben normalerweise nur ein Jahr im Amtsblatt einsehbar sind, aber die FK OGD sie nun sammelt – hier bleibt leicht unklar, ob damit die Ein-Jahres-Löschfrist für diesen OGD-Datensatz aufgehoben ist oder nicht. Die tägliche automatisierte Prüfung spricht für eine hohe Aktualität.</t>
  </si>
  <si>
    <t>Der geographische Bezug ist durch den Titel ("Kanton Zürich") und die Nennung der Gemeinden sowie der BFS-Nummern (Bundesamt für Statistik) sehr deutlich. Es wird klar, dass jedes Baugesuch einem Projektstandort im Kanton zugeordnet ist. Die Information ist für eine kantonale Ebene vollständig.</t>
  </si>
  <si>
    <t>3002@statistisches-amt-kanton-zuerich</t>
  </si>
  <si>
    <t>Vornamen der Neugeborenen des Kantons Zürich</t>
  </si>
  <si>
    <t xml:space="preserve">Bei der Geburt wird der Vorname amtlich registriert. Der Datensatz enthält die im Kanton Zürich registrierten Babynamen ab dem Jahr 1987. In diesen Daten finden Sie eine Auflistung der vergebenen Vornamen, unterteilt nach Geburtsjahr und Geschlecht. Zweit- und Drittnamen werden nicht aufgeführt. Die Daten enthalten lediglich Vornamen von Kindern, die im Kanton Zürich geboren wurden, er macht keine Aussage darüber, wie viele Personen eines Namens im Kanton Zürich leben. Der Datensatz wird jährlich komplett aktualisiert, um mögliche rückwirkende Korrekturen zu berücksichtigen. Die Daten stammen aus der Erhebung BEVNAT des Bundesamts für Statistik (BFS). </t>
  </si>
  <si>
    <t>Der Titel und die Beschreibung erklären klar und eindeutig den Gegenstand des Datensatzes: Es handelt sich um die amtlich registrierten Vornamen von Neugeborenen. Die zeitliche Abdeckung (ab 1987) sowie die Struktur der Daten (Unterteilung nach Geburtsjahr und Geschlecht) werden explizit genannt. Es wird zudem präzisiert, was *nicht* enthalten ist (Zweit- und Drittnamen). Eine kleine Unstimmigkeit besteht im Satzbau am Ende des ersten Absatzes („...er macht keine Aussage...“ bezieht sich grammatikalisch fälschlicherweise auf „der Datensatz“ oder „die Daten“, was aber im Kontext verständlich bleibt).</t>
  </si>
  <si>
    <t>Die Methodik wird gut umrissen. Die Quelle der Daten ist mit der Erhebung "BEVNAT" des Bundesamts für Statistik (BFS) eindeutig benannt. Es wird erklärt, dass die Daten auf der amtlichen Registrierung zum Zeitpunkt der Geburt basieren. Der Zweck (Auflistung der Babynamen) ist implizit klar, wenngleich eine explizite wissenschaftliche oder administrative Zweckbestimmung fehlt. Der Hinweis auf die jährliche komplette Aktualisierung zur Berücksichtigung von Korrekturen gibt Aufschluss über den Prozess der Datenpflege.</t>
  </si>
  <si>
    <t>Die Metadaten enthalten wichtige Informationen zur Qualität und Vollständigkeit: Es wird klargestellt, dass nur Erstnamen erfasst werden und die Daten sich nur auf den Ort der Geburt (Kanton Zürich), nicht auf den Wohnort beziehen. Besonders positiv hervorzuheben ist der Hinweis auf die jährliche Gesamterneuerung des Datensatzes, um rückwirkende Korrekturen (Datenbereinigung) einzupflegen. Informationen über mögliche Erhebungslücken oder Änderungen in der Erfassungsmethodik über den langen Zeitraum (seit 1987) fehlen jedoch.</t>
  </si>
  <si>
    <t>Der geographische Bezug ist durch den Titel und die Beschreibung eindeutig auf den Kanton Zürich begrenzt. Es wird explizit darauf hingewiesen, dass es sich um Geburten *im* Kanton handelt. Es fehlen jedoch Angaben darüber, ob die Daten auf Gemeindeebene innerhalb des Kantons granularisiert werden können oder nur als kantonales Gesamtaggregat vorliegen.</t>
  </si>
  <si>
    <t>3042@stadt-winterthur</t>
  </si>
  <si>
    <t>Verkehrszähldaten motorisierter Individualverkehr in Winterthur</t>
  </si>
  <si>
    <t>Der Datensatz beinhaltet die Messergebnisse der Zählstellen für den motorisierten Individualverkehr im Stadtgebiet von Winterthur auf Stundenbasis, aufgeschlüsselt nach verschiedenen Fahrzeugklassen. Eine vollständige Dokumentation ist in der Ressource "Dokumentation Daten" zu finden.</t>
  </si>
  <si>
    <t>Der Titel benennt das Thema (Verkehrszähldaten MIV) und den Ort (Winterthur) klar. Die Beschreibung spezifiziert die Granularität (Stundenbasis) und die Aufschlüsselung (Fahrzeugklassen). Es bleibt jedoch unklar, welche konkreten Fahrzeugklassen unterschieden werden und ob es sich um Querschnittszählungen oder Richtungszählungen handelt. Der Begriff "motorisierter Individualverkehr" ist eindeutig, aber die Beschreibung ist insgesamt recht kurz gefasst.</t>
  </si>
  <si>
    <t>Es wird erwähnt, dass es sich um Messergebnisse von Zählstellen handelt. Warum diese Daten erhoben wurden (Zweck), wird nicht explizit genannt. Es gibt einen Verweis auf eine externe Ressource ("Dokumentation Daten"), was für die Transparenz gut ist, aber die Metadaten selbst bieten keine methodischen Details (z.B. Art der Sensorik wie Induktionsschleifen oder Kameras). Die Quelle der Daten (Stadtverwaltung/Tiefbauamt) geht nur indirekt aus dem Kontext hervor und wird nicht explizit in den Metadaten benannt.</t>
  </si>
  <si>
    <t>Es fehlen jegliche Angaben zur Datenqualität in der Beschreibung. Es gibt keine Informationen zur Vollständigkeit (z.B. Umgang mit Ausfällen von Zählstellen), zur Genauigkeit der Messungen oder zu etwaigen Änderungen im Erhebungszeitraum oder im Messstellennetz. Auch zur zeitlichen Abdeckung (Beginn der Zeitreihe) finden sich keine Angaben.</t>
  </si>
  <si>
    <t>Die geographische Verortung ist mit "Winterthur" (Stadtgebiet) eindeutig benannt. Es wird klar, dass sich die Daten auf das Stadtgebiet beziehen. Eine genauere Auflistung der Standorte oder ein Hinweis auf Koordinaten in den Daten fehlt jedoch in der Kurzbeschreibung.</t>
  </si>
  <si>
    <t>3043@stadt-winterthur</t>
  </si>
  <si>
    <t>Verkehrszähldaten Veloverkehr in Winterthur</t>
  </si>
  <si>
    <t>Der Datensatz beinhaltet die Messergebnisse der Zählstellen für Velos im Stadtgebiet von Winterthur auf Stundenbasis. Eine vollständige Dokumentation ist in der Ressource "Dokumentation Daten" zu finden.</t>
  </si>
  <si>
    <t>Titel und Beschreibung geben klar an, dass es sich um Messergebnisse des Veloverkehrs (Fahrradverkehrs) handelt. Positiv hervorgehoben wird das Zeitintervall (Stundenbasis), was die Granularität deutlich macht. Dennoch ist der Text sehr knapp gehalten. Es fehlt eine Aufzählung der enthaltenen Attribute im Beschreibungstext (z.B. Fahrtrichtung, Zählstellen-ID), ohne dass die externe Dokumentation geöffnet werden muss. 
Auffälligkeiten: Keine technischen Fehler, aber sehr minimalistische Informationsdichte im Haupttext.</t>
  </si>
  <si>
    <t>Es wird erwähnt, dass es sich um Messergebnisse an Zählstellen handelt. Der Zweck (Verkehrsmonitoring) ist implizit klar, wird aber nicht explizit formuliert. Die Quelle ist durch den Kontext (Winterthur) gegeben. Ein massives Manko ist der Verweis auf eine externe Ressource ("Dokumentation Daten") für die "vollständige Dokumentation". Metadaten sollten bereits in der Beschreibung die wesentlichen methodischen Aspekte (z.B. Art der Sensorik: Induktionsschleifen, Infrarot etc.) zusammenfassen.
Auffälligkeiten: Methodische Details fehlen im Text vollständig und werden ausgelagert.</t>
  </si>
  <si>
    <t>Es gibt keinerlei Informationen zur Datenqualität. Es fehlen Angaben zur Vollständigkeit (Abdeckung aller Stadtgebiete?), zu möglichen Messfehlern, Ausfällen von Zählsäulen oder zeitlichen Lücken im Datensatz. Auch Informationen über Änderungen in der Erfassungsmethodik fehlen.
Auffälligkeiten: Keine Angaben zur Verlässlichkeit oder Fehlerbereinigung der Daten vorhanden.</t>
  </si>
  <si>
    <t>Der geographische Bezug ist durch die Nennung von "Winterthur" und "Stadtgebiet" eindeutig lokal begrenzt. Es wird jedoch nicht spezifiziert, wie viele Zählstellen es gibt oder ob diese das gesamte Stadtgebiet repräsentativ abdecken. Dennoch ist der räumliche Kontext für den Nutzer sofort erfassbar.
Auffälligkeiten: Keine Koordinatenformate oder Zählstellenlisten in der Beschreibung, aber klare Benennung des Ortes.</t>
  </si>
  <si>
    <t>3082@statistisches-amt-kanton-zuerich</t>
  </si>
  <si>
    <t>Gebietsstammdaten Kanton Zürich</t>
  </si>
  <si>
    <t>Der Datensatz enthält Informationen (insbesondere offizielle Codes und Namen) zu Gemeinden, Bezirken und Raumplanungsregionen. Der Datensatz besteht aus drei Code-Tabellen zu Gemeinden, Bezirke und Raumplanungsregionen und aus zwei Tabellen mit ergänzenden Informationen: Eine Tabelle zu Mutationen von Gemeinden (Namensänderungen und Fusionen) seit 1990 und eine Tabelle mit den Zuweisungen der Gemeinden zu deren Bezirk und Raumplanungsregion. Die Kombination aus gebietstyp_code und [gebiet]_code ist eindeutig. Die Codes für Gemeinden und Bezirke werden vom Bundesamt für Statistik vergeben (Bfs-Nummer). Die Abgrenzung der Raumplanungsregionen erfolgt durch das Bundesamt für Raumentwicklung sowie die kantonalen Raumplanungsfachstellen und wird periodisch überarbeitet. Die Daten sind aktuell, vollständig und stabil und werden im Falle von Änderungen aktualisiert.</t>
  </si>
  <si>
    <t>Titel und Beschreibung erklären präzise, dass es sich um Gebietsstammdaten (Codes und Namen) handelt. Es wird detailliert aufgeschlüsselt, welche Einheiten (Gemeinden, Bezirke, Raumplanungsregionen) enthalten sind und aus welchen fünf spezifischen Tabellen der Datensatz besteht (3 Code-Tabellen, 1 Mutationstabelle, 1 Zuweisungstabelle). Die Definition der Eindeutigkeit (Primärschlüssel-Logik über gebietstyp_code und [gebiet]_code) ist vorhanden. Eine kleine Anomalie ist die Verwendung von Platzhaltern in Klammern wie "[gebiet]_code", was zwar technisch korrekt ist, aber für Laien erklärungsbedürftig sein könnte.</t>
  </si>
  <si>
    <t>Die Methodik wird gut beschrieben. Es wird explizit auf die Quellen der Codes hingewiesen (BFS-Nummern des Bundesamts für Statistik sowie Festlegung der Raumplanungsregionen durch das Bundesamt für Raumentwicklung und kantonale Fachstellen). Der Zweck (Zuweisung und Historisierung von Mutationen seit 1990) ist klar ersichtlich. Ein kleiner Abzug erfolgt, da der exakte Prozess der technischen Datenzusammenführung nicht detailliert beschrieben wird.</t>
  </si>
  <si>
    <t>Die Metadaten enthalten explizite Aussagen zur Qualität ("aktuell, vollständig und stabil") und zur Nachführung bei Änderungen. Besonders positiv hervorzuheben ist der Hinweis auf die Berücksichtigung von Mutationen (Fusionen, Namensänderungen) seit 1990, was die zeitliche Vollständigkeit und Konsistenz untermauert. Es fehlen jedoch Angaben dazu, ob es bekannte Fehlerquellen oder spezifische Zeitpunkte der letzten Prüfung gab.</t>
  </si>
  <si>
    <t>Der räumliche Bezug ist durch den Titel ("Kanton Zürich") und die Nennung der Verwaltungseinheiten (Gemeinden, Bezirke des Kantons) eindeutig definiert. Es wird klar, dass sich die Daten auf das Territorium des Kantons Zürich beziehen. Koordinaten oder Geodatenformate werden nicht erwähnt, sind aber für reine Stammdaten-Tabellen auch nicht zwingend erforderlich.</t>
  </si>
  <si>
    <t>3102@gesundheitsdirektion-kanton-zuerich</t>
  </si>
  <si>
    <t>Alters- und Pflegeheime Kanton Zürich</t>
  </si>
  <si>
    <t>Der Datensatz enthält betriebliche Daten zu den Alters- und Pflegeheimen im Kanton Zürich. Er umfasst aggregierte Informationen zum Leistungsangebot der Heime, zu den erbrachten Leistungen, zum Personal sowie zu den Klienten der Einrichtungen. Die Daten werden jeweils im Rahmen der jährlichen Erhebung der Statistik der sozialmedizinischen Institutionen (SOMED) im Kanton Zürich erhoben. Der Inhalt der Erhebung ist seit Jahren stabil. Dies ermöglicht verlässliche Vergleiche über die Jahre hinweg. 
Die Daten beziehen sich ausschließlich auf die Alters- und Pflegeheime im Kanton Zürich und ermöglichen somit eine detaillierte Analyse der dortigen Versorgungssituation.</t>
  </si>
  <si>
    <t>Titel und Beschreibung erklären grundsätzlich gut, worum es geht: betriebliche Daten von Alters- und Pflegeheimen. Es wird spezifiziert, dass Daten zum Leistungsangebot, Personal und zu den Klienten enthalten sind. Dennoch bleibt die Beschreibung auf einer aggregierten Ebene; eine explizite Auflistung der konkreten Attribute (Variablennamen) fehlt, was die Eindeutigkeit für eine technische Nutzung leicht einschränkt.</t>
  </si>
  <si>
    <t>Die Methodik wird klar benannt: Die Daten stammen aus der jährlichen "Statistik der sozialmedizinischen Institutionen (SOMED)". Damit ist die Quelle und der Erhebungsmodus (jährlich) eindeutig identifiziert. Es wird jedoch nicht im Detail erklärt, wie genau die Messung oder Aggregation innerhalb der SOMED-Erhebung für diesen spezifischen Datensatz erfolgt.</t>
  </si>
  <si>
    <t>Die Qualität wird durch den Hinweis auf die "stabile Erhebung seit Jahren" und die daraus resultierende Vergleichbarkeit adressiert. Es fehlt jedoch eine Aussage zur Vollständigkeit (z.B. ob alle gemeldeten Heime enthalten sind oder ob es Ausreißer/Fehlwerte gibt). Informationen zu aktuellen Änderungen in der Erhebungsmethodik fehlen ebenfalls.</t>
  </si>
  <si>
    <t>Der geographische Bezug ist sehr präzise: Die Daten beziehen sich ausschließlich auf den Kanton Zürich. Dies wird sowohl im Titel als auch in der Beschreibung mehrfach betont.</t>
  </si>
  <si>
    <t>3103@gesundheitsdirektion-kanton-zuerich</t>
  </si>
  <si>
    <t>Spitex-Institutionen Kanton Zürich</t>
  </si>
  <si>
    <t>Der Datensatz enthält betriebliche Daten zu den Spitex-Institutionen mit einer Bewilligung im Kanton Zürich. Als Spitex-Institutionen gelten Leistungserbringer für Hilfe und/oder Pflege zu Hause, Leistungserbringer für Hilfe und/oder Pflege in Alterssiedlungen, Seniorenresidenzen und betreutes Wohnen (Inhouse), Leistungserbringer für Pflege in Tages- oder Nachtstrukturen (ToNS) oder Leistungserbringer, die Pflege in ihren Ambulatorium (Praxis) oder eigenen Lokalen durchführen.
Der Datensatz umfasst aggregierte Informationen zum Leistungsangebot, zu den erbrachten Leistungen, zum Personal sowie zu den Klienten der verschiedenen Institutionen. Die Daten werden jeweils im Rahmen der jährlichen Erhebung der Statistik der Hilfe und Pflege zu Hause (Spitex) im Kanton Zürich erhoben. Der Inhalt der Erhebung ist seit Jahren stabil. Dies ermöglicht verlässliche Vergleiche über die Jahre hinweg. 
Die Daten beziehen sich ausschliesslich auf Spitex-Leistungen im Kanton Zürich und ermöglichen somit eine detaillierte Analyse der dortigen Versorgungssituation.</t>
  </si>
  <si>
    <t>Titel und Beschreibung erklären präzise, dass es sich um betriebliche Kennzahlen von Spitex-Institutionen handelt. Es wird detailliert aufgeschlüsselt, welche Arten von Leistungserbringern (Inhouse, ToNS, Ambulatorium) enthalten sind und welche Kategorien von Daten (Leistungsangebot, Personal, Klienten) der Datensatz umfasst. Der Begriff "Spitex" ist im Kontext des Kantons Zürich klar definiert. Ein kleiner Mangel ist das Fehlen einer konkreten Liste der Variablen (Spaltennamen), was für eine exzellente Bewertung des Inhalts nötig wäre.</t>
  </si>
  <si>
    <t>Die Beschreibung gibt an, dass die Daten im Rahmen der jährlichen "Statistik der Hilfe und Pflege zu Hause (Spitex)" erhoben wurden. Der Zweck (Versorgungsanalyse) wird implizit genannt. Es fehlt jedoch eine Information darüber, wer genau die Erhebung durchführt (z. B. Statistisches Amt oder Gesundheitsdirektion) und wie die Daten technisch erhoben werden (Fragebogen, automatisierte Schnittstelle etc.). Die Quelle ist als institutioneller Prozess benannt, aber nicht als konkrete Stelle.</t>
  </si>
  <si>
    <t>Es gibt positive Hinweise zur zeitlichen Vergleichbarkeit ("Inhalt seit Jahren stabil") und zur Verlässlichkeit. Aussagen zur Vollständigkeit fehlen jedoch (z. B. ob alle bewilligten Institutionen meldepflichtig sind oder ob es Antwortausfälle gibt). Es gibt keine Angaben zu Plausibilitätsprüfungen oder bekannten Datenlücken bzw. Ausreißern.</t>
  </si>
  <si>
    <t>Der geographische Bezug ist im Titel und Text sehr deutlich auf den Kanton Zürich eingegrenzt. Es wird klargestellt, dass nur Leistungen innerhalb dieses Kantons abgebildet werden. Eine tiefere regionale Gliederung (z. B. Bezirke oder Gemeinden) innerhalb des Kantons wird jedoch nicht explizit erwähnt, was für die Analyse der "Versorgungssituation" relevant wäre.</t>
  </si>
  <si>
    <t>3122@stadt-winterthur</t>
  </si>
  <si>
    <t>Lastgang Netzeinspeisung elektrischer Energie in der Stadt Winterthur</t>
  </si>
  <si>
    <t>Der Lastgang entspricht der elektrischen Energie die von Energieerzeugungsanlagen im Netzgebiet von Stadtwerk Winterthur in das Verteilnetz eingespiesen werden. Die Daten sind aufgeteilt nach Netzeinspeisung je Energieträger aus den Quellen Photovoltaik, Windkraft, Wasserkraft und Kehrichtverwertung. Energiemengen die Lokal als Eigenverbrauch verbraucht und nicht ins Netz eingespiesen werden, sind in den Daten nicht ersichtlich. Die Berechnung der Daten erfolgt täglich gemäss dem Metering Code Schweiz mit den verfügbaren Daten und wird zwischen dem 5. und 10. Arbeitstag für den Vormonat plausibilisiert. Aufgrund der grossen Anzahl an Datensätzen, die der Berechnung zugrunde liegen, können die Werte im Verlauf der Zeit, bis max. 6 Monate zurück, noch nachträglich angepasst werden. Die Daten werden über das ganze Jahr der Winterzeit in der Zeitzone (CET) als Datum und Uhrzeit ausgewiesen. Daher ist "T+01:00" am Ende der Datum- und Uhrzeit Angabe während dem ganzen Jahr konstant und zeigt die Zeitverschiebung zu UTC in der Winterzeit an. Für die Daten in der Sommerzeit muss man berücksichtigen, dass man der Zeit noch 1 Stunde dazu addieren muss. Damit entstehen bei der Zeitumstellung keine doppelten oder fehlenden Einträge.</t>
  </si>
  <si>
    <t>Titel und Beschreibung erklären präzise, was gemessen wird: die ins Verteilnetz eingespeiste elektrische Energie. Besonders positiv hervorzuheben ist die Aufzählung der spezifischen Energieträger (Photovoltaik, Wind, Wasser, Kehricht). Eine wichtige Abgrenzung erfolgt durch den Hinweis, dass Eigenverbrauch ohne Netzeinspeisung explizit nicht enthalten ist. Der Begriff "Lastgang" ist ein Fachbegriff, der im Kontext der Energiewirtschaft jedoch eindeutig ist. Es fehlt lediglich eine Angabe zur zeitlichen Auflösung des Lastgangs (z. B. 15-Minuten- oder Stundenwerte), was für eine "exzellente" Bewertung des Inhalts entscheidend wäre.</t>
  </si>
  <si>
    <t>Die Methodik wird detailliert beschrieben. Es wird auf den Industriestandard "Metering Code Schweiz" verwiesen, was die methodische Grundlage klärt. Die Datenquellen (Energieerzeugungsanlagen im Netzgebiet von Stadtwerk Winterthur) sind benannt. Zudem wird die zeitliche Handhabung (CET-Winterzeit durchgehend, Umgang mit Sommerzeit zur Vermeidung von Doppelungen) sehr ausführlich und technisch korrekt erklärt, um Anomalien bei der Zeitumstellung zu vermeiden. Ein kleiner Abzug erfolgt, da nicht explizit genannt wird, ob es sich um Messdaten oder teils hochgerechnete Profile handelt (obwohl "Metering" auf Messung hindeutet).</t>
  </si>
  <si>
    <t>Die Angaben zur Qualität sind überdurchschnittlich transparent. Es wird offen kommuniziert, dass eine Plausibilisierung zwischen dem 5. und 10. Arbeitstag stattfindet. Besonders wertvoll ist der Hinweis auf die Dynamik der Daten: Korrekturen sind bis zu 6 Monate rückwirkend möglich. Dies schützt Nutzer vor Fehlinterpretationen bei Datenänderungen. Die Vollständigkeit wird indirekt durch den Ausschluss des Eigenverbrauchs thematisiert. Eine leichte Anomalie ist die etwas komplizierte Erklärung der Zeitzone, die vom Nutzer eine manuelle Korrektur für die Sommerzeit verlangt, was die Usability der Qualität leicht einschränkt.</t>
  </si>
  <si>
    <t>Der geographische Bezug ist durch den Titel ("Stadt Winterthur") und die Beschreibung ("Netzgebiet von Stadtwerk Winterthur") klar definiert. Es besteht kein Zweifel darüber, welcher Ort betroffen ist. Zwar werden keine Geokoordinaten oder Polygone mitgeliefert, aber für einen statistischen Datensatz auf Stadtebene ist die Angabe eindeutig und ausreichend.</t>
  </si>
  <si>
    <t>3123@stadt-winterthur</t>
  </si>
  <si>
    <t>Lastgang des Energieaustauschs der lokalen Elektrizitätsgemeinschaften der Stadt Winterthur</t>
  </si>
  <si>
    <t>In einer lokalen Elektrizitätsgemeinschaft (LEG) können sich Verbrauchende, Stromproduzierende und Speicherbetreibende zusammenschliessen und sich über das bestehende Verteilnetz gegenseitig mit Strom versorgen. Der Lastgang entspricht der elektrischen Energie die von Energieerzeugungsanlagen im Netzgebiet von Stadtwerk Winterthur direkt an Teilnehmer in lokalen Elektrizitätsgemeinschaften (LEG) geliefert wird. Die Berechnung der Daten erfolgt täglich gemäss dem Metering Code Schweiz mit den verfügbaren Daten und wird zwischen dem 5. und 10. Arbeitstag für den Vormonat plausibilisiert. Aufgrund der grossen Anzahl an Datensätzen, die der Berechnung zugrunde liegen, können die Werte im Verlauf der Zeit, bis max. 6 Monate zurück, noch nachträglich angepasst werden. Die Daten werden über das ganze Jahr der Winterzeit in der Zeitzone (CET) als Datum und Uhrzeit ausgewiesen. Daher ist "T+01:00" am Ende der Datum- und Uhrzeit Angabe während dem ganzen Jahr konstant und zeigt die Zeitverschiebung zu UTC in der Winterzeit an. Für die Daten in der Sommerzeit muss man berücksichtigen, dass man der Zeit noch 1 Stunde dazu addieren muss. Damit entstehen bei der Zeitumstellung keine doppelten oder fehlenden Einträge. Der Energieaustausch innerhalb von LEG’s startet voraussichtlich ab anfangs Januar 2026.</t>
  </si>
  <si>
    <t>Der Titel und die Beschreibung erläutern präzise das Thema: Es geht um den Lastgang des Energieaustauschs innerhalb lokaler Elektrizitätsgemeinschaften (LEG). Der Begriff des Energieaustauschs wird definiert als Strom, der von Erzeugern direkt an Teilnehmer innerhalb des Netzes geliefert wird. Ein wesentlicher Kritikpunkt/Anomalie ist jedoch der zeitliche Bezug: Die Beschreibung gibt an, dass der Austausch voraussichtlich erst ab Januar 2026 startet. Es bleibt unklar, ob es sich aktuell um einen Testdatensatz, eine leere Struktur oder eine Vorankündigung handelt. Der Begriff "Lastgang" ist fachspezifisch, aber im Kontext angemessen.</t>
  </si>
  <si>
    <t>Die Methodik wird detailliert beschrieben. Es wird auf den Industriestandard "Metering Code Schweiz" verwiesen. Zudem wird erklärt, dass die Daten täglich berechnet und zwischen dem 5. und 10. Arbeitstag des Folgemonats plausibilisiert werden. Die Quelle der Daten (Stadtwerk Winterthur) ist indirekt durch den Kontext der Netzgebietsangabe klar. Eine Besonderheit/Anomalie stellt die Handhabung der Zeitzone dar: Die Daten verbleiben ganzjährig in Winterzeit (CET/UTC+1), um Probleme bei der Zeitumstellung zu vermeiden. Dies ist technisch präzise erklärt, erfordert aber eine manuelle Anpassung durch den Endnutzer für die Sommerzeit.</t>
  </si>
  <si>
    <t>Die Beschreibung enthält wichtige Hinweise zur Qualitätssicherung (Plausibilisierung). Eine signifikante Anomalie/Einschränkung wird offen kommuniziert: Aufgrund der Datenmenge können Korrekturen bis zu 6 Monate rückwirkend erfolgen. Die Information zur Vollständigkeit ist durch den Hinweis auf den Zukunftsstart (2026) kritisch zu sehen – für einen aktuellen Nutzer sind derzeit wohl keine Realdaten verfügbar. Die Erklärung zur Vermeidung doppelter Einträge bei der Zeitumstellung zeugt von einem hohen Bewusstsein für Datenintegrität.</t>
  </si>
  <si>
    <t>Der geographische Bezug ist klar auf das Netzgebiet von "Stadtwerk Winterthur" in der Stadt Winterthur begrenzt. Dies ist eindeutig und lässt keinen Spielraum für Fehlinterpretationen.</t>
  </si>
  <si>
    <t>3142@gesundheitsdirektion-kanton-zuerich</t>
  </si>
  <si>
    <t>Selbstständig erwerbende Pflegefachpersonen Kanton Zürich</t>
  </si>
  <si>
    <t>Der Datensatz enthält betriebliche Daten zu den selbstständig erwerbenden Pflegefachpersonen mit einer Bewilligung im Kanton Zürich. Er umfasst aggregierte Informationen zum Leistungsangebot, zu den erbrachten Leistungen, zum Personal sowie zu den Klienten der selbstständig erwerbenden Pflegefachpersonen. Die Daten werden jeweils im Rahmen der jährlichen Erhebung der Statistik der Hilfe und Pflege zu Hause (Spitex) im Kanton Zürich erhoben. Der Inhalt der Erhebung ist seit Jahren stabil. Dies ermöglicht verlässliche Vergleiche über die Jahre hinweg. 
Die Daten beinhalten ausschliesslich die Leistungen von selbstständig erwerbenden Pflegefachpersonen mit einer Statistikpflicht, das heisst es wurden mindestens 250 Pflegestunden gemäss Artikel 7 KLV im jeweiligen Jahr erbracht.</t>
  </si>
  <si>
    <t>Titel und Beschreibung erklären präzise, um welches Subjekt es sich handelt: selbstständig erwerbende Pflegefachpersonen. Die Beschreibung listet detailliert die Kategorien der enthaltenen Daten auf (Leistungsangebot, erbrachte Leistungen, Personal, Klienten). Der Begriff "betriebliche Daten" ist klar umrissen. Eine kleine Auffälligkeit ist die fehlende Angabe des Zeitraums (von wann bis wann die Daten vorliegen) direkt im Text.</t>
  </si>
  <si>
    <t>Die Beschreibung gibt explizit an, dass die Daten im Rahmen der jährlichen "Statistik der Hilfe und Pflege zu Hause (Spitex)" erhoben werden. Die Quelle (Kanton Zürich) und der Zweck (Statistikpflicht) sind klar benannt. Es wird erläutert, wer meldepflichtig ist (mind. 250 Pflegestunden nach Art. 7 KLV). Eine detaillierte Variablendefinition (Spaltenbeschreibungen) fehlt jedoch, was die technische Nutzung erschweren könnte.</t>
  </si>
  <si>
    <t>Es gibt explizite Aussagen zur Stabilität der Erhebung über Jahre hinweg und zur Vergleichbarkeit der Zeitreihen. Besonders positiv hervorzuheben ist die Angabe zur Vollständigkeit bzw. Einschränkung: Es sind nur Daten von Personen enthalten, die mehr als 250 Stunden geleistet haben. Dies ist eine wichtige Information zur Beurteilung der Repräsentativität. Anomalien wie Schreibfehler oder technische Zeichen fehlen. Geschlechtergerechte Sprache ("Pflegefachpersonen", "Klienten" - hier könnte "Klientel" oder "Klient:innen" genutzt werden) ist teilweise umgesetzt.</t>
  </si>
  <si>
    <t>Der geographische Bezug ist durch den Titel und die Beschreibung eindeutig auf den Kanton Zürich begrenzt. Es gibt jedoch keine Information darüber, ob die Daten auf Ebene des Kantons aggregiert sind oder ob eine feinere räumliche Gliederung (z.B. Bezirke oder Gemeinden) im Datensatz enthalten ist.</t>
  </si>
  <si>
    <t>3143@bildungsstatistik-kanton-zuerich</t>
  </si>
  <si>
    <t>Lernende nach Wohngemeinde, Bezirk, Raumplanungsregion, Schulstufe und Schultyp</t>
  </si>
  <si>
    <t>Ausgewiesen wird die Anzahl der Lernenden an Bildungsinstitutionen im Kanton Zürich und mit Wohnort im Kanton Zürich differenziert nach verschiedenen räumlichen Einheiten, sowie nach Schulstufe und Schultyp. Die Lernenden bis zur Schulstufe Sek II, sowie die Lernenden in der höheren Berufsbildung stammen aus der Statistik der Lernenden des Kantons Zürich, die Daten zu Fachhochschulen, pädagogische Hochschulen und Hochschulen stammen aus der Statistik zu den Studierenden und Abschlüssen an Hochschulen (SHIS-studex) des Bundesamtes für Statistik.
Die Daten werden ausgehend von den Daten auf Gemeindeebene für die darüberliegenden räumlichen Dimensionen aggregiert. Für Gemeinden die fusioniert haben werden die historischen Daten auf für die neuen Gemeinden aggregiert (Rückwärtsfusion).</t>
  </si>
  <si>
    <t>Titel und Beschreibung erklären präzise, welches Merkmal erfasst wird (Anzahl der Lernenden). Die Differenzierung nach Schulstufe, Schultyp und verschiedenen räumlichen Einheiten (Wohngemeinde bis Raumplanungsregion) ist klar benannt. Besonders positiv ist die Aufzählung der enthaltenen Bildungsstufen (Sek II, höhere Berufsbildung, Hochschulen). Auffälligkeit: Der Begriff „Lernende“ wird synonym für Schüler und Studierende verwendet, was im Kontext der Schweizer Bildungsstatistik zwar fachüblich ist, aber für Laien eine leichte Hürde darstellen kann. Keine Rechtschreibfehler erkennbar.</t>
  </si>
  <si>
    <t>Die Methodik wird gut umrissen. Es werden zwei Hauptquellen genannt: die kantonale Statistik sowie die SHIS-studex des Bundesamtes für Statistik (BFS). Die Art der Datenaufbereitung (Aggregation von Gemeindeebene auf höhere Ebenen) sowie der Umgang mit Gemeindefusionen (Rückwärtsfusion) wird explizit erklärt. Der Zweck der Erhebung (Monitoring/Statistik) ergibt sich implizit, könnte aber noch deutlicher benannt werden. Ein kleiner Mangel ist das Fehlen von Definitionen zu den spezifischen Variablen oder dem Stichtag der Erhebung.</t>
  </si>
  <si>
    <t>Es gibt wichtige Hinweise zur Datenaufbereitung (Aggregation und Rückwärtsfusion), was für die zeitliche Vergleichbarkeit essenziell ist. Informationen zur Vollständigkeit sind indirekt durch die Nennung der Quellen gegeben. Es fehlen jedoch explizite Angaben zu möglichen Datenlücken, zur Genauigkeit (z.B. Datenschutz/Anonymisierung bei kleinen Fallzahlen) oder zu Änderungen in der Erhebungsmethodik über die Zeit hinweg.</t>
  </si>
  <si>
    <t>Der geographische Bezug ist sehr deutlich: Kanton Zürich. Die Beschreibung spezifiziert zudem die räumlichen Ebenen (Wohngemeinde, Bezirk, Raumplanungsregion). Es wird klar zwischen dem Ort der Bildungsinstitution und dem Wohnort der Lernenden (beides Kanton Zürich) unterschieden. Dies ist eine sehr präzise Angabe.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</si>
</sst>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60"/>
  <sheetViews>
    <sheetView tabSelected="1" workbookViewId="0">
      <selection activeCell="P2" sqref="P2"/>
    </sheetView>
  </sheetViews>
  <sheetFormatPr baseColWidth="10" defaultColWidth="8.83203125" defaultRowHeight="15" x14ac:dyDescent="0.2"/>
  <cols>
    <col min="1" max="12" width="30.83203125" style="2" customWidth="1"/>
  </cols>
  <sheetData>
    <row r="1" spans="1:12" ht="16" x14ac:dyDescent="0.2">
      <c r="A1" s="1" t="s">
        <v>0</v>
      </c>
      <c r="B1" s="1" t="s">
        <v>1</v>
      </c>
      <c r="C1" s="1" t="s">
        <v>2</v>
      </c>
      <c r="D1" s="1" t="s">
        <v>3</v>
      </c>
      <c r="E1" s="1" t="s">
        <v>4</v>
      </c>
      <c r="F1" s="1" t="s">
        <v>5</v>
      </c>
      <c r="G1" s="1" t="s">
        <v>6</v>
      </c>
      <c r="H1" s="1" t="s">
        <v>7</v>
      </c>
      <c r="I1" s="1" t="s">
        <v>8</v>
      </c>
      <c r="J1" s="1" t="s">
        <v>9</v>
      </c>
      <c r="K1" s="1" t="s">
        <v>10</v>
      </c>
      <c r="L1" s="1" t="s">
        <v>11</v>
      </c>
    </row>
    <row r="2" spans="1:12" ht="272" x14ac:dyDescent="0.2">
      <c r="A2" s="2" t="s">
        <v>12</v>
      </c>
      <c r="B2" s="2" t="s">
        <v>13</v>
      </c>
      <c r="C2" s="2" t="s">
        <v>14</v>
      </c>
      <c r="D2" s="2" t="s">
        <v>15</v>
      </c>
      <c r="E2" s="2">
        <v>3</v>
      </c>
      <c r="F2" s="2">
        <v>2</v>
      </c>
      <c r="G2" s="2">
        <v>2</v>
      </c>
      <c r="H2" s="2">
        <v>1</v>
      </c>
      <c r="I2" s="2" t="s">
        <v>16</v>
      </c>
      <c r="J2" s="2" t="s">
        <v>17</v>
      </c>
      <c r="K2" s="2" t="s">
        <v>18</v>
      </c>
      <c r="L2" s="2" t="s">
        <v>19</v>
      </c>
    </row>
    <row r="3" spans="1:12" ht="320" x14ac:dyDescent="0.2">
      <c r="A3" s="2" t="s">
        <v>20</v>
      </c>
      <c r="B3" s="2" t="s">
        <v>13</v>
      </c>
      <c r="C3" s="2" t="s">
        <v>21</v>
      </c>
      <c r="D3" s="2" t="s">
        <v>22</v>
      </c>
      <c r="E3" s="2">
        <v>3</v>
      </c>
      <c r="F3" s="2">
        <v>2</v>
      </c>
      <c r="G3" s="2">
        <v>2</v>
      </c>
      <c r="H3" s="2">
        <v>2</v>
      </c>
      <c r="I3" s="2" t="s">
        <v>23</v>
      </c>
      <c r="J3" s="2" t="s">
        <v>24</v>
      </c>
      <c r="K3" s="2" t="s">
        <v>25</v>
      </c>
      <c r="L3" s="2" t="s">
        <v>26</v>
      </c>
    </row>
    <row r="4" spans="1:12" ht="288" x14ac:dyDescent="0.2">
      <c r="A4" s="2" t="s">
        <v>27</v>
      </c>
      <c r="B4" s="2" t="s">
        <v>13</v>
      </c>
      <c r="C4" s="2" t="s">
        <v>28</v>
      </c>
      <c r="D4" s="2" t="s">
        <v>29</v>
      </c>
      <c r="E4" s="2">
        <v>3</v>
      </c>
      <c r="F4" s="2">
        <v>2</v>
      </c>
      <c r="G4" s="2">
        <v>2</v>
      </c>
      <c r="H4" s="2">
        <v>1</v>
      </c>
      <c r="I4" s="2" t="s">
        <v>30</v>
      </c>
      <c r="J4" s="2" t="s">
        <v>31</v>
      </c>
      <c r="K4" s="2" t="s">
        <v>32</v>
      </c>
      <c r="L4" s="2" t="s">
        <v>33</v>
      </c>
    </row>
    <row r="5" spans="1:12" ht="256" x14ac:dyDescent="0.2">
      <c r="A5" s="2" t="s">
        <v>34</v>
      </c>
      <c r="B5" s="2" t="s">
        <v>13</v>
      </c>
      <c r="C5" s="2" t="s">
        <v>35</v>
      </c>
      <c r="D5" s="2" t="s">
        <v>36</v>
      </c>
      <c r="E5" s="2">
        <v>3</v>
      </c>
      <c r="F5" s="2">
        <v>2</v>
      </c>
      <c r="G5" s="2">
        <v>2</v>
      </c>
      <c r="H5" s="2">
        <v>1</v>
      </c>
      <c r="I5" s="2" t="s">
        <v>37</v>
      </c>
      <c r="J5" s="2" t="s">
        <v>38</v>
      </c>
      <c r="K5" s="2" t="s">
        <v>39</v>
      </c>
      <c r="L5" s="2" t="s">
        <v>40</v>
      </c>
    </row>
    <row r="6" spans="1:12" ht="224" x14ac:dyDescent="0.2">
      <c r="A6" s="2" t="s">
        <v>41</v>
      </c>
      <c r="B6" s="2" t="s">
        <v>13</v>
      </c>
      <c r="C6" s="2" t="s">
        <v>42</v>
      </c>
      <c r="D6" s="2" t="s">
        <v>43</v>
      </c>
      <c r="E6" s="2">
        <v>2</v>
      </c>
      <c r="F6" s="2">
        <v>2</v>
      </c>
      <c r="G6" s="2">
        <v>2</v>
      </c>
      <c r="H6" s="2">
        <v>1</v>
      </c>
      <c r="I6" s="2" t="s">
        <v>44</v>
      </c>
      <c r="J6" s="2" t="s">
        <v>45</v>
      </c>
      <c r="K6" s="2" t="s">
        <v>46</v>
      </c>
      <c r="L6" s="2" t="s">
        <v>47</v>
      </c>
    </row>
    <row r="7" spans="1:12" ht="208" x14ac:dyDescent="0.2">
      <c r="A7" s="2" t="s">
        <v>48</v>
      </c>
      <c r="B7" s="2" t="s">
        <v>13</v>
      </c>
      <c r="C7" s="2" t="s">
        <v>49</v>
      </c>
      <c r="D7" s="2" t="s">
        <v>50</v>
      </c>
      <c r="E7" s="2">
        <v>2</v>
      </c>
      <c r="F7" s="2">
        <v>2</v>
      </c>
      <c r="G7" s="2">
        <v>3</v>
      </c>
      <c r="H7" s="2">
        <v>2</v>
      </c>
      <c r="I7" s="2" t="s">
        <v>51</v>
      </c>
      <c r="J7" s="2" t="s">
        <v>52</v>
      </c>
      <c r="K7" s="2" t="s">
        <v>53</v>
      </c>
      <c r="L7" s="2" t="s">
        <v>54</v>
      </c>
    </row>
    <row r="8" spans="1:12" ht="256" x14ac:dyDescent="0.2">
      <c r="A8" s="2" t="s">
        <v>55</v>
      </c>
      <c r="B8" s="2" t="s">
        <v>13</v>
      </c>
      <c r="C8" s="2" t="s">
        <v>56</v>
      </c>
      <c r="D8" s="2" t="s">
        <v>57</v>
      </c>
      <c r="E8" s="2">
        <v>2</v>
      </c>
      <c r="F8" s="2">
        <v>1</v>
      </c>
      <c r="G8" s="2">
        <v>1</v>
      </c>
      <c r="H8" s="2">
        <v>2</v>
      </c>
      <c r="I8" s="2" t="s">
        <v>58</v>
      </c>
      <c r="J8" s="2" t="s">
        <v>59</v>
      </c>
      <c r="K8" s="2" t="s">
        <v>60</v>
      </c>
      <c r="L8" s="2" t="s">
        <v>61</v>
      </c>
    </row>
    <row r="9" spans="1:12" ht="288" x14ac:dyDescent="0.2">
      <c r="A9" s="2" t="s">
        <v>62</v>
      </c>
      <c r="B9" s="2" t="s">
        <v>13</v>
      </c>
      <c r="C9" s="2" t="s">
        <v>63</v>
      </c>
      <c r="D9" s="2" t="s">
        <v>64</v>
      </c>
      <c r="E9" s="2">
        <v>2</v>
      </c>
      <c r="F9" s="2">
        <v>1</v>
      </c>
      <c r="G9" s="2">
        <v>1</v>
      </c>
      <c r="H9" s="2">
        <v>1</v>
      </c>
      <c r="I9" s="2" t="s">
        <v>65</v>
      </c>
      <c r="J9" s="2" t="s">
        <v>66</v>
      </c>
      <c r="K9" s="2" t="s">
        <v>67</v>
      </c>
      <c r="L9" s="2" t="s">
        <v>68</v>
      </c>
    </row>
    <row r="10" spans="1:12" ht="304" x14ac:dyDescent="0.2">
      <c r="A10" s="2" t="s">
        <v>69</v>
      </c>
      <c r="B10" s="2" t="s">
        <v>13</v>
      </c>
      <c r="C10" s="2" t="s">
        <v>70</v>
      </c>
      <c r="D10" s="2" t="s">
        <v>71</v>
      </c>
      <c r="E10" s="2">
        <v>2</v>
      </c>
      <c r="F10" s="2">
        <v>1</v>
      </c>
      <c r="G10" s="2">
        <v>1</v>
      </c>
      <c r="H10" s="2">
        <v>2</v>
      </c>
      <c r="I10" s="2" t="s">
        <v>72</v>
      </c>
      <c r="J10" s="2" t="s">
        <v>73</v>
      </c>
      <c r="K10" s="2" t="s">
        <v>74</v>
      </c>
      <c r="L10" s="2" t="s">
        <v>75</v>
      </c>
    </row>
    <row r="11" spans="1:12" ht="176" x14ac:dyDescent="0.2">
      <c r="A11" s="2" t="s">
        <v>76</v>
      </c>
      <c r="B11" s="2" t="s">
        <v>13</v>
      </c>
      <c r="C11" s="2" t="s">
        <v>77</v>
      </c>
      <c r="D11" s="2" t="s">
        <v>78</v>
      </c>
      <c r="E11" s="2">
        <v>2</v>
      </c>
      <c r="F11" s="2">
        <v>1</v>
      </c>
      <c r="G11" s="2">
        <v>1</v>
      </c>
      <c r="H11" s="2">
        <v>2</v>
      </c>
      <c r="I11" s="2" t="s">
        <v>79</v>
      </c>
      <c r="J11" s="2" t="s">
        <v>80</v>
      </c>
      <c r="K11" s="2" t="s">
        <v>81</v>
      </c>
      <c r="L11" s="2" t="s">
        <v>82</v>
      </c>
    </row>
    <row r="12" spans="1:12" ht="272" x14ac:dyDescent="0.2">
      <c r="A12" s="2" t="s">
        <v>83</v>
      </c>
      <c r="B12" s="2" t="s">
        <v>13</v>
      </c>
      <c r="C12" s="2" t="s">
        <v>84</v>
      </c>
      <c r="D12" s="2" t="s">
        <v>85</v>
      </c>
      <c r="E12" s="2">
        <v>3</v>
      </c>
      <c r="F12" s="2">
        <v>1</v>
      </c>
      <c r="G12" s="2">
        <v>1</v>
      </c>
      <c r="H12" s="2">
        <v>2</v>
      </c>
      <c r="I12" s="2" t="s">
        <v>86</v>
      </c>
      <c r="J12" s="2" t="s">
        <v>87</v>
      </c>
      <c r="K12" s="2" t="s">
        <v>88</v>
      </c>
      <c r="L12" s="2" t="s">
        <v>89</v>
      </c>
    </row>
    <row r="13" spans="1:12" ht="272" x14ac:dyDescent="0.2">
      <c r="A13" s="2" t="s">
        <v>90</v>
      </c>
      <c r="B13" s="2" t="s">
        <v>13</v>
      </c>
      <c r="C13" s="2" t="s">
        <v>91</v>
      </c>
      <c r="D13" s="2" t="s">
        <v>92</v>
      </c>
      <c r="E13" s="2">
        <v>2</v>
      </c>
      <c r="F13" s="2">
        <v>2</v>
      </c>
      <c r="G13" s="2">
        <v>1</v>
      </c>
      <c r="H13" s="2">
        <v>2</v>
      </c>
      <c r="I13" s="2" t="s">
        <v>93</v>
      </c>
      <c r="J13" s="2" t="s">
        <v>94</v>
      </c>
      <c r="K13" s="2" t="s">
        <v>95</v>
      </c>
      <c r="L13" s="2" t="s">
        <v>96</v>
      </c>
    </row>
    <row r="14" spans="1:12" ht="224" x14ac:dyDescent="0.2">
      <c r="A14" s="2" t="s">
        <v>97</v>
      </c>
      <c r="B14" s="2" t="s">
        <v>13</v>
      </c>
      <c r="C14" s="2" t="s">
        <v>98</v>
      </c>
      <c r="D14" s="2" t="s">
        <v>92</v>
      </c>
      <c r="E14" s="2">
        <v>2</v>
      </c>
      <c r="F14" s="2">
        <v>2</v>
      </c>
      <c r="G14" s="2">
        <v>1</v>
      </c>
      <c r="H14" s="2">
        <v>1</v>
      </c>
      <c r="I14" s="2" t="s">
        <v>99</v>
      </c>
      <c r="J14" s="2" t="s">
        <v>100</v>
      </c>
      <c r="K14" s="2" t="s">
        <v>101</v>
      </c>
      <c r="L14" s="2" t="s">
        <v>102</v>
      </c>
    </row>
    <row r="15" spans="1:12" ht="272" x14ac:dyDescent="0.2">
      <c r="A15" s="2" t="s">
        <v>103</v>
      </c>
      <c r="B15" s="2" t="s">
        <v>13</v>
      </c>
      <c r="C15" s="2" t="s">
        <v>104</v>
      </c>
      <c r="D15" s="2" t="s">
        <v>105</v>
      </c>
      <c r="E15" s="2">
        <v>2</v>
      </c>
      <c r="F15" s="2">
        <v>1</v>
      </c>
      <c r="G15" s="2">
        <v>1</v>
      </c>
      <c r="H15" s="2">
        <v>2</v>
      </c>
      <c r="I15" s="2" t="s">
        <v>106</v>
      </c>
      <c r="J15" s="2" t="s">
        <v>107</v>
      </c>
      <c r="K15" s="2" t="s">
        <v>108</v>
      </c>
      <c r="L15" s="2" t="s">
        <v>109</v>
      </c>
    </row>
    <row r="16" spans="1:12" ht="208" x14ac:dyDescent="0.2">
      <c r="A16" s="2" t="s">
        <v>110</v>
      </c>
      <c r="B16" s="2" t="s">
        <v>13</v>
      </c>
      <c r="C16" s="2" t="s">
        <v>111</v>
      </c>
      <c r="D16" s="2" t="s">
        <v>112</v>
      </c>
      <c r="E16" s="2">
        <v>3</v>
      </c>
      <c r="F16" s="2">
        <v>1</v>
      </c>
      <c r="G16" s="2">
        <v>2</v>
      </c>
      <c r="H16" s="2">
        <v>2</v>
      </c>
      <c r="I16" s="2" t="s">
        <v>113</v>
      </c>
      <c r="J16" s="2" t="s">
        <v>114</v>
      </c>
      <c r="K16" s="2" t="s">
        <v>115</v>
      </c>
      <c r="L16" s="2" t="s">
        <v>116</v>
      </c>
    </row>
    <row r="17" spans="1:12" ht="272" x14ac:dyDescent="0.2">
      <c r="A17" s="2" t="s">
        <v>117</v>
      </c>
      <c r="B17" s="2" t="s">
        <v>13</v>
      </c>
      <c r="C17" s="2" t="s">
        <v>118</v>
      </c>
      <c r="D17" s="2" t="s">
        <v>119</v>
      </c>
      <c r="E17" s="2">
        <v>3</v>
      </c>
      <c r="F17" s="2">
        <v>1</v>
      </c>
      <c r="G17" s="2">
        <v>1</v>
      </c>
      <c r="H17" s="2">
        <v>2</v>
      </c>
      <c r="I17" s="2" t="s">
        <v>120</v>
      </c>
      <c r="J17" s="2" t="s">
        <v>121</v>
      </c>
      <c r="K17" s="2" t="s">
        <v>122</v>
      </c>
      <c r="L17" s="2" t="s">
        <v>123</v>
      </c>
    </row>
    <row r="18" spans="1:12" ht="208" x14ac:dyDescent="0.2">
      <c r="A18" s="2" t="s">
        <v>124</v>
      </c>
      <c r="B18" s="2" t="s">
        <v>13</v>
      </c>
      <c r="C18" s="2" t="s">
        <v>125</v>
      </c>
      <c r="D18" s="2" t="s">
        <v>126</v>
      </c>
      <c r="E18" s="2">
        <v>2</v>
      </c>
      <c r="F18" s="2">
        <v>1</v>
      </c>
      <c r="G18" s="2">
        <v>1</v>
      </c>
      <c r="H18" s="2">
        <v>2</v>
      </c>
      <c r="I18" s="2" t="s">
        <v>127</v>
      </c>
      <c r="J18" s="2" t="s">
        <v>128</v>
      </c>
      <c r="K18" s="2" t="s">
        <v>129</v>
      </c>
      <c r="L18" s="2" t="s">
        <v>130</v>
      </c>
    </row>
    <row r="19" spans="1:12" ht="192" x14ac:dyDescent="0.2">
      <c r="A19" s="2" t="s">
        <v>131</v>
      </c>
      <c r="B19" s="2" t="s">
        <v>13</v>
      </c>
      <c r="C19" s="2" t="s">
        <v>132</v>
      </c>
      <c r="D19" s="2" t="s">
        <v>133</v>
      </c>
      <c r="E19" s="2">
        <v>2</v>
      </c>
      <c r="F19" s="2">
        <v>1</v>
      </c>
      <c r="G19" s="2">
        <v>1</v>
      </c>
      <c r="H19" s="2">
        <v>2</v>
      </c>
      <c r="I19" s="2" t="s">
        <v>134</v>
      </c>
      <c r="J19" s="2" t="s">
        <v>135</v>
      </c>
      <c r="K19" s="2" t="s">
        <v>136</v>
      </c>
      <c r="L19" s="2" t="s">
        <v>137</v>
      </c>
    </row>
    <row r="20" spans="1:12" ht="224" x14ac:dyDescent="0.2">
      <c r="A20" s="2" t="s">
        <v>138</v>
      </c>
      <c r="B20" s="2" t="s">
        <v>13</v>
      </c>
      <c r="C20" s="2" t="s">
        <v>139</v>
      </c>
      <c r="D20" s="2" t="s">
        <v>140</v>
      </c>
      <c r="E20" s="2">
        <v>2</v>
      </c>
      <c r="F20" s="2">
        <v>1</v>
      </c>
      <c r="G20" s="2">
        <v>1</v>
      </c>
      <c r="H20" s="2">
        <v>2</v>
      </c>
      <c r="I20" s="2" t="s">
        <v>141</v>
      </c>
      <c r="J20" s="2" t="s">
        <v>142</v>
      </c>
      <c r="K20" s="2" t="s">
        <v>143</v>
      </c>
      <c r="L20" s="2" t="s">
        <v>144</v>
      </c>
    </row>
    <row r="21" spans="1:12" ht="224" x14ac:dyDescent="0.2">
      <c r="A21" s="2" t="s">
        <v>145</v>
      </c>
      <c r="B21" s="2" t="s">
        <v>13</v>
      </c>
      <c r="C21" s="2" t="s">
        <v>146</v>
      </c>
      <c r="D21" s="2" t="s">
        <v>147</v>
      </c>
      <c r="E21" s="2">
        <v>3</v>
      </c>
      <c r="F21" s="2">
        <v>3</v>
      </c>
      <c r="G21" s="2">
        <v>4</v>
      </c>
      <c r="H21" s="2">
        <v>2</v>
      </c>
      <c r="I21" s="2" t="s">
        <v>148</v>
      </c>
      <c r="J21" s="2" t="s">
        <v>149</v>
      </c>
      <c r="K21" s="2" t="s">
        <v>150</v>
      </c>
      <c r="L21" s="2" t="s">
        <v>151</v>
      </c>
    </row>
    <row r="22" spans="1:12" ht="240" x14ac:dyDescent="0.2">
      <c r="A22" s="2" t="s">
        <v>152</v>
      </c>
      <c r="B22" s="2" t="s">
        <v>13</v>
      </c>
      <c r="C22" s="2" t="s">
        <v>153</v>
      </c>
      <c r="D22" s="2" t="s">
        <v>154</v>
      </c>
      <c r="E22" s="2">
        <v>2</v>
      </c>
      <c r="F22" s="2">
        <v>1</v>
      </c>
      <c r="G22" s="2">
        <v>1</v>
      </c>
      <c r="H22" s="2">
        <v>2</v>
      </c>
      <c r="I22" s="2" t="s">
        <v>155</v>
      </c>
      <c r="J22" s="2" t="s">
        <v>156</v>
      </c>
      <c r="K22" s="2" t="s">
        <v>157</v>
      </c>
      <c r="L22" s="2" t="s">
        <v>158</v>
      </c>
    </row>
    <row r="23" spans="1:12" ht="272" x14ac:dyDescent="0.2">
      <c r="A23" s="2" t="s">
        <v>159</v>
      </c>
      <c r="B23" s="2" t="s">
        <v>13</v>
      </c>
      <c r="C23" s="2" t="s">
        <v>160</v>
      </c>
      <c r="D23" s="2" t="s">
        <v>161</v>
      </c>
      <c r="E23" s="2">
        <v>2</v>
      </c>
      <c r="F23" s="2">
        <v>1</v>
      </c>
      <c r="G23" s="2">
        <v>1</v>
      </c>
      <c r="H23" s="2">
        <v>2</v>
      </c>
      <c r="I23" s="2" t="s">
        <v>162</v>
      </c>
      <c r="J23" s="2" t="s">
        <v>163</v>
      </c>
      <c r="K23" s="2" t="s">
        <v>164</v>
      </c>
      <c r="L23" s="2" t="s">
        <v>165</v>
      </c>
    </row>
    <row r="24" spans="1:12" ht="256" x14ac:dyDescent="0.2">
      <c r="A24" s="2" t="s">
        <v>166</v>
      </c>
      <c r="B24" s="2" t="s">
        <v>13</v>
      </c>
      <c r="C24" s="2" t="s">
        <v>167</v>
      </c>
      <c r="D24" s="2" t="s">
        <v>168</v>
      </c>
      <c r="E24" s="2">
        <v>2</v>
      </c>
      <c r="F24" s="2">
        <v>1</v>
      </c>
      <c r="G24" s="2">
        <v>1</v>
      </c>
      <c r="H24" s="2">
        <v>1</v>
      </c>
      <c r="I24" s="2" t="s">
        <v>169</v>
      </c>
      <c r="J24" s="2" t="s">
        <v>170</v>
      </c>
      <c r="K24" s="2" t="s">
        <v>171</v>
      </c>
      <c r="L24" s="2" t="s">
        <v>172</v>
      </c>
    </row>
    <row r="25" spans="1:12" ht="256" x14ac:dyDescent="0.2">
      <c r="A25" s="2" t="s">
        <v>173</v>
      </c>
      <c r="B25" s="2" t="s">
        <v>13</v>
      </c>
      <c r="C25" s="2" t="s">
        <v>174</v>
      </c>
      <c r="D25" s="2" t="s">
        <v>175</v>
      </c>
      <c r="E25" s="2">
        <v>3</v>
      </c>
      <c r="F25" s="2">
        <v>3</v>
      </c>
      <c r="G25" s="2">
        <v>3</v>
      </c>
      <c r="H25" s="2">
        <v>2</v>
      </c>
      <c r="I25" s="2" t="s">
        <v>176</v>
      </c>
      <c r="J25" s="2" t="s">
        <v>177</v>
      </c>
      <c r="K25" s="2" t="s">
        <v>178</v>
      </c>
      <c r="L25" s="2" t="s">
        <v>179</v>
      </c>
    </row>
    <row r="26" spans="1:12" ht="208" x14ac:dyDescent="0.2">
      <c r="A26" s="2" t="s">
        <v>180</v>
      </c>
      <c r="B26" s="2" t="s">
        <v>13</v>
      </c>
      <c r="C26" s="2" t="s">
        <v>181</v>
      </c>
      <c r="D26" s="2" t="s">
        <v>182</v>
      </c>
      <c r="E26" s="2">
        <v>3</v>
      </c>
      <c r="F26" s="2">
        <v>1</v>
      </c>
      <c r="G26" s="2">
        <v>1</v>
      </c>
      <c r="H26" s="2">
        <v>2</v>
      </c>
      <c r="I26" s="2" t="s">
        <v>183</v>
      </c>
      <c r="J26" s="2" t="s">
        <v>184</v>
      </c>
      <c r="K26" s="2" t="s">
        <v>185</v>
      </c>
      <c r="L26" s="2" t="s">
        <v>186</v>
      </c>
    </row>
    <row r="27" spans="1:12" ht="176" x14ac:dyDescent="0.2">
      <c r="A27" s="2" t="s">
        <v>187</v>
      </c>
      <c r="B27" s="2" t="s">
        <v>13</v>
      </c>
      <c r="C27" s="2" t="s">
        <v>188</v>
      </c>
      <c r="D27" s="2" t="s">
        <v>189</v>
      </c>
      <c r="E27" s="2">
        <v>2</v>
      </c>
      <c r="F27" s="2">
        <v>1</v>
      </c>
      <c r="G27" s="2">
        <v>1</v>
      </c>
      <c r="H27" s="2">
        <v>2</v>
      </c>
      <c r="I27" s="2" t="s">
        <v>190</v>
      </c>
      <c r="J27" s="2" t="s">
        <v>191</v>
      </c>
      <c r="K27" s="2" t="s">
        <v>192</v>
      </c>
      <c r="L27" s="2" t="s">
        <v>193</v>
      </c>
    </row>
    <row r="28" spans="1:12" ht="288" x14ac:dyDescent="0.2">
      <c r="A28" s="2" t="s">
        <v>194</v>
      </c>
      <c r="B28" s="2" t="s">
        <v>13</v>
      </c>
      <c r="C28" s="2" t="s">
        <v>195</v>
      </c>
      <c r="D28" s="2" t="s">
        <v>196</v>
      </c>
      <c r="E28" s="2">
        <v>2</v>
      </c>
      <c r="F28" s="2">
        <v>1</v>
      </c>
      <c r="G28" s="2">
        <v>1</v>
      </c>
      <c r="H28" s="2">
        <v>2</v>
      </c>
      <c r="I28" s="2" t="s">
        <v>197</v>
      </c>
      <c r="J28" s="2" t="s">
        <v>198</v>
      </c>
      <c r="K28" s="2" t="s">
        <v>199</v>
      </c>
      <c r="L28" s="2" t="s">
        <v>200</v>
      </c>
    </row>
    <row r="29" spans="1:12" ht="256" x14ac:dyDescent="0.2">
      <c r="A29" s="2" t="s">
        <v>201</v>
      </c>
      <c r="B29" s="2" t="s">
        <v>13</v>
      </c>
      <c r="C29" s="2" t="s">
        <v>202</v>
      </c>
      <c r="D29" s="2" t="s">
        <v>203</v>
      </c>
      <c r="E29" s="2">
        <v>2</v>
      </c>
      <c r="F29" s="2">
        <v>1</v>
      </c>
      <c r="G29" s="2">
        <v>1</v>
      </c>
      <c r="H29" s="2">
        <v>1</v>
      </c>
      <c r="I29" s="2" t="s">
        <v>204</v>
      </c>
      <c r="J29" s="2" t="s">
        <v>205</v>
      </c>
      <c r="K29" s="2" t="s">
        <v>206</v>
      </c>
      <c r="L29" s="2" t="s">
        <v>207</v>
      </c>
    </row>
    <row r="30" spans="1:12" ht="256" x14ac:dyDescent="0.2">
      <c r="A30" s="2" t="s">
        <v>208</v>
      </c>
      <c r="B30" s="2" t="s">
        <v>13</v>
      </c>
      <c r="C30" s="2" t="s">
        <v>209</v>
      </c>
      <c r="D30" s="2" t="s">
        <v>210</v>
      </c>
      <c r="E30" s="2">
        <v>2</v>
      </c>
      <c r="F30" s="2">
        <v>1</v>
      </c>
      <c r="G30" s="2">
        <v>1</v>
      </c>
      <c r="H30" s="2">
        <v>2</v>
      </c>
      <c r="I30" s="2" t="s">
        <v>211</v>
      </c>
      <c r="J30" s="2" t="s">
        <v>212</v>
      </c>
      <c r="K30" s="2" t="s">
        <v>213</v>
      </c>
      <c r="L30" s="2" t="s">
        <v>214</v>
      </c>
    </row>
    <row r="31" spans="1:12" ht="304" x14ac:dyDescent="0.2">
      <c r="A31" s="2" t="s">
        <v>215</v>
      </c>
      <c r="B31" s="2" t="s">
        <v>13</v>
      </c>
      <c r="C31" s="2" t="s">
        <v>216</v>
      </c>
      <c r="D31" s="2" t="s">
        <v>217</v>
      </c>
      <c r="E31" s="2">
        <v>2</v>
      </c>
      <c r="F31" s="2">
        <v>2</v>
      </c>
      <c r="G31" s="2">
        <v>1</v>
      </c>
      <c r="H31" s="2">
        <v>2</v>
      </c>
      <c r="I31" s="2" t="s">
        <v>218</v>
      </c>
      <c r="J31" s="2" t="s">
        <v>219</v>
      </c>
      <c r="K31" s="2" t="s">
        <v>220</v>
      </c>
      <c r="L31" s="2" t="s">
        <v>221</v>
      </c>
    </row>
    <row r="32" spans="1:12" ht="224" x14ac:dyDescent="0.2">
      <c r="A32" s="2" t="s">
        <v>222</v>
      </c>
      <c r="B32" s="2" t="s">
        <v>13</v>
      </c>
      <c r="C32" s="2" t="s">
        <v>223</v>
      </c>
      <c r="D32" s="2" t="s">
        <v>224</v>
      </c>
      <c r="E32" s="2">
        <v>2</v>
      </c>
      <c r="F32" s="2">
        <v>1</v>
      </c>
      <c r="G32" s="2">
        <v>1</v>
      </c>
      <c r="H32" s="2">
        <v>2</v>
      </c>
      <c r="I32" s="2" t="s">
        <v>225</v>
      </c>
      <c r="J32" s="2" t="s">
        <v>226</v>
      </c>
      <c r="K32" s="2" t="s">
        <v>227</v>
      </c>
      <c r="L32" s="2" t="s">
        <v>228</v>
      </c>
    </row>
    <row r="33" spans="1:12" ht="304" x14ac:dyDescent="0.2">
      <c r="A33" s="2" t="s">
        <v>229</v>
      </c>
      <c r="B33" s="2" t="s">
        <v>13</v>
      </c>
      <c r="C33" s="2" t="s">
        <v>230</v>
      </c>
      <c r="D33" s="2" t="s">
        <v>231</v>
      </c>
      <c r="E33" s="2">
        <v>2</v>
      </c>
      <c r="F33" s="2">
        <v>1</v>
      </c>
      <c r="G33" s="2">
        <v>1</v>
      </c>
      <c r="H33" s="2">
        <v>2</v>
      </c>
      <c r="I33" s="2" t="s">
        <v>232</v>
      </c>
      <c r="J33" s="2" t="s">
        <v>233</v>
      </c>
      <c r="K33" s="2" t="s">
        <v>234</v>
      </c>
      <c r="L33" s="2" t="s">
        <v>235</v>
      </c>
    </row>
    <row r="34" spans="1:12" ht="256" x14ac:dyDescent="0.2">
      <c r="A34" s="2" t="s">
        <v>236</v>
      </c>
      <c r="B34" s="2" t="s">
        <v>13</v>
      </c>
      <c r="C34" s="2" t="s">
        <v>237</v>
      </c>
      <c r="D34" s="2" t="s">
        <v>238</v>
      </c>
      <c r="E34" s="2">
        <v>3</v>
      </c>
      <c r="F34" s="2">
        <v>3</v>
      </c>
      <c r="G34" s="2">
        <v>3</v>
      </c>
      <c r="H34" s="2">
        <v>2</v>
      </c>
      <c r="I34" s="2" t="s">
        <v>239</v>
      </c>
      <c r="J34" s="2" t="s">
        <v>240</v>
      </c>
      <c r="K34" s="2" t="s">
        <v>241</v>
      </c>
      <c r="L34" s="2" t="s">
        <v>242</v>
      </c>
    </row>
    <row r="35" spans="1:12" ht="272" x14ac:dyDescent="0.2">
      <c r="A35" s="2" t="s">
        <v>243</v>
      </c>
      <c r="B35" s="2" t="s">
        <v>13</v>
      </c>
      <c r="C35" s="2" t="s">
        <v>244</v>
      </c>
      <c r="D35" s="2" t="s">
        <v>245</v>
      </c>
      <c r="E35" s="2">
        <v>3</v>
      </c>
      <c r="F35" s="2">
        <v>3</v>
      </c>
      <c r="G35" s="2">
        <v>3</v>
      </c>
      <c r="H35" s="2">
        <v>2</v>
      </c>
      <c r="I35" s="2" t="s">
        <v>246</v>
      </c>
      <c r="J35" s="2" t="s">
        <v>247</v>
      </c>
      <c r="K35" s="2" t="s">
        <v>248</v>
      </c>
      <c r="L35" s="2" t="s">
        <v>249</v>
      </c>
    </row>
    <row r="36" spans="1:12" ht="256" x14ac:dyDescent="0.2">
      <c r="A36" s="2" t="s">
        <v>250</v>
      </c>
      <c r="B36" s="2" t="s">
        <v>13</v>
      </c>
      <c r="C36" s="2" t="s">
        <v>251</v>
      </c>
      <c r="D36" s="2" t="s">
        <v>252</v>
      </c>
      <c r="E36" s="2">
        <v>4</v>
      </c>
      <c r="F36" s="2">
        <v>3</v>
      </c>
      <c r="G36" s="2">
        <v>3</v>
      </c>
      <c r="H36" s="2">
        <v>2</v>
      </c>
      <c r="I36" s="2" t="s">
        <v>253</v>
      </c>
      <c r="J36" s="2" t="s">
        <v>254</v>
      </c>
      <c r="K36" s="2" t="s">
        <v>255</v>
      </c>
      <c r="L36" s="2" t="s">
        <v>256</v>
      </c>
    </row>
    <row r="37" spans="1:12" ht="335" x14ac:dyDescent="0.2">
      <c r="A37" s="2" t="s">
        <v>257</v>
      </c>
      <c r="B37" s="2" t="s">
        <v>13</v>
      </c>
      <c r="C37" s="2" t="s">
        <v>258</v>
      </c>
      <c r="D37" s="2" t="s">
        <v>259</v>
      </c>
      <c r="E37" s="2">
        <v>3</v>
      </c>
      <c r="F37" s="2">
        <v>3</v>
      </c>
      <c r="G37" s="2">
        <v>3</v>
      </c>
      <c r="H37" s="2">
        <v>2</v>
      </c>
      <c r="I37" s="2" t="s">
        <v>260</v>
      </c>
      <c r="J37" s="2" t="s">
        <v>261</v>
      </c>
      <c r="K37" s="2" t="s">
        <v>262</v>
      </c>
      <c r="L37" s="2" t="s">
        <v>263</v>
      </c>
    </row>
    <row r="38" spans="1:12" ht="320" x14ac:dyDescent="0.2">
      <c r="A38" s="2" t="s">
        <v>264</v>
      </c>
      <c r="B38" s="2" t="s">
        <v>13</v>
      </c>
      <c r="C38" s="2" t="s">
        <v>265</v>
      </c>
      <c r="D38" s="2" t="s">
        <v>266</v>
      </c>
      <c r="E38" s="2">
        <v>3</v>
      </c>
      <c r="F38" s="2">
        <v>3</v>
      </c>
      <c r="G38" s="2">
        <v>3</v>
      </c>
      <c r="H38" s="2">
        <v>1</v>
      </c>
      <c r="I38" s="2" t="s">
        <v>267</v>
      </c>
      <c r="J38" s="2" t="s">
        <v>268</v>
      </c>
      <c r="K38" s="2" t="s">
        <v>269</v>
      </c>
      <c r="L38" s="2" t="s">
        <v>270</v>
      </c>
    </row>
    <row r="39" spans="1:12" ht="380" x14ac:dyDescent="0.2">
      <c r="A39" s="2" t="s">
        <v>271</v>
      </c>
      <c r="B39" s="2" t="s">
        <v>13</v>
      </c>
      <c r="C39" s="2" t="s">
        <v>272</v>
      </c>
      <c r="D39" s="2" t="s">
        <v>273</v>
      </c>
      <c r="E39" s="2">
        <v>2</v>
      </c>
      <c r="F39" s="2">
        <v>2</v>
      </c>
      <c r="G39" s="2">
        <v>2</v>
      </c>
      <c r="H39" s="2">
        <v>2</v>
      </c>
      <c r="I39" s="2" t="s">
        <v>274</v>
      </c>
      <c r="J39" s="2" t="s">
        <v>275</v>
      </c>
      <c r="K39" s="2" t="s">
        <v>276</v>
      </c>
      <c r="L39" s="2" t="s">
        <v>277</v>
      </c>
    </row>
    <row r="40" spans="1:12" ht="272" x14ac:dyDescent="0.2">
      <c r="A40" s="2" t="s">
        <v>278</v>
      </c>
      <c r="B40" s="2" t="s">
        <v>13</v>
      </c>
      <c r="C40" s="2" t="s">
        <v>279</v>
      </c>
      <c r="D40" s="2" t="s">
        <v>280</v>
      </c>
      <c r="E40" s="2">
        <v>2</v>
      </c>
      <c r="F40" s="2">
        <v>2</v>
      </c>
      <c r="G40" s="2">
        <v>1</v>
      </c>
      <c r="H40" s="2">
        <v>1</v>
      </c>
      <c r="I40" s="2" t="s">
        <v>281</v>
      </c>
      <c r="J40" s="2" t="s">
        <v>282</v>
      </c>
      <c r="K40" s="2" t="s">
        <v>283</v>
      </c>
      <c r="L40" s="2" t="s">
        <v>284</v>
      </c>
    </row>
    <row r="41" spans="1:12" ht="304" x14ac:dyDescent="0.2">
      <c r="A41" s="2" t="s">
        <v>285</v>
      </c>
      <c r="B41" s="2" t="s">
        <v>13</v>
      </c>
      <c r="C41" s="2" t="s">
        <v>286</v>
      </c>
      <c r="D41" s="2" t="s">
        <v>287</v>
      </c>
      <c r="E41" s="2">
        <v>2</v>
      </c>
      <c r="F41" s="2">
        <v>2</v>
      </c>
      <c r="G41" s="2">
        <v>1</v>
      </c>
      <c r="H41" s="2">
        <v>1</v>
      </c>
      <c r="I41" s="2" t="s">
        <v>288</v>
      </c>
      <c r="J41" s="2" t="s">
        <v>289</v>
      </c>
      <c r="K41" s="2" t="s">
        <v>290</v>
      </c>
      <c r="L41" s="2" t="s">
        <v>291</v>
      </c>
    </row>
    <row r="42" spans="1:12" ht="240" x14ac:dyDescent="0.2">
      <c r="A42" s="2" t="s">
        <v>292</v>
      </c>
      <c r="B42" s="2" t="s">
        <v>13</v>
      </c>
      <c r="C42" s="2" t="s">
        <v>293</v>
      </c>
      <c r="D42" s="2" t="s">
        <v>294</v>
      </c>
      <c r="E42" s="2">
        <v>3</v>
      </c>
      <c r="F42" s="2">
        <v>2</v>
      </c>
      <c r="G42" s="2">
        <v>1</v>
      </c>
      <c r="H42" s="2">
        <v>1</v>
      </c>
      <c r="I42" s="2" t="s">
        <v>295</v>
      </c>
      <c r="J42" s="2" t="s">
        <v>296</v>
      </c>
      <c r="K42" s="2" t="s">
        <v>297</v>
      </c>
      <c r="L42" s="2" t="s">
        <v>298</v>
      </c>
    </row>
    <row r="43" spans="1:12" ht="224" x14ac:dyDescent="0.2">
      <c r="A43" s="2" t="s">
        <v>299</v>
      </c>
      <c r="B43" s="2" t="s">
        <v>13</v>
      </c>
      <c r="C43" s="2" t="s">
        <v>300</v>
      </c>
      <c r="D43" s="2" t="s">
        <v>301</v>
      </c>
      <c r="E43" s="2">
        <v>2</v>
      </c>
      <c r="F43" s="2">
        <v>1</v>
      </c>
      <c r="G43" s="2">
        <v>1</v>
      </c>
      <c r="H43" s="2">
        <v>1</v>
      </c>
      <c r="I43" s="2" t="s">
        <v>302</v>
      </c>
      <c r="J43" s="2" t="s">
        <v>303</v>
      </c>
      <c r="K43" s="2" t="s">
        <v>304</v>
      </c>
      <c r="L43" s="2" t="s">
        <v>305</v>
      </c>
    </row>
    <row r="44" spans="1:12" ht="335" x14ac:dyDescent="0.2">
      <c r="A44" s="2" t="s">
        <v>306</v>
      </c>
      <c r="B44" s="2" t="s">
        <v>13</v>
      </c>
      <c r="C44" s="2" t="s">
        <v>307</v>
      </c>
      <c r="D44" s="2" t="s">
        <v>308</v>
      </c>
      <c r="E44" s="2">
        <v>3</v>
      </c>
      <c r="F44" s="2">
        <v>3</v>
      </c>
      <c r="G44" s="2">
        <v>1</v>
      </c>
      <c r="H44" s="2">
        <v>2</v>
      </c>
      <c r="I44" s="2" t="s">
        <v>309</v>
      </c>
      <c r="J44" s="2" t="s">
        <v>310</v>
      </c>
      <c r="K44" s="2" t="s">
        <v>311</v>
      </c>
      <c r="L44" s="2" t="s">
        <v>312</v>
      </c>
    </row>
    <row r="45" spans="1:12" ht="288" x14ac:dyDescent="0.2">
      <c r="A45" s="2" t="s">
        <v>313</v>
      </c>
      <c r="B45" s="2" t="s">
        <v>13</v>
      </c>
      <c r="C45" s="2" t="s">
        <v>314</v>
      </c>
      <c r="D45" s="2" t="s">
        <v>315</v>
      </c>
      <c r="E45" s="2">
        <v>2</v>
      </c>
      <c r="F45" s="2">
        <v>1</v>
      </c>
      <c r="G45" s="2">
        <v>1</v>
      </c>
      <c r="H45" s="2">
        <v>1</v>
      </c>
      <c r="I45" s="2" t="s">
        <v>316</v>
      </c>
      <c r="J45" s="2" t="s">
        <v>317</v>
      </c>
      <c r="K45" s="2" t="s">
        <v>318</v>
      </c>
      <c r="L45" s="2" t="s">
        <v>319</v>
      </c>
    </row>
    <row r="46" spans="1:12" ht="272" x14ac:dyDescent="0.2">
      <c r="A46" s="2" t="s">
        <v>320</v>
      </c>
      <c r="B46" s="2" t="s">
        <v>13</v>
      </c>
      <c r="C46" s="2" t="s">
        <v>321</v>
      </c>
      <c r="D46" s="2" t="s">
        <v>322</v>
      </c>
      <c r="E46" s="2">
        <v>2</v>
      </c>
      <c r="F46" s="2">
        <v>1</v>
      </c>
      <c r="G46" s="2">
        <v>2</v>
      </c>
      <c r="H46" s="2">
        <v>1</v>
      </c>
      <c r="I46" s="2" t="s">
        <v>323</v>
      </c>
      <c r="J46" s="2" t="s">
        <v>324</v>
      </c>
      <c r="K46" s="2" t="s">
        <v>325</v>
      </c>
      <c r="L46" s="2" t="s">
        <v>326</v>
      </c>
    </row>
    <row r="47" spans="1:12" ht="304" x14ac:dyDescent="0.2">
      <c r="A47" s="2" t="s">
        <v>327</v>
      </c>
      <c r="B47" s="2" t="s">
        <v>13</v>
      </c>
      <c r="C47" s="2" t="s">
        <v>328</v>
      </c>
      <c r="D47" s="2" t="s">
        <v>329</v>
      </c>
      <c r="E47" s="2">
        <v>3</v>
      </c>
      <c r="F47" s="2">
        <v>2</v>
      </c>
      <c r="G47" s="2">
        <v>3</v>
      </c>
      <c r="H47" s="2">
        <v>2</v>
      </c>
      <c r="I47" s="2" t="s">
        <v>330</v>
      </c>
      <c r="J47" s="2" t="s">
        <v>331</v>
      </c>
      <c r="K47" s="2" t="s">
        <v>332</v>
      </c>
      <c r="L47" s="2" t="s">
        <v>333</v>
      </c>
    </row>
    <row r="48" spans="1:12" ht="272" x14ac:dyDescent="0.2">
      <c r="A48" s="2" t="s">
        <v>334</v>
      </c>
      <c r="B48" s="2" t="s">
        <v>13</v>
      </c>
      <c r="C48" s="2" t="s">
        <v>335</v>
      </c>
      <c r="D48" s="2" t="s">
        <v>336</v>
      </c>
      <c r="E48" s="2">
        <v>2</v>
      </c>
      <c r="F48" s="2">
        <v>1</v>
      </c>
      <c r="G48" s="2">
        <v>2</v>
      </c>
      <c r="H48" s="2">
        <v>1</v>
      </c>
      <c r="I48" s="2" t="s">
        <v>337</v>
      </c>
      <c r="J48" s="2" t="s">
        <v>338</v>
      </c>
      <c r="K48" s="2" t="s">
        <v>339</v>
      </c>
      <c r="L48" s="2" t="s">
        <v>340</v>
      </c>
    </row>
    <row r="49" spans="1:12" ht="208" x14ac:dyDescent="0.2">
      <c r="A49" s="2" t="s">
        <v>341</v>
      </c>
      <c r="B49" s="2" t="s">
        <v>13</v>
      </c>
      <c r="C49" s="2" t="s">
        <v>342</v>
      </c>
      <c r="D49" s="2" t="s">
        <v>343</v>
      </c>
      <c r="E49" s="2">
        <v>2</v>
      </c>
      <c r="F49" s="2">
        <v>1</v>
      </c>
      <c r="G49" s="2">
        <v>2</v>
      </c>
      <c r="H49" s="2">
        <v>1</v>
      </c>
      <c r="I49" s="2" t="s">
        <v>344</v>
      </c>
      <c r="J49" s="2" t="s">
        <v>345</v>
      </c>
      <c r="K49" s="2" t="s">
        <v>346</v>
      </c>
      <c r="L49" s="2" t="s">
        <v>347</v>
      </c>
    </row>
    <row r="50" spans="1:12" ht="272" x14ac:dyDescent="0.2">
      <c r="A50" s="2" t="s">
        <v>348</v>
      </c>
      <c r="B50" s="2" t="s">
        <v>13</v>
      </c>
      <c r="C50" s="2" t="s">
        <v>349</v>
      </c>
      <c r="D50" s="2" t="s">
        <v>350</v>
      </c>
      <c r="E50" s="2">
        <v>2</v>
      </c>
      <c r="F50" s="2">
        <v>1</v>
      </c>
      <c r="G50" s="2">
        <v>2</v>
      </c>
      <c r="H50" s="2">
        <v>1</v>
      </c>
      <c r="I50" s="2" t="s">
        <v>351</v>
      </c>
      <c r="J50" s="2" t="s">
        <v>352</v>
      </c>
      <c r="K50" s="2" t="s">
        <v>353</v>
      </c>
      <c r="L50" s="2" t="s">
        <v>354</v>
      </c>
    </row>
    <row r="51" spans="1:12" ht="288" x14ac:dyDescent="0.2">
      <c r="A51" s="2" t="s">
        <v>355</v>
      </c>
      <c r="B51" s="2" t="s">
        <v>13</v>
      </c>
      <c r="C51" s="2" t="s">
        <v>356</v>
      </c>
      <c r="D51" s="2" t="s">
        <v>357</v>
      </c>
      <c r="E51" s="2">
        <v>2</v>
      </c>
      <c r="F51" s="2">
        <v>2</v>
      </c>
      <c r="G51" s="2">
        <v>3</v>
      </c>
      <c r="H51" s="2">
        <v>2</v>
      </c>
      <c r="I51" s="2" t="s">
        <v>358</v>
      </c>
      <c r="J51" s="2" t="s">
        <v>359</v>
      </c>
      <c r="K51" s="2" t="s">
        <v>360</v>
      </c>
      <c r="L51" s="2" t="s">
        <v>361</v>
      </c>
    </row>
    <row r="52" spans="1:12" ht="288" x14ac:dyDescent="0.2">
      <c r="A52" s="2" t="s">
        <v>362</v>
      </c>
      <c r="B52" s="2" t="s">
        <v>13</v>
      </c>
      <c r="C52" s="2" t="s">
        <v>363</v>
      </c>
      <c r="D52" s="2" t="s">
        <v>364</v>
      </c>
      <c r="E52" s="2">
        <v>2</v>
      </c>
      <c r="F52" s="2">
        <v>2</v>
      </c>
      <c r="G52" s="2">
        <v>2</v>
      </c>
      <c r="H52" s="2">
        <v>1</v>
      </c>
      <c r="I52" s="2" t="s">
        <v>365</v>
      </c>
      <c r="J52" s="2" t="s">
        <v>366</v>
      </c>
      <c r="K52" s="2" t="s">
        <v>367</v>
      </c>
      <c r="L52" s="2" t="s">
        <v>368</v>
      </c>
    </row>
    <row r="53" spans="1:12" ht="240" x14ac:dyDescent="0.2">
      <c r="A53" s="2" t="s">
        <v>369</v>
      </c>
      <c r="B53" s="2" t="s">
        <v>13</v>
      </c>
      <c r="C53" s="2" t="s">
        <v>370</v>
      </c>
      <c r="D53" s="2" t="s">
        <v>371</v>
      </c>
      <c r="E53" s="2">
        <v>3</v>
      </c>
      <c r="F53" s="2">
        <v>2</v>
      </c>
      <c r="G53" s="2">
        <v>1</v>
      </c>
      <c r="H53" s="2">
        <v>1</v>
      </c>
      <c r="I53" s="2" t="s">
        <v>372</v>
      </c>
      <c r="J53" s="2" t="s">
        <v>373</v>
      </c>
      <c r="K53" s="2" t="s">
        <v>374</v>
      </c>
      <c r="L53" s="2" t="s">
        <v>375</v>
      </c>
    </row>
    <row r="54" spans="1:12" ht="192" x14ac:dyDescent="0.2">
      <c r="A54" s="2" t="s">
        <v>376</v>
      </c>
      <c r="B54" s="2" t="s">
        <v>13</v>
      </c>
      <c r="C54" s="2" t="s">
        <v>377</v>
      </c>
      <c r="D54" s="2" t="s">
        <v>378</v>
      </c>
      <c r="E54" s="2">
        <v>2</v>
      </c>
      <c r="F54" s="2">
        <v>2</v>
      </c>
      <c r="G54" s="2">
        <v>1</v>
      </c>
      <c r="H54" s="2">
        <v>1</v>
      </c>
      <c r="I54" s="2" t="s">
        <v>379</v>
      </c>
      <c r="J54" s="2" t="s">
        <v>380</v>
      </c>
      <c r="K54" s="2" t="s">
        <v>381</v>
      </c>
      <c r="L54" s="2" t="s">
        <v>382</v>
      </c>
    </row>
    <row r="55" spans="1:12" ht="304" x14ac:dyDescent="0.2">
      <c r="A55" s="2" t="s">
        <v>383</v>
      </c>
      <c r="B55" s="2" t="s">
        <v>13</v>
      </c>
      <c r="C55" s="2" t="s">
        <v>384</v>
      </c>
      <c r="D55" s="2" t="s">
        <v>385</v>
      </c>
      <c r="E55" s="2">
        <v>2</v>
      </c>
      <c r="F55" s="2">
        <v>1</v>
      </c>
      <c r="G55" s="2">
        <v>1</v>
      </c>
      <c r="H55" s="2">
        <v>1</v>
      </c>
      <c r="I55" s="2" t="s">
        <v>386</v>
      </c>
      <c r="J55" s="2" t="s">
        <v>387</v>
      </c>
      <c r="K55" s="2" t="s">
        <v>388</v>
      </c>
      <c r="L55" s="2" t="s">
        <v>389</v>
      </c>
    </row>
    <row r="56" spans="1:12" ht="240" x14ac:dyDescent="0.2">
      <c r="A56" s="2" t="s">
        <v>390</v>
      </c>
      <c r="B56" s="2" t="s">
        <v>13</v>
      </c>
      <c r="C56" s="2" t="s">
        <v>391</v>
      </c>
      <c r="D56" s="2" t="s">
        <v>392</v>
      </c>
      <c r="E56" s="2">
        <v>2</v>
      </c>
      <c r="F56" s="2">
        <v>1</v>
      </c>
      <c r="G56" s="2">
        <v>1</v>
      </c>
      <c r="H56" s="2">
        <v>1</v>
      </c>
      <c r="I56" s="2" t="s">
        <v>393</v>
      </c>
      <c r="J56" s="2" t="s">
        <v>394</v>
      </c>
      <c r="K56" s="2" t="s">
        <v>395</v>
      </c>
      <c r="L56" s="2" t="s">
        <v>396</v>
      </c>
    </row>
    <row r="57" spans="1:12" ht="192" x14ac:dyDescent="0.2">
      <c r="A57" s="2" t="s">
        <v>397</v>
      </c>
      <c r="B57" s="2" t="s">
        <v>13</v>
      </c>
      <c r="C57" s="2" t="s">
        <v>398</v>
      </c>
      <c r="D57" s="2" t="s">
        <v>399</v>
      </c>
      <c r="E57" s="2">
        <v>2</v>
      </c>
      <c r="F57" s="2">
        <v>2</v>
      </c>
      <c r="G57" s="2">
        <v>1</v>
      </c>
      <c r="H57" s="2">
        <v>1</v>
      </c>
      <c r="I57" s="2" t="s">
        <v>400</v>
      </c>
      <c r="J57" s="2" t="s">
        <v>401</v>
      </c>
      <c r="K57" s="2" t="s">
        <v>402</v>
      </c>
      <c r="L57" s="2" t="s">
        <v>403</v>
      </c>
    </row>
    <row r="58" spans="1:12" ht="288" x14ac:dyDescent="0.2">
      <c r="A58" s="2" t="s">
        <v>404</v>
      </c>
      <c r="B58" s="2" t="s">
        <v>13</v>
      </c>
      <c r="C58" s="2" t="s">
        <v>405</v>
      </c>
      <c r="D58" s="2" t="s">
        <v>406</v>
      </c>
      <c r="E58" s="2">
        <v>2</v>
      </c>
      <c r="F58" s="2">
        <v>1</v>
      </c>
      <c r="G58" s="2">
        <v>1</v>
      </c>
      <c r="H58" s="2">
        <v>1</v>
      </c>
      <c r="I58" s="2" t="s">
        <v>407</v>
      </c>
      <c r="J58" s="2" t="s">
        <v>408</v>
      </c>
      <c r="K58" s="2" t="s">
        <v>409</v>
      </c>
      <c r="L58" s="2" t="s">
        <v>410</v>
      </c>
    </row>
    <row r="59" spans="1:12" ht="256" x14ac:dyDescent="0.2">
      <c r="A59" s="2" t="s">
        <v>411</v>
      </c>
      <c r="B59" s="2" t="s">
        <v>13</v>
      </c>
      <c r="C59" s="2" t="s">
        <v>412</v>
      </c>
      <c r="D59" s="2" t="s">
        <v>413</v>
      </c>
      <c r="E59" s="2">
        <v>2</v>
      </c>
      <c r="F59" s="2">
        <v>2</v>
      </c>
      <c r="G59" s="2">
        <v>1</v>
      </c>
      <c r="H59" s="2">
        <v>2</v>
      </c>
      <c r="I59" s="2" t="s">
        <v>414</v>
      </c>
      <c r="J59" s="2" t="s">
        <v>415</v>
      </c>
      <c r="K59" s="2" t="s">
        <v>416</v>
      </c>
      <c r="L59" s="2" t="s">
        <v>417</v>
      </c>
    </row>
    <row r="60" spans="1:12" ht="192" x14ac:dyDescent="0.2">
      <c r="A60" s="2" t="s">
        <v>418</v>
      </c>
      <c r="B60" s="2" t="s">
        <v>13</v>
      </c>
      <c r="C60" s="2" t="s">
        <v>419</v>
      </c>
      <c r="D60" s="2" t="s">
        <v>420</v>
      </c>
      <c r="E60" s="2">
        <v>2</v>
      </c>
      <c r="F60" s="2">
        <v>1</v>
      </c>
      <c r="G60" s="2">
        <v>1</v>
      </c>
      <c r="H60" s="2">
        <v>1</v>
      </c>
      <c r="I60" s="2" t="s">
        <v>421</v>
      </c>
      <c r="J60" s="2" t="s">
        <v>422</v>
      </c>
      <c r="K60" s="2" t="s">
        <v>423</v>
      </c>
      <c r="L60" s="2" t="s">
        <v>424</v>
      </c>
    </row>
    <row r="61" spans="1:12" ht="240" x14ac:dyDescent="0.2">
      <c r="A61" s="2" t="s">
        <v>425</v>
      </c>
      <c r="B61" s="2" t="s">
        <v>13</v>
      </c>
      <c r="C61" s="2" t="s">
        <v>426</v>
      </c>
      <c r="D61" s="2" t="s">
        <v>427</v>
      </c>
      <c r="E61" s="2">
        <v>2</v>
      </c>
      <c r="F61" s="2">
        <v>1</v>
      </c>
      <c r="G61" s="2">
        <v>1</v>
      </c>
      <c r="H61" s="2">
        <v>1</v>
      </c>
      <c r="I61" s="2" t="s">
        <v>428</v>
      </c>
      <c r="J61" s="2" t="s">
        <v>429</v>
      </c>
      <c r="K61" s="2" t="s">
        <v>430</v>
      </c>
      <c r="L61" s="2" t="s">
        <v>431</v>
      </c>
    </row>
    <row r="62" spans="1:12" ht="240" x14ac:dyDescent="0.2">
      <c r="A62" s="2" t="s">
        <v>432</v>
      </c>
      <c r="B62" s="2" t="s">
        <v>13</v>
      </c>
      <c r="C62" s="2" t="s">
        <v>433</v>
      </c>
      <c r="D62" s="2" t="s">
        <v>434</v>
      </c>
      <c r="E62" s="2">
        <v>3</v>
      </c>
      <c r="F62" s="2">
        <v>2</v>
      </c>
      <c r="G62" s="2">
        <v>2</v>
      </c>
      <c r="H62" s="2">
        <v>1</v>
      </c>
      <c r="I62" s="2" t="s">
        <v>435</v>
      </c>
      <c r="J62" s="2" t="s">
        <v>436</v>
      </c>
      <c r="K62" s="2" t="s">
        <v>437</v>
      </c>
      <c r="L62" s="2" t="s">
        <v>438</v>
      </c>
    </row>
    <row r="63" spans="1:12" ht="272" x14ac:dyDescent="0.2">
      <c r="A63" s="2" t="s">
        <v>439</v>
      </c>
      <c r="B63" s="2" t="s">
        <v>13</v>
      </c>
      <c r="C63" s="2" t="s">
        <v>440</v>
      </c>
      <c r="D63" s="2" t="s">
        <v>441</v>
      </c>
      <c r="E63" s="2">
        <v>3</v>
      </c>
      <c r="G63" s="2">
        <v>2</v>
      </c>
      <c r="H63" s="2">
        <v>2</v>
      </c>
      <c r="I63" s="2" t="s">
        <v>442</v>
      </c>
      <c r="J63" s="2" t="s">
        <v>443</v>
      </c>
      <c r="K63" s="2" t="s">
        <v>444</v>
      </c>
      <c r="L63" s="2" t="s">
        <v>445</v>
      </c>
    </row>
    <row r="64" spans="1:12" ht="288" x14ac:dyDescent="0.2">
      <c r="A64" s="2" t="s">
        <v>446</v>
      </c>
      <c r="B64" s="2" t="s">
        <v>13</v>
      </c>
      <c r="C64" s="2" t="s">
        <v>447</v>
      </c>
      <c r="D64" s="2" t="s">
        <v>448</v>
      </c>
      <c r="E64" s="2">
        <v>3</v>
      </c>
      <c r="F64" s="2">
        <v>3</v>
      </c>
      <c r="G64" s="2">
        <v>4</v>
      </c>
      <c r="H64" s="2">
        <v>2</v>
      </c>
      <c r="I64" s="2" t="s">
        <v>449</v>
      </c>
      <c r="J64" s="2" t="s">
        <v>450</v>
      </c>
      <c r="K64" s="2" t="s">
        <v>451</v>
      </c>
      <c r="L64" s="2" t="s">
        <v>452</v>
      </c>
    </row>
    <row r="65" spans="1:12" ht="272" x14ac:dyDescent="0.2">
      <c r="A65" s="2" t="s">
        <v>453</v>
      </c>
      <c r="B65" s="2" t="s">
        <v>13</v>
      </c>
      <c r="C65" s="2" t="s">
        <v>454</v>
      </c>
      <c r="D65" s="2" t="s">
        <v>364</v>
      </c>
      <c r="E65" s="2">
        <v>2</v>
      </c>
      <c r="F65" s="2">
        <v>1</v>
      </c>
      <c r="G65" s="2">
        <v>2</v>
      </c>
      <c r="H65" s="2">
        <v>1</v>
      </c>
      <c r="I65" s="2" t="s">
        <v>455</v>
      </c>
      <c r="J65" s="2" t="s">
        <v>456</v>
      </c>
      <c r="K65" s="2" t="s">
        <v>457</v>
      </c>
      <c r="L65" s="2" t="s">
        <v>458</v>
      </c>
    </row>
    <row r="66" spans="1:12" ht="304" x14ac:dyDescent="0.2">
      <c r="A66" s="2" t="s">
        <v>459</v>
      </c>
      <c r="B66" s="2" t="s">
        <v>13</v>
      </c>
      <c r="C66" s="2" t="s">
        <v>460</v>
      </c>
      <c r="D66" s="2" t="s">
        <v>461</v>
      </c>
      <c r="E66" s="2">
        <v>3</v>
      </c>
      <c r="F66" s="2">
        <v>2</v>
      </c>
      <c r="G66" s="2">
        <v>2</v>
      </c>
      <c r="H66" s="2">
        <v>1</v>
      </c>
      <c r="I66" s="2" t="s">
        <v>462</v>
      </c>
      <c r="J66" s="2" t="s">
        <v>463</v>
      </c>
      <c r="K66" s="2" t="s">
        <v>464</v>
      </c>
      <c r="L66" s="2" t="s">
        <v>465</v>
      </c>
    </row>
    <row r="67" spans="1:12" ht="335" x14ac:dyDescent="0.2">
      <c r="A67" s="2" t="s">
        <v>466</v>
      </c>
      <c r="B67" s="2" t="s">
        <v>13</v>
      </c>
      <c r="C67" s="2" t="s">
        <v>467</v>
      </c>
      <c r="D67" s="2" t="s">
        <v>468</v>
      </c>
      <c r="E67" s="2">
        <v>4</v>
      </c>
      <c r="F67" s="2">
        <v>3</v>
      </c>
      <c r="G67" s="2">
        <v>3</v>
      </c>
      <c r="H67" s="2">
        <v>2</v>
      </c>
      <c r="I67" s="2" t="s">
        <v>469</v>
      </c>
      <c r="J67" s="2" t="s">
        <v>470</v>
      </c>
      <c r="K67" s="2" t="s">
        <v>471</v>
      </c>
      <c r="L67" s="2" t="s">
        <v>472</v>
      </c>
    </row>
    <row r="68" spans="1:12" ht="272" x14ac:dyDescent="0.2">
      <c r="A68" s="2" t="s">
        <v>473</v>
      </c>
      <c r="B68" s="2" t="s">
        <v>13</v>
      </c>
      <c r="C68" s="2" t="s">
        <v>474</v>
      </c>
      <c r="D68" s="2" t="s">
        <v>475</v>
      </c>
      <c r="E68" s="2">
        <v>3</v>
      </c>
      <c r="F68" s="2">
        <v>2</v>
      </c>
      <c r="G68" s="2">
        <v>3</v>
      </c>
      <c r="H68" s="2">
        <v>1</v>
      </c>
      <c r="I68" s="2" t="s">
        <v>476</v>
      </c>
      <c r="J68" s="2" t="s">
        <v>477</v>
      </c>
      <c r="K68" s="2" t="s">
        <v>478</v>
      </c>
      <c r="L68" s="2" t="s">
        <v>479</v>
      </c>
    </row>
    <row r="69" spans="1:12" ht="395" x14ac:dyDescent="0.2">
      <c r="A69" s="2" t="s">
        <v>480</v>
      </c>
      <c r="B69" s="2" t="s">
        <v>13</v>
      </c>
      <c r="C69" s="2" t="s">
        <v>481</v>
      </c>
      <c r="D69" s="2" t="s">
        <v>482</v>
      </c>
      <c r="E69" s="2">
        <v>2</v>
      </c>
      <c r="F69" s="2">
        <v>1</v>
      </c>
      <c r="G69" s="2">
        <v>1</v>
      </c>
      <c r="H69" s="2">
        <v>1</v>
      </c>
      <c r="I69" s="2" t="s">
        <v>483</v>
      </c>
      <c r="J69" s="2" t="s">
        <v>484</v>
      </c>
      <c r="K69" s="2" t="s">
        <v>485</v>
      </c>
      <c r="L69" s="2" t="s">
        <v>486</v>
      </c>
    </row>
    <row r="70" spans="1:12" ht="288" x14ac:dyDescent="0.2">
      <c r="A70" s="2" t="s">
        <v>487</v>
      </c>
      <c r="B70" s="2" t="s">
        <v>13</v>
      </c>
      <c r="C70" s="2" t="s">
        <v>488</v>
      </c>
      <c r="D70" s="2" t="s">
        <v>364</v>
      </c>
      <c r="E70" s="2">
        <v>2</v>
      </c>
      <c r="F70" s="2">
        <v>2</v>
      </c>
      <c r="G70" s="2">
        <v>2</v>
      </c>
      <c r="H70" s="2">
        <v>1</v>
      </c>
      <c r="I70" s="2" t="s">
        <v>489</v>
      </c>
      <c r="J70" s="2" t="s">
        <v>490</v>
      </c>
      <c r="K70" s="2" t="s">
        <v>491</v>
      </c>
      <c r="L70" s="2" t="s">
        <v>492</v>
      </c>
    </row>
    <row r="71" spans="1:12" ht="272" x14ac:dyDescent="0.2">
      <c r="A71" s="2" t="s">
        <v>493</v>
      </c>
      <c r="B71" s="2" t="s">
        <v>13</v>
      </c>
      <c r="C71" s="2" t="s">
        <v>494</v>
      </c>
      <c r="D71" s="2" t="s">
        <v>495</v>
      </c>
      <c r="E71" s="2">
        <v>2</v>
      </c>
      <c r="F71" s="2">
        <v>1</v>
      </c>
      <c r="G71" s="2">
        <v>1</v>
      </c>
      <c r="H71" s="2">
        <v>1</v>
      </c>
      <c r="I71" s="2" t="s">
        <v>496</v>
      </c>
      <c r="J71" s="2" t="s">
        <v>497</v>
      </c>
      <c r="K71" s="2" t="s">
        <v>498</v>
      </c>
      <c r="L71" s="2" t="s">
        <v>499</v>
      </c>
    </row>
    <row r="72" spans="1:12" ht="256" x14ac:dyDescent="0.2">
      <c r="A72" s="2" t="s">
        <v>500</v>
      </c>
      <c r="B72" s="2" t="s">
        <v>13</v>
      </c>
      <c r="C72" s="2" t="s">
        <v>501</v>
      </c>
      <c r="D72" s="2" t="s">
        <v>364</v>
      </c>
      <c r="E72" s="2">
        <v>3</v>
      </c>
      <c r="F72" s="2">
        <v>2</v>
      </c>
      <c r="G72" s="2">
        <v>2</v>
      </c>
      <c r="H72" s="2">
        <v>1</v>
      </c>
      <c r="I72" s="2" t="s">
        <v>502</v>
      </c>
      <c r="J72" s="2" t="s">
        <v>503</v>
      </c>
      <c r="K72" s="2" t="s">
        <v>504</v>
      </c>
      <c r="L72" s="2" t="s">
        <v>505</v>
      </c>
    </row>
    <row r="73" spans="1:12" ht="304" x14ac:dyDescent="0.2">
      <c r="A73" s="2" t="s">
        <v>506</v>
      </c>
      <c r="B73" s="2" t="s">
        <v>13</v>
      </c>
      <c r="C73" s="2" t="s">
        <v>507</v>
      </c>
      <c r="D73" s="2" t="s">
        <v>508</v>
      </c>
      <c r="E73" s="2">
        <v>2</v>
      </c>
      <c r="F73" s="2">
        <v>1</v>
      </c>
      <c r="G73" s="2">
        <v>1</v>
      </c>
      <c r="H73" s="2">
        <v>1</v>
      </c>
      <c r="I73" s="2" t="s">
        <v>509</v>
      </c>
      <c r="J73" s="2" t="s">
        <v>510</v>
      </c>
      <c r="K73" s="2" t="s">
        <v>511</v>
      </c>
      <c r="L73" s="2" t="s">
        <v>512</v>
      </c>
    </row>
    <row r="74" spans="1:12" ht="272" x14ac:dyDescent="0.2">
      <c r="A74" s="2" t="s">
        <v>513</v>
      </c>
      <c r="B74" s="2" t="s">
        <v>13</v>
      </c>
      <c r="C74" s="2" t="s">
        <v>514</v>
      </c>
      <c r="D74" s="2" t="s">
        <v>364</v>
      </c>
      <c r="E74" s="2">
        <v>3</v>
      </c>
      <c r="F74" s="2">
        <v>2</v>
      </c>
      <c r="G74" s="2">
        <v>2</v>
      </c>
      <c r="H74" s="2">
        <v>1</v>
      </c>
      <c r="I74" s="2" t="s">
        <v>515</v>
      </c>
      <c r="J74" s="2" t="s">
        <v>516</v>
      </c>
      <c r="K74" s="2" t="s">
        <v>517</v>
      </c>
      <c r="L74" s="2" t="s">
        <v>518</v>
      </c>
    </row>
    <row r="75" spans="1:12" ht="272" x14ac:dyDescent="0.2">
      <c r="A75" s="2" t="s">
        <v>519</v>
      </c>
      <c r="B75" s="2" t="s">
        <v>13</v>
      </c>
      <c r="C75" s="2" t="s">
        <v>520</v>
      </c>
      <c r="D75" s="2" t="s">
        <v>521</v>
      </c>
      <c r="E75" s="2">
        <v>3</v>
      </c>
      <c r="F75" s="2">
        <v>2</v>
      </c>
      <c r="G75" s="2">
        <v>3</v>
      </c>
      <c r="H75" s="2">
        <v>2</v>
      </c>
      <c r="I75" s="2" t="s">
        <v>522</v>
      </c>
      <c r="J75" s="2" t="s">
        <v>523</v>
      </c>
      <c r="K75" s="2" t="s">
        <v>524</v>
      </c>
      <c r="L75" s="2" t="s">
        <v>525</v>
      </c>
    </row>
    <row r="76" spans="1:12" ht="256" x14ac:dyDescent="0.2">
      <c r="A76" s="2" t="s">
        <v>526</v>
      </c>
      <c r="B76" s="2" t="s">
        <v>13</v>
      </c>
      <c r="C76" s="2" t="s">
        <v>527</v>
      </c>
      <c r="D76" s="2" t="s">
        <v>528</v>
      </c>
      <c r="E76" s="2">
        <v>2</v>
      </c>
      <c r="F76" s="2">
        <v>1</v>
      </c>
      <c r="G76" s="2">
        <v>1</v>
      </c>
      <c r="H76" s="2">
        <v>1</v>
      </c>
      <c r="I76" s="2" t="s">
        <v>529</v>
      </c>
      <c r="J76" s="2" t="s">
        <v>530</v>
      </c>
      <c r="K76" s="2" t="s">
        <v>531</v>
      </c>
      <c r="L76" s="2" t="s">
        <v>532</v>
      </c>
    </row>
    <row r="77" spans="1:12" ht="256" x14ac:dyDescent="0.2">
      <c r="A77" s="2" t="s">
        <v>533</v>
      </c>
      <c r="B77" s="2" t="s">
        <v>13</v>
      </c>
      <c r="C77" s="2" t="s">
        <v>534</v>
      </c>
      <c r="D77" s="2" t="s">
        <v>535</v>
      </c>
      <c r="E77" s="2">
        <v>3</v>
      </c>
      <c r="F77" s="2">
        <v>2</v>
      </c>
      <c r="G77" s="2">
        <v>3</v>
      </c>
      <c r="H77" s="2">
        <v>2</v>
      </c>
      <c r="I77" s="2" t="s">
        <v>536</v>
      </c>
      <c r="J77" s="2" t="s">
        <v>537</v>
      </c>
      <c r="K77" s="2" t="s">
        <v>538</v>
      </c>
      <c r="L77" s="2" t="s">
        <v>539</v>
      </c>
    </row>
    <row r="78" spans="1:12" ht="256" x14ac:dyDescent="0.2">
      <c r="A78" s="2" t="s">
        <v>540</v>
      </c>
      <c r="B78" s="2" t="s">
        <v>13</v>
      </c>
      <c r="C78" s="2" t="s">
        <v>541</v>
      </c>
      <c r="D78" s="2" t="s">
        <v>364</v>
      </c>
      <c r="E78" s="2">
        <v>2</v>
      </c>
      <c r="F78" s="2">
        <v>2</v>
      </c>
      <c r="G78" s="2">
        <v>2</v>
      </c>
      <c r="H78" s="2">
        <v>1</v>
      </c>
      <c r="I78" s="2" t="s">
        <v>542</v>
      </c>
      <c r="J78" s="2" t="s">
        <v>543</v>
      </c>
      <c r="K78" s="2" t="s">
        <v>544</v>
      </c>
      <c r="L78" s="2" t="s">
        <v>545</v>
      </c>
    </row>
    <row r="79" spans="1:12" ht="224" x14ac:dyDescent="0.2">
      <c r="A79" s="2" t="s">
        <v>546</v>
      </c>
      <c r="B79" s="2" t="s">
        <v>13</v>
      </c>
      <c r="C79" s="2" t="s">
        <v>547</v>
      </c>
      <c r="D79" s="2" t="s">
        <v>548</v>
      </c>
      <c r="E79" s="2">
        <v>3</v>
      </c>
      <c r="F79" s="2">
        <v>2</v>
      </c>
      <c r="G79" s="2">
        <v>3</v>
      </c>
      <c r="H79" s="2">
        <v>2</v>
      </c>
      <c r="I79" s="2" t="s">
        <v>549</v>
      </c>
      <c r="J79" s="2" t="s">
        <v>550</v>
      </c>
      <c r="K79" s="2" t="s">
        <v>551</v>
      </c>
      <c r="L79" s="2" t="s">
        <v>552</v>
      </c>
    </row>
    <row r="80" spans="1:12" ht="304" x14ac:dyDescent="0.2">
      <c r="A80" s="2" t="s">
        <v>553</v>
      </c>
      <c r="B80" s="2" t="s">
        <v>13</v>
      </c>
      <c r="C80" s="2" t="s">
        <v>554</v>
      </c>
      <c r="D80" s="2" t="s">
        <v>555</v>
      </c>
      <c r="E80" s="2">
        <v>2</v>
      </c>
      <c r="F80" s="2">
        <v>1</v>
      </c>
      <c r="G80" s="2">
        <v>1</v>
      </c>
      <c r="H80" s="2">
        <v>1</v>
      </c>
      <c r="I80" s="2" t="s">
        <v>556</v>
      </c>
      <c r="J80" s="2" t="s">
        <v>557</v>
      </c>
      <c r="K80" s="2" t="s">
        <v>558</v>
      </c>
      <c r="L80" s="2" t="s">
        <v>559</v>
      </c>
    </row>
    <row r="81" spans="1:12" ht="240" x14ac:dyDescent="0.2">
      <c r="A81" s="2" t="s">
        <v>560</v>
      </c>
      <c r="B81" s="2" t="s">
        <v>13</v>
      </c>
      <c r="C81" s="2" t="s">
        <v>561</v>
      </c>
      <c r="D81" s="2" t="s">
        <v>562</v>
      </c>
      <c r="E81" s="2">
        <v>3</v>
      </c>
      <c r="F81" s="2">
        <v>2</v>
      </c>
      <c r="G81" s="2">
        <v>2</v>
      </c>
      <c r="H81" s="2">
        <v>1</v>
      </c>
      <c r="I81" s="2" t="s">
        <v>563</v>
      </c>
      <c r="J81" s="2" t="s">
        <v>564</v>
      </c>
      <c r="K81" s="2" t="s">
        <v>565</v>
      </c>
      <c r="L81" s="2" t="s">
        <v>566</v>
      </c>
    </row>
    <row r="82" spans="1:12" ht="320" x14ac:dyDescent="0.2">
      <c r="A82" s="2" t="s">
        <v>567</v>
      </c>
      <c r="B82" s="2" t="s">
        <v>13</v>
      </c>
      <c r="C82" s="2" t="s">
        <v>568</v>
      </c>
      <c r="D82" s="2" t="s">
        <v>364</v>
      </c>
      <c r="E82" s="2">
        <v>2</v>
      </c>
      <c r="F82" s="2">
        <v>1</v>
      </c>
      <c r="G82" s="2">
        <v>2</v>
      </c>
      <c r="H82" s="2">
        <v>1</v>
      </c>
      <c r="I82" s="2" t="s">
        <v>569</v>
      </c>
      <c r="J82" s="2" t="s">
        <v>570</v>
      </c>
      <c r="K82" s="2" t="s">
        <v>571</v>
      </c>
      <c r="L82" s="2" t="s">
        <v>572</v>
      </c>
    </row>
    <row r="83" spans="1:12" ht="335" x14ac:dyDescent="0.2">
      <c r="A83" s="2" t="s">
        <v>573</v>
      </c>
      <c r="B83" s="2" t="s">
        <v>13</v>
      </c>
      <c r="C83" s="2" t="s">
        <v>574</v>
      </c>
      <c r="D83" s="2" t="s">
        <v>575</v>
      </c>
      <c r="E83" s="2">
        <v>2</v>
      </c>
      <c r="F83" s="2">
        <v>1</v>
      </c>
      <c r="G83" s="2">
        <v>1</v>
      </c>
      <c r="H83" s="2">
        <v>1</v>
      </c>
      <c r="I83" s="2" t="s">
        <v>576</v>
      </c>
      <c r="J83" s="2" t="s">
        <v>577</v>
      </c>
      <c r="K83" s="2" t="s">
        <v>578</v>
      </c>
      <c r="L83" s="2" t="s">
        <v>579</v>
      </c>
    </row>
    <row r="84" spans="1:12" ht="272" x14ac:dyDescent="0.2">
      <c r="A84" s="2" t="s">
        <v>580</v>
      </c>
      <c r="B84" s="2" t="s">
        <v>13</v>
      </c>
      <c r="C84" s="2" t="s">
        <v>581</v>
      </c>
      <c r="D84" s="2" t="s">
        <v>582</v>
      </c>
      <c r="E84" s="2">
        <v>2</v>
      </c>
      <c r="F84" s="2">
        <v>1</v>
      </c>
      <c r="G84" s="2">
        <v>1</v>
      </c>
      <c r="H84" s="2">
        <v>1</v>
      </c>
      <c r="I84" s="2" t="s">
        <v>583</v>
      </c>
      <c r="J84" s="2" t="s">
        <v>584</v>
      </c>
      <c r="K84" s="2" t="s">
        <v>585</v>
      </c>
      <c r="L84" s="2" t="s">
        <v>586</v>
      </c>
    </row>
    <row r="85" spans="1:12" ht="240" x14ac:dyDescent="0.2">
      <c r="A85" s="2" t="s">
        <v>587</v>
      </c>
      <c r="B85" s="2" t="s">
        <v>13</v>
      </c>
      <c r="C85" s="2" t="s">
        <v>588</v>
      </c>
      <c r="D85" s="2" t="s">
        <v>589</v>
      </c>
      <c r="E85" s="2">
        <v>3</v>
      </c>
      <c r="F85" s="2">
        <v>2</v>
      </c>
      <c r="G85" s="2">
        <v>1</v>
      </c>
      <c r="H85" s="2">
        <v>1</v>
      </c>
      <c r="I85" s="2" t="s">
        <v>590</v>
      </c>
      <c r="J85" s="2" t="s">
        <v>591</v>
      </c>
      <c r="K85" s="2" t="s">
        <v>592</v>
      </c>
      <c r="L85" s="2" t="s">
        <v>593</v>
      </c>
    </row>
    <row r="86" spans="1:12" ht="304" x14ac:dyDescent="0.2">
      <c r="A86" s="2" t="s">
        <v>594</v>
      </c>
      <c r="B86" s="2" t="s">
        <v>13</v>
      </c>
      <c r="C86" s="2" t="s">
        <v>595</v>
      </c>
      <c r="D86" s="2" t="s">
        <v>596</v>
      </c>
      <c r="E86" s="2">
        <v>3</v>
      </c>
      <c r="F86" s="2">
        <v>3</v>
      </c>
      <c r="G86" s="2">
        <v>3</v>
      </c>
      <c r="H86" s="2">
        <v>2</v>
      </c>
      <c r="I86" s="2" t="s">
        <v>597</v>
      </c>
      <c r="J86" s="2" t="s">
        <v>598</v>
      </c>
      <c r="K86" s="2" t="s">
        <v>599</v>
      </c>
      <c r="L86" s="2" t="s">
        <v>600</v>
      </c>
    </row>
    <row r="87" spans="1:12" ht="272" x14ac:dyDescent="0.2">
      <c r="A87" s="2" t="s">
        <v>601</v>
      </c>
      <c r="B87" s="2" t="s">
        <v>13</v>
      </c>
      <c r="C87" s="2" t="s">
        <v>602</v>
      </c>
      <c r="D87" s="2" t="s">
        <v>603</v>
      </c>
      <c r="E87" s="2">
        <v>3</v>
      </c>
      <c r="F87" s="2">
        <v>3</v>
      </c>
      <c r="G87" s="2">
        <v>3</v>
      </c>
      <c r="H87" s="2">
        <v>2</v>
      </c>
      <c r="I87" s="2" t="s">
        <v>604</v>
      </c>
      <c r="J87" s="2" t="s">
        <v>605</v>
      </c>
      <c r="K87" s="2" t="s">
        <v>606</v>
      </c>
      <c r="L87" s="2" t="s">
        <v>607</v>
      </c>
    </row>
    <row r="88" spans="1:12" ht="304" x14ac:dyDescent="0.2">
      <c r="A88" s="2" t="s">
        <v>608</v>
      </c>
      <c r="B88" s="2" t="s">
        <v>13</v>
      </c>
      <c r="C88" s="2" t="s">
        <v>609</v>
      </c>
      <c r="D88" s="2" t="s">
        <v>610</v>
      </c>
      <c r="E88" s="2">
        <v>3</v>
      </c>
      <c r="F88" s="2">
        <v>2</v>
      </c>
      <c r="G88" s="2">
        <v>3</v>
      </c>
      <c r="H88" s="2">
        <v>1</v>
      </c>
      <c r="I88" s="2" t="s">
        <v>611</v>
      </c>
      <c r="J88" s="2" t="s">
        <v>612</v>
      </c>
      <c r="K88" s="2" t="s">
        <v>613</v>
      </c>
      <c r="L88" s="2" t="s">
        <v>614</v>
      </c>
    </row>
    <row r="89" spans="1:12" ht="272" x14ac:dyDescent="0.2">
      <c r="A89" s="2" t="s">
        <v>615</v>
      </c>
      <c r="B89" s="2" t="s">
        <v>13</v>
      </c>
      <c r="C89" s="2" t="s">
        <v>616</v>
      </c>
      <c r="D89" s="2" t="s">
        <v>617</v>
      </c>
      <c r="E89" s="2">
        <v>3</v>
      </c>
      <c r="F89" s="2">
        <v>2</v>
      </c>
      <c r="G89" s="2">
        <v>2</v>
      </c>
      <c r="H89" s="2">
        <v>1</v>
      </c>
      <c r="I89" s="2" t="s">
        <v>618</v>
      </c>
      <c r="J89" s="2" t="s">
        <v>619</v>
      </c>
      <c r="K89" s="2" t="s">
        <v>620</v>
      </c>
      <c r="L89" s="2" t="s">
        <v>621</v>
      </c>
    </row>
    <row r="90" spans="1:12" ht="256" x14ac:dyDescent="0.2">
      <c r="A90" s="2" t="s">
        <v>622</v>
      </c>
      <c r="B90" s="2" t="s">
        <v>13</v>
      </c>
      <c r="C90" s="2" t="s">
        <v>623</v>
      </c>
      <c r="D90" s="2" t="s">
        <v>624</v>
      </c>
      <c r="E90" s="2">
        <v>4</v>
      </c>
      <c r="F90" s="2">
        <v>3</v>
      </c>
      <c r="G90" s="2">
        <v>4</v>
      </c>
      <c r="H90" s="2">
        <v>2</v>
      </c>
      <c r="I90" s="2" t="s">
        <v>625</v>
      </c>
      <c r="J90" s="2" t="s">
        <v>626</v>
      </c>
      <c r="K90" s="2" t="s">
        <v>627</v>
      </c>
      <c r="L90" s="2" t="s">
        <v>628</v>
      </c>
    </row>
    <row r="91" spans="1:12" ht="240" x14ac:dyDescent="0.2">
      <c r="A91" s="2" t="s">
        <v>629</v>
      </c>
      <c r="B91" s="2" t="s">
        <v>13</v>
      </c>
      <c r="C91" s="2" t="s">
        <v>630</v>
      </c>
      <c r="D91" s="2" t="s">
        <v>631</v>
      </c>
      <c r="E91" s="2">
        <v>2</v>
      </c>
      <c r="F91" s="2">
        <v>1</v>
      </c>
      <c r="G91" s="2">
        <v>1</v>
      </c>
      <c r="H91" s="2">
        <v>1</v>
      </c>
      <c r="I91" s="2" t="s">
        <v>632</v>
      </c>
      <c r="J91" s="2" t="s">
        <v>633</v>
      </c>
      <c r="K91" s="2" t="s">
        <v>634</v>
      </c>
      <c r="L91" s="2" t="s">
        <v>635</v>
      </c>
    </row>
    <row r="92" spans="1:12" ht="240" x14ac:dyDescent="0.2">
      <c r="A92" s="2" t="s">
        <v>636</v>
      </c>
      <c r="B92" s="2" t="s">
        <v>13</v>
      </c>
      <c r="C92" s="2" t="s">
        <v>637</v>
      </c>
      <c r="D92" s="2" t="s">
        <v>638</v>
      </c>
      <c r="E92" s="2">
        <v>2</v>
      </c>
      <c r="F92" s="2">
        <v>1</v>
      </c>
      <c r="G92" s="2">
        <v>2</v>
      </c>
      <c r="H92" s="2">
        <v>2</v>
      </c>
      <c r="I92" s="2" t="s">
        <v>639</v>
      </c>
      <c r="J92" s="2" t="s">
        <v>640</v>
      </c>
      <c r="K92" s="2" t="s">
        <v>641</v>
      </c>
      <c r="L92" s="2" t="s">
        <v>642</v>
      </c>
    </row>
    <row r="93" spans="1:12" ht="335" x14ac:dyDescent="0.2">
      <c r="A93" s="2" t="s">
        <v>643</v>
      </c>
      <c r="B93" s="2" t="s">
        <v>13</v>
      </c>
      <c r="C93" s="2" t="s">
        <v>644</v>
      </c>
      <c r="D93" s="2" t="s">
        <v>645</v>
      </c>
      <c r="E93" s="2">
        <v>2</v>
      </c>
      <c r="F93" s="2">
        <v>2</v>
      </c>
      <c r="G93" s="2">
        <v>3</v>
      </c>
      <c r="H93" s="2">
        <v>1</v>
      </c>
      <c r="I93" s="2" t="s">
        <v>646</v>
      </c>
      <c r="J93" s="2" t="s">
        <v>647</v>
      </c>
      <c r="K93" s="2" t="s">
        <v>648</v>
      </c>
      <c r="L93" s="2" t="s">
        <v>649</v>
      </c>
    </row>
    <row r="94" spans="1:12" ht="240" x14ac:dyDescent="0.2">
      <c r="A94" s="2" t="s">
        <v>650</v>
      </c>
      <c r="B94" s="2" t="s">
        <v>13</v>
      </c>
      <c r="C94" s="2" t="s">
        <v>651</v>
      </c>
      <c r="D94" s="2" t="s">
        <v>652</v>
      </c>
      <c r="E94" s="2">
        <v>3</v>
      </c>
      <c r="F94" s="2">
        <v>2</v>
      </c>
      <c r="G94" s="2">
        <v>1</v>
      </c>
      <c r="H94" s="2">
        <v>1</v>
      </c>
      <c r="I94" s="2" t="s">
        <v>653</v>
      </c>
      <c r="J94" s="2" t="s">
        <v>654</v>
      </c>
      <c r="K94" s="2" t="s">
        <v>655</v>
      </c>
      <c r="L94" s="2" t="s">
        <v>656</v>
      </c>
    </row>
    <row r="95" spans="1:12" ht="272" x14ac:dyDescent="0.2">
      <c r="A95" s="2" t="s">
        <v>657</v>
      </c>
      <c r="B95" s="2" t="s">
        <v>13</v>
      </c>
      <c r="C95" s="2" t="s">
        <v>658</v>
      </c>
      <c r="D95" s="2" t="s">
        <v>659</v>
      </c>
      <c r="E95" s="2">
        <v>3</v>
      </c>
      <c r="F95" s="2">
        <v>3</v>
      </c>
      <c r="G95" s="2">
        <v>1</v>
      </c>
      <c r="H95" s="2">
        <v>2</v>
      </c>
      <c r="I95" s="2" t="s">
        <v>660</v>
      </c>
      <c r="J95" s="2" t="s">
        <v>661</v>
      </c>
      <c r="K95" s="2" t="s">
        <v>662</v>
      </c>
      <c r="L95" s="2" t="s">
        <v>663</v>
      </c>
    </row>
    <row r="96" spans="1:12" ht="320" x14ac:dyDescent="0.2">
      <c r="A96" s="2" t="s">
        <v>664</v>
      </c>
      <c r="B96" s="2" t="s">
        <v>13</v>
      </c>
      <c r="C96" s="2" t="s">
        <v>665</v>
      </c>
      <c r="D96" s="2" t="s">
        <v>666</v>
      </c>
      <c r="E96" s="2">
        <v>3</v>
      </c>
      <c r="F96" s="2">
        <v>2</v>
      </c>
      <c r="G96" s="2">
        <v>3</v>
      </c>
      <c r="H96" s="2">
        <v>1</v>
      </c>
      <c r="I96" s="2" t="s">
        <v>667</v>
      </c>
      <c r="J96" s="2" t="s">
        <v>668</v>
      </c>
      <c r="K96" s="2" t="s">
        <v>669</v>
      </c>
      <c r="L96" s="2" t="s">
        <v>670</v>
      </c>
    </row>
    <row r="97" spans="1:12" ht="240" x14ac:dyDescent="0.2">
      <c r="A97" s="2" t="s">
        <v>671</v>
      </c>
      <c r="B97" s="2" t="s">
        <v>13</v>
      </c>
      <c r="C97" s="2" t="s">
        <v>672</v>
      </c>
      <c r="D97" s="2" t="s">
        <v>673</v>
      </c>
      <c r="E97" s="2">
        <v>2</v>
      </c>
      <c r="F97" s="2">
        <v>1</v>
      </c>
      <c r="G97" s="2">
        <v>2</v>
      </c>
      <c r="H97" s="2">
        <v>1</v>
      </c>
      <c r="I97" s="2" t="s">
        <v>674</v>
      </c>
      <c r="J97" s="2" t="s">
        <v>675</v>
      </c>
      <c r="K97" s="2" t="s">
        <v>676</v>
      </c>
      <c r="L97" s="2" t="s">
        <v>677</v>
      </c>
    </row>
    <row r="98" spans="1:12" ht="380" x14ac:dyDescent="0.2">
      <c r="A98" s="2" t="s">
        <v>678</v>
      </c>
      <c r="B98" s="2" t="s">
        <v>13</v>
      </c>
      <c r="C98" s="2" t="s">
        <v>679</v>
      </c>
      <c r="D98" s="2" t="s">
        <v>680</v>
      </c>
      <c r="E98" s="2">
        <v>4</v>
      </c>
      <c r="F98" s="2">
        <v>3</v>
      </c>
      <c r="G98" s="2">
        <v>3</v>
      </c>
      <c r="H98" s="2">
        <v>2</v>
      </c>
      <c r="I98" s="2" t="s">
        <v>681</v>
      </c>
      <c r="J98" s="2" t="s">
        <v>682</v>
      </c>
      <c r="K98" s="2" t="s">
        <v>683</v>
      </c>
      <c r="L98" s="2" t="s">
        <v>684</v>
      </c>
    </row>
    <row r="99" spans="1:12" ht="288" x14ac:dyDescent="0.2">
      <c r="A99" s="2" t="s">
        <v>685</v>
      </c>
      <c r="B99" s="2" t="s">
        <v>13</v>
      </c>
      <c r="C99" s="2" t="s">
        <v>686</v>
      </c>
      <c r="D99" s="2" t="s">
        <v>687</v>
      </c>
      <c r="E99" s="2">
        <v>2</v>
      </c>
      <c r="F99" s="2">
        <v>1</v>
      </c>
      <c r="G99" s="2">
        <v>1</v>
      </c>
      <c r="H99" s="2">
        <v>1</v>
      </c>
      <c r="I99" s="2" t="s">
        <v>688</v>
      </c>
      <c r="J99" s="2" t="s">
        <v>689</v>
      </c>
      <c r="K99" s="2" t="s">
        <v>690</v>
      </c>
      <c r="L99" s="2" t="s">
        <v>691</v>
      </c>
    </row>
    <row r="100" spans="1:12" ht="240" x14ac:dyDescent="0.2">
      <c r="A100" s="2" t="s">
        <v>692</v>
      </c>
      <c r="B100" s="2" t="s">
        <v>13</v>
      </c>
      <c r="C100" s="2" t="s">
        <v>693</v>
      </c>
      <c r="D100" s="2" t="s">
        <v>694</v>
      </c>
      <c r="E100" s="2">
        <v>4</v>
      </c>
      <c r="F100" s="2">
        <v>3</v>
      </c>
      <c r="G100" s="2">
        <v>3</v>
      </c>
      <c r="H100" s="2">
        <v>2</v>
      </c>
      <c r="I100" s="2" t="s">
        <v>695</v>
      </c>
      <c r="J100" s="2" t="s">
        <v>696</v>
      </c>
      <c r="K100" s="2" t="s">
        <v>697</v>
      </c>
      <c r="L100" s="2" t="s">
        <v>698</v>
      </c>
    </row>
    <row r="101" spans="1:12" ht="288" x14ac:dyDescent="0.2">
      <c r="A101" s="2" t="s">
        <v>699</v>
      </c>
      <c r="B101" s="2" t="s">
        <v>13</v>
      </c>
      <c r="C101" s="2" t="s">
        <v>700</v>
      </c>
      <c r="D101" s="2" t="s">
        <v>694</v>
      </c>
      <c r="E101" s="2">
        <v>3</v>
      </c>
      <c r="F101" s="2">
        <v>3</v>
      </c>
      <c r="G101" s="2">
        <v>3</v>
      </c>
      <c r="H101" s="2">
        <v>2</v>
      </c>
      <c r="I101" s="2" t="s">
        <v>701</v>
      </c>
      <c r="J101" s="2" t="s">
        <v>702</v>
      </c>
      <c r="K101" s="2" t="s">
        <v>703</v>
      </c>
      <c r="L101" s="2" t="s">
        <v>704</v>
      </c>
    </row>
    <row r="102" spans="1:12" ht="256" x14ac:dyDescent="0.2">
      <c r="A102" s="2" t="s">
        <v>705</v>
      </c>
      <c r="B102" s="2" t="s">
        <v>13</v>
      </c>
      <c r="C102" s="2" t="s">
        <v>706</v>
      </c>
      <c r="D102" s="2" t="s">
        <v>707</v>
      </c>
      <c r="E102" s="2">
        <v>2</v>
      </c>
      <c r="F102" s="2">
        <v>2</v>
      </c>
      <c r="G102" s="2">
        <v>3</v>
      </c>
      <c r="H102" s="2">
        <v>3</v>
      </c>
      <c r="I102" s="2" t="s">
        <v>708</v>
      </c>
      <c r="J102" s="2" t="s">
        <v>709</v>
      </c>
      <c r="K102" s="2" t="s">
        <v>710</v>
      </c>
      <c r="L102" s="2" t="s">
        <v>711</v>
      </c>
    </row>
    <row r="103" spans="1:12" ht="240" x14ac:dyDescent="0.2">
      <c r="A103" s="2" t="s">
        <v>712</v>
      </c>
      <c r="B103" s="2" t="s">
        <v>13</v>
      </c>
      <c r="C103" s="2" t="s">
        <v>713</v>
      </c>
      <c r="D103" s="2" t="s">
        <v>714</v>
      </c>
      <c r="E103" s="2">
        <v>3</v>
      </c>
      <c r="F103" s="2">
        <v>3</v>
      </c>
      <c r="G103" s="2">
        <v>2</v>
      </c>
      <c r="H103" s="2">
        <v>3</v>
      </c>
      <c r="I103" s="2" t="s">
        <v>715</v>
      </c>
      <c r="J103" s="2" t="s">
        <v>716</v>
      </c>
      <c r="K103" s="2" t="s">
        <v>717</v>
      </c>
      <c r="L103" s="2" t="s">
        <v>718</v>
      </c>
    </row>
    <row r="104" spans="1:12" ht="256" x14ac:dyDescent="0.2">
      <c r="A104" s="2" t="s">
        <v>719</v>
      </c>
      <c r="B104" s="2" t="s">
        <v>13</v>
      </c>
      <c r="C104" s="2" t="s">
        <v>720</v>
      </c>
      <c r="D104" s="2" t="s">
        <v>721</v>
      </c>
      <c r="E104" s="2">
        <v>2</v>
      </c>
      <c r="F104" s="2">
        <v>2</v>
      </c>
      <c r="G104" s="2">
        <v>2</v>
      </c>
      <c r="H104" s="2">
        <v>3</v>
      </c>
      <c r="I104" s="2" t="s">
        <v>722</v>
      </c>
      <c r="J104" s="2" t="s">
        <v>723</v>
      </c>
      <c r="K104" s="2" t="s">
        <v>724</v>
      </c>
      <c r="L104" s="2" t="s">
        <v>725</v>
      </c>
    </row>
    <row r="105" spans="1:12" ht="208" x14ac:dyDescent="0.2">
      <c r="A105" s="2" t="s">
        <v>726</v>
      </c>
      <c r="B105" s="2" t="s">
        <v>13</v>
      </c>
      <c r="C105" s="2" t="s">
        <v>727</v>
      </c>
      <c r="D105" s="2" t="s">
        <v>666</v>
      </c>
      <c r="E105" s="2">
        <v>3</v>
      </c>
      <c r="F105" s="2">
        <v>2</v>
      </c>
      <c r="G105" s="2">
        <v>3</v>
      </c>
      <c r="H105" s="2">
        <v>1</v>
      </c>
      <c r="I105" s="2" t="s">
        <v>728</v>
      </c>
      <c r="J105" s="2" t="s">
        <v>729</v>
      </c>
      <c r="K105" s="2" t="s">
        <v>730</v>
      </c>
      <c r="L105" s="2" t="s">
        <v>731</v>
      </c>
    </row>
    <row r="106" spans="1:12" ht="304" x14ac:dyDescent="0.2">
      <c r="A106" s="2" t="s">
        <v>732</v>
      </c>
      <c r="B106" s="2" t="s">
        <v>13</v>
      </c>
      <c r="C106" s="2" t="s">
        <v>733</v>
      </c>
      <c r="D106" s="2" t="s">
        <v>734</v>
      </c>
      <c r="E106" s="2">
        <v>4</v>
      </c>
      <c r="F106" s="2">
        <v>4</v>
      </c>
      <c r="G106" s="2">
        <v>3</v>
      </c>
      <c r="H106" s="2">
        <v>3</v>
      </c>
      <c r="I106" s="2" t="s">
        <v>735</v>
      </c>
      <c r="J106" s="2" t="s">
        <v>736</v>
      </c>
      <c r="K106" s="2" t="s">
        <v>737</v>
      </c>
      <c r="L106" s="2" t="s">
        <v>738</v>
      </c>
    </row>
    <row r="107" spans="1:12" ht="288" x14ac:dyDescent="0.2">
      <c r="A107" s="2" t="s">
        <v>739</v>
      </c>
      <c r="B107" s="2" t="s">
        <v>13</v>
      </c>
      <c r="C107" s="2" t="s">
        <v>740</v>
      </c>
      <c r="D107" s="2" t="s">
        <v>741</v>
      </c>
      <c r="E107" s="2">
        <v>3</v>
      </c>
      <c r="F107" s="2">
        <v>3</v>
      </c>
      <c r="G107" s="2">
        <v>1</v>
      </c>
      <c r="H107" s="2">
        <v>2</v>
      </c>
      <c r="I107" s="2" t="s">
        <v>742</v>
      </c>
      <c r="J107" s="2" t="s">
        <v>743</v>
      </c>
      <c r="K107" s="2" t="s">
        <v>744</v>
      </c>
      <c r="L107" s="2" t="s">
        <v>745</v>
      </c>
    </row>
    <row r="108" spans="1:12" ht="320" x14ac:dyDescent="0.2">
      <c r="A108" s="2" t="s">
        <v>746</v>
      </c>
      <c r="B108" s="2" t="s">
        <v>13</v>
      </c>
      <c r="C108" s="2" t="s">
        <v>747</v>
      </c>
      <c r="D108" s="2" t="s">
        <v>748</v>
      </c>
      <c r="E108" s="2">
        <v>4</v>
      </c>
      <c r="F108" s="2">
        <v>3</v>
      </c>
      <c r="G108" s="2">
        <v>3</v>
      </c>
      <c r="H108" s="2">
        <v>2</v>
      </c>
      <c r="I108" s="2" t="s">
        <v>749</v>
      </c>
      <c r="J108" s="2" t="s">
        <v>750</v>
      </c>
      <c r="K108" s="2" t="s">
        <v>751</v>
      </c>
      <c r="L108" s="2" t="s">
        <v>752</v>
      </c>
    </row>
    <row r="109" spans="1:12" ht="288" x14ac:dyDescent="0.2">
      <c r="A109" s="2" t="s">
        <v>753</v>
      </c>
      <c r="B109" s="2" t="s">
        <v>13</v>
      </c>
      <c r="C109" s="2" t="s">
        <v>754</v>
      </c>
      <c r="D109" s="2" t="s">
        <v>694</v>
      </c>
      <c r="E109" s="2">
        <v>4</v>
      </c>
      <c r="F109" s="2">
        <v>3</v>
      </c>
      <c r="G109" s="2">
        <v>3</v>
      </c>
      <c r="H109" s="2">
        <v>2</v>
      </c>
      <c r="I109" s="2" t="s">
        <v>755</v>
      </c>
      <c r="J109" s="2" t="s">
        <v>756</v>
      </c>
      <c r="K109" s="2" t="s">
        <v>757</v>
      </c>
      <c r="L109" s="2" t="s">
        <v>758</v>
      </c>
    </row>
    <row r="110" spans="1:12" ht="288" x14ac:dyDescent="0.2">
      <c r="A110" s="2" t="s">
        <v>759</v>
      </c>
      <c r="B110" s="2" t="s">
        <v>13</v>
      </c>
      <c r="C110" s="2" t="s">
        <v>760</v>
      </c>
      <c r="D110" s="2" t="s">
        <v>694</v>
      </c>
      <c r="E110" s="2">
        <v>3</v>
      </c>
      <c r="F110" s="2">
        <v>3</v>
      </c>
      <c r="G110" s="2">
        <v>3</v>
      </c>
      <c r="H110" s="2">
        <v>2</v>
      </c>
      <c r="I110" s="2" t="s">
        <v>761</v>
      </c>
      <c r="J110" s="2" t="s">
        <v>762</v>
      </c>
      <c r="K110" s="2" t="s">
        <v>763</v>
      </c>
      <c r="L110" s="2" t="s">
        <v>764</v>
      </c>
    </row>
    <row r="111" spans="1:12" ht="272" x14ac:dyDescent="0.2">
      <c r="A111" s="2" t="s">
        <v>765</v>
      </c>
      <c r="B111" s="2" t="s">
        <v>13</v>
      </c>
      <c r="C111" s="2" t="s">
        <v>766</v>
      </c>
      <c r="D111" s="2" t="s">
        <v>767</v>
      </c>
      <c r="E111" s="2">
        <v>3</v>
      </c>
      <c r="F111" s="2">
        <v>3</v>
      </c>
      <c r="G111" s="2">
        <v>3</v>
      </c>
      <c r="H111" s="2">
        <v>1</v>
      </c>
      <c r="I111" s="2" t="s">
        <v>768</v>
      </c>
      <c r="J111" s="2" t="s">
        <v>769</v>
      </c>
      <c r="K111" s="2" t="s">
        <v>770</v>
      </c>
      <c r="L111" s="2" t="s">
        <v>771</v>
      </c>
    </row>
    <row r="112" spans="1:12" ht="256" x14ac:dyDescent="0.2">
      <c r="A112" s="2" t="s">
        <v>772</v>
      </c>
      <c r="B112" s="2" t="s">
        <v>13</v>
      </c>
      <c r="C112" s="2" t="s">
        <v>773</v>
      </c>
      <c r="D112" s="2" t="s">
        <v>694</v>
      </c>
      <c r="E112" s="2">
        <v>4</v>
      </c>
      <c r="F112" s="2">
        <v>3</v>
      </c>
      <c r="G112" s="2">
        <v>3</v>
      </c>
      <c r="H112" s="2">
        <v>2</v>
      </c>
      <c r="I112" s="2" t="s">
        <v>774</v>
      </c>
      <c r="J112" s="2" t="s">
        <v>775</v>
      </c>
      <c r="K112" s="2" t="s">
        <v>776</v>
      </c>
      <c r="L112" s="2" t="s">
        <v>777</v>
      </c>
    </row>
    <row r="113" spans="1:12" ht="288" x14ac:dyDescent="0.2">
      <c r="A113" s="2" t="s">
        <v>778</v>
      </c>
      <c r="B113" s="2" t="s">
        <v>13</v>
      </c>
      <c r="C113" s="2" t="s">
        <v>779</v>
      </c>
      <c r="D113" s="2" t="s">
        <v>694</v>
      </c>
      <c r="E113" s="2">
        <v>4</v>
      </c>
      <c r="F113" s="2">
        <v>3</v>
      </c>
      <c r="G113" s="2">
        <v>3</v>
      </c>
      <c r="H113" s="2">
        <v>2</v>
      </c>
      <c r="I113" s="2" t="s">
        <v>780</v>
      </c>
      <c r="J113" s="2" t="s">
        <v>781</v>
      </c>
      <c r="K113" s="2" t="s">
        <v>782</v>
      </c>
      <c r="L113" s="2" t="s">
        <v>783</v>
      </c>
    </row>
    <row r="114" spans="1:12" ht="256" x14ac:dyDescent="0.2">
      <c r="A114" s="2" t="s">
        <v>784</v>
      </c>
      <c r="B114" s="2" t="s">
        <v>13</v>
      </c>
      <c r="C114" s="2" t="s">
        <v>785</v>
      </c>
      <c r="D114" s="2" t="s">
        <v>694</v>
      </c>
      <c r="E114" s="2">
        <v>3</v>
      </c>
      <c r="F114" s="2">
        <v>3</v>
      </c>
      <c r="G114" s="2">
        <v>3</v>
      </c>
      <c r="H114" s="2">
        <v>2</v>
      </c>
      <c r="I114" s="2" t="s">
        <v>786</v>
      </c>
      <c r="J114" s="2" t="s">
        <v>787</v>
      </c>
      <c r="K114" s="2" t="s">
        <v>788</v>
      </c>
      <c r="L114" s="2" t="s">
        <v>789</v>
      </c>
    </row>
    <row r="115" spans="1:12" ht="304" x14ac:dyDescent="0.2">
      <c r="A115" s="2" t="s">
        <v>790</v>
      </c>
      <c r="B115" s="2" t="s">
        <v>13</v>
      </c>
      <c r="C115" s="2" t="s">
        <v>791</v>
      </c>
      <c r="D115" s="2" t="s">
        <v>694</v>
      </c>
      <c r="E115" s="2">
        <v>3</v>
      </c>
      <c r="F115" s="2">
        <v>3</v>
      </c>
      <c r="G115" s="2">
        <v>3</v>
      </c>
      <c r="H115" s="2">
        <v>2</v>
      </c>
      <c r="I115" s="2" t="s">
        <v>792</v>
      </c>
      <c r="J115" s="2" t="s">
        <v>793</v>
      </c>
      <c r="K115" s="2" t="s">
        <v>794</v>
      </c>
      <c r="L115" s="2" t="s">
        <v>795</v>
      </c>
    </row>
    <row r="116" spans="1:12" ht="304" x14ac:dyDescent="0.2">
      <c r="A116" s="2" t="s">
        <v>796</v>
      </c>
      <c r="B116" s="2" t="s">
        <v>13</v>
      </c>
      <c r="C116" s="2" t="s">
        <v>797</v>
      </c>
      <c r="D116" s="2" t="s">
        <v>694</v>
      </c>
      <c r="E116" s="2">
        <v>3</v>
      </c>
      <c r="F116" s="2">
        <v>3</v>
      </c>
      <c r="G116" s="2">
        <v>3</v>
      </c>
      <c r="H116" s="2">
        <v>2</v>
      </c>
      <c r="I116" s="2" t="s">
        <v>798</v>
      </c>
      <c r="J116" s="2" t="s">
        <v>799</v>
      </c>
      <c r="K116" s="2" t="s">
        <v>800</v>
      </c>
      <c r="L116" s="2" t="s">
        <v>801</v>
      </c>
    </row>
    <row r="117" spans="1:12" ht="256" x14ac:dyDescent="0.2">
      <c r="A117" s="2" t="s">
        <v>802</v>
      </c>
      <c r="B117" s="2" t="s">
        <v>13</v>
      </c>
      <c r="C117" s="2" t="s">
        <v>803</v>
      </c>
      <c r="D117" s="2" t="s">
        <v>804</v>
      </c>
      <c r="E117" s="2">
        <v>3</v>
      </c>
      <c r="F117" s="2">
        <v>3</v>
      </c>
      <c r="G117" s="2">
        <v>3</v>
      </c>
      <c r="H117" s="2">
        <v>2</v>
      </c>
      <c r="I117" s="2" t="s">
        <v>805</v>
      </c>
      <c r="J117" s="2" t="s">
        <v>806</v>
      </c>
      <c r="K117" s="2" t="s">
        <v>807</v>
      </c>
      <c r="L117" s="2" t="s">
        <v>808</v>
      </c>
    </row>
    <row r="118" spans="1:12" ht="335" x14ac:dyDescent="0.2">
      <c r="A118" s="2" t="s">
        <v>809</v>
      </c>
      <c r="B118" s="2" t="s">
        <v>13</v>
      </c>
      <c r="C118" s="2" t="s">
        <v>810</v>
      </c>
      <c r="D118" s="2" t="s">
        <v>811</v>
      </c>
      <c r="E118" s="2">
        <v>4</v>
      </c>
      <c r="F118" s="2">
        <v>3</v>
      </c>
      <c r="G118" s="2">
        <v>3</v>
      </c>
      <c r="H118" s="2">
        <v>2</v>
      </c>
      <c r="I118" s="2" t="s">
        <v>812</v>
      </c>
      <c r="J118" s="2" t="s">
        <v>813</v>
      </c>
      <c r="K118" s="2" t="s">
        <v>814</v>
      </c>
      <c r="L118" s="2" t="s">
        <v>815</v>
      </c>
    </row>
    <row r="119" spans="1:12" ht="272" x14ac:dyDescent="0.2">
      <c r="A119" s="2" t="s">
        <v>816</v>
      </c>
      <c r="B119" s="2" t="s">
        <v>13</v>
      </c>
      <c r="C119" s="2" t="s">
        <v>817</v>
      </c>
      <c r="D119" s="2" t="s">
        <v>818</v>
      </c>
      <c r="E119" s="2">
        <v>3</v>
      </c>
      <c r="F119" s="2">
        <v>3</v>
      </c>
      <c r="G119" s="2">
        <v>3</v>
      </c>
      <c r="H119" s="2">
        <v>2</v>
      </c>
      <c r="I119" s="2" t="s">
        <v>819</v>
      </c>
      <c r="J119" s="2" t="s">
        <v>820</v>
      </c>
      <c r="K119" s="2" t="s">
        <v>821</v>
      </c>
      <c r="L119" s="2" t="s">
        <v>822</v>
      </c>
    </row>
    <row r="120" spans="1:12" ht="304" x14ac:dyDescent="0.2">
      <c r="A120" s="2" t="s">
        <v>823</v>
      </c>
      <c r="B120" s="2" t="s">
        <v>13</v>
      </c>
      <c r="C120" s="2" t="s">
        <v>824</v>
      </c>
      <c r="D120" s="2" t="s">
        <v>825</v>
      </c>
      <c r="E120" s="2">
        <v>3</v>
      </c>
      <c r="F120" s="2">
        <v>3</v>
      </c>
      <c r="G120" s="2">
        <v>3</v>
      </c>
      <c r="H120" s="2">
        <v>2</v>
      </c>
      <c r="I120" s="2" t="s">
        <v>826</v>
      </c>
      <c r="J120" s="2" t="s">
        <v>827</v>
      </c>
      <c r="K120" s="2" t="s">
        <v>828</v>
      </c>
      <c r="L120" s="2" t="s">
        <v>829</v>
      </c>
    </row>
    <row r="121" spans="1:12" ht="256" x14ac:dyDescent="0.2">
      <c r="A121" s="2" t="s">
        <v>830</v>
      </c>
      <c r="B121" s="2" t="s">
        <v>13</v>
      </c>
      <c r="C121" s="2" t="s">
        <v>831</v>
      </c>
      <c r="D121" s="2" t="s">
        <v>832</v>
      </c>
      <c r="E121" s="2">
        <v>2</v>
      </c>
      <c r="F121" s="2">
        <v>2</v>
      </c>
      <c r="G121" s="2">
        <v>1</v>
      </c>
      <c r="H121" s="2">
        <v>1</v>
      </c>
      <c r="I121" s="2" t="s">
        <v>833</v>
      </c>
      <c r="J121" s="2" t="s">
        <v>834</v>
      </c>
      <c r="K121" s="2" t="s">
        <v>835</v>
      </c>
      <c r="L121" s="2" t="s">
        <v>836</v>
      </c>
    </row>
    <row r="122" spans="1:12" ht="256" x14ac:dyDescent="0.2">
      <c r="A122" s="2" t="s">
        <v>837</v>
      </c>
      <c r="B122" s="2" t="s">
        <v>13</v>
      </c>
      <c r="C122" s="2" t="s">
        <v>838</v>
      </c>
      <c r="D122" s="2" t="s">
        <v>839</v>
      </c>
      <c r="E122" s="2">
        <v>2</v>
      </c>
      <c r="F122" s="2">
        <v>1</v>
      </c>
      <c r="G122" s="2">
        <v>1</v>
      </c>
      <c r="H122" s="2">
        <v>1</v>
      </c>
      <c r="I122" s="2" t="s">
        <v>840</v>
      </c>
      <c r="J122" s="2" t="s">
        <v>841</v>
      </c>
      <c r="K122" s="2" t="s">
        <v>842</v>
      </c>
      <c r="L122" s="2" t="s">
        <v>843</v>
      </c>
    </row>
    <row r="123" spans="1:12" ht="288" x14ac:dyDescent="0.2">
      <c r="A123" s="2" t="s">
        <v>844</v>
      </c>
      <c r="B123" s="2" t="s">
        <v>13</v>
      </c>
      <c r="C123" s="2" t="s">
        <v>845</v>
      </c>
      <c r="D123" s="2" t="s">
        <v>846</v>
      </c>
      <c r="E123" s="2">
        <v>2</v>
      </c>
      <c r="F123" s="2">
        <v>1</v>
      </c>
      <c r="G123" s="2">
        <v>1</v>
      </c>
      <c r="H123" s="2">
        <v>1</v>
      </c>
      <c r="I123" s="2" t="s">
        <v>847</v>
      </c>
      <c r="J123" s="2" t="s">
        <v>848</v>
      </c>
      <c r="K123" s="2" t="s">
        <v>849</v>
      </c>
      <c r="L123" s="2" t="s">
        <v>850</v>
      </c>
    </row>
    <row r="124" spans="1:12" ht="240" x14ac:dyDescent="0.2">
      <c r="A124" s="2" t="s">
        <v>851</v>
      </c>
      <c r="B124" s="2" t="s">
        <v>13</v>
      </c>
      <c r="C124" s="2" t="s">
        <v>852</v>
      </c>
      <c r="D124" s="2" t="s">
        <v>853</v>
      </c>
      <c r="E124" s="2">
        <v>3</v>
      </c>
      <c r="F124" s="2">
        <v>2</v>
      </c>
      <c r="G124" s="2">
        <v>2</v>
      </c>
      <c r="H124" s="2">
        <v>1</v>
      </c>
      <c r="I124" s="2" t="s">
        <v>854</v>
      </c>
      <c r="J124" s="2" t="s">
        <v>855</v>
      </c>
      <c r="K124" s="2" t="s">
        <v>856</v>
      </c>
      <c r="L124" s="2" t="s">
        <v>857</v>
      </c>
    </row>
    <row r="125" spans="1:12" ht="320" x14ac:dyDescent="0.2">
      <c r="A125" s="2" t="s">
        <v>858</v>
      </c>
      <c r="B125" s="2" t="s">
        <v>13</v>
      </c>
      <c r="C125" s="2" t="s">
        <v>859</v>
      </c>
      <c r="D125" s="2" t="s">
        <v>860</v>
      </c>
      <c r="E125" s="2">
        <v>2</v>
      </c>
      <c r="F125" s="2">
        <v>1</v>
      </c>
      <c r="G125" s="2">
        <v>1</v>
      </c>
      <c r="H125" s="2">
        <v>1</v>
      </c>
      <c r="I125" s="2" t="s">
        <v>861</v>
      </c>
      <c r="J125" s="2" t="s">
        <v>862</v>
      </c>
      <c r="K125" s="2" t="s">
        <v>863</v>
      </c>
      <c r="L125" s="2" t="s">
        <v>864</v>
      </c>
    </row>
    <row r="126" spans="1:12" ht="288" x14ac:dyDescent="0.2">
      <c r="A126" s="2" t="s">
        <v>865</v>
      </c>
      <c r="B126" s="2" t="s">
        <v>13</v>
      </c>
      <c r="C126" s="2" t="s">
        <v>866</v>
      </c>
      <c r="D126" s="2" t="s">
        <v>867</v>
      </c>
      <c r="E126" s="2">
        <v>2</v>
      </c>
      <c r="F126" s="2">
        <v>1</v>
      </c>
      <c r="G126" s="2">
        <v>2</v>
      </c>
      <c r="H126" s="2">
        <v>1</v>
      </c>
      <c r="I126" s="2" t="s">
        <v>868</v>
      </c>
      <c r="J126" s="2" t="s">
        <v>869</v>
      </c>
      <c r="K126" s="2" t="s">
        <v>870</v>
      </c>
      <c r="L126" s="2" t="s">
        <v>871</v>
      </c>
    </row>
    <row r="127" spans="1:12" ht="288" x14ac:dyDescent="0.2">
      <c r="A127" s="2" t="s">
        <v>872</v>
      </c>
      <c r="B127" s="2" t="s">
        <v>13</v>
      </c>
      <c r="C127" s="2" t="s">
        <v>873</v>
      </c>
      <c r="D127" s="2" t="s">
        <v>874</v>
      </c>
      <c r="E127" s="2">
        <v>3</v>
      </c>
      <c r="F127" s="2">
        <v>2</v>
      </c>
      <c r="G127" s="2">
        <v>3</v>
      </c>
      <c r="H127" s="2">
        <v>1</v>
      </c>
      <c r="I127" s="2" t="s">
        <v>875</v>
      </c>
      <c r="J127" s="2" t="s">
        <v>876</v>
      </c>
      <c r="K127" s="2" t="s">
        <v>877</v>
      </c>
      <c r="L127" s="2" t="s">
        <v>878</v>
      </c>
    </row>
    <row r="128" spans="1:12" ht="240" x14ac:dyDescent="0.2">
      <c r="A128" s="2" t="s">
        <v>879</v>
      </c>
      <c r="B128" s="2" t="s">
        <v>13</v>
      </c>
      <c r="C128" s="2" t="s">
        <v>880</v>
      </c>
      <c r="D128" s="2" t="s">
        <v>881</v>
      </c>
      <c r="E128" s="2">
        <v>2</v>
      </c>
      <c r="F128" s="2">
        <v>1</v>
      </c>
      <c r="G128" s="2">
        <v>1</v>
      </c>
      <c r="H128" s="2">
        <v>1</v>
      </c>
      <c r="I128" s="2" t="s">
        <v>882</v>
      </c>
      <c r="J128" s="2" t="s">
        <v>883</v>
      </c>
      <c r="K128" s="2" t="s">
        <v>884</v>
      </c>
      <c r="L128" s="2" t="s">
        <v>885</v>
      </c>
    </row>
    <row r="129" spans="1:12" ht="304" x14ac:dyDescent="0.2">
      <c r="A129" s="2" t="s">
        <v>886</v>
      </c>
      <c r="B129" s="2" t="s">
        <v>13</v>
      </c>
      <c r="C129" s="2" t="s">
        <v>887</v>
      </c>
      <c r="D129" s="2" t="s">
        <v>888</v>
      </c>
      <c r="E129" s="2">
        <v>3</v>
      </c>
      <c r="F129" s="2">
        <v>2</v>
      </c>
      <c r="G129" s="2">
        <v>3</v>
      </c>
      <c r="H129" s="2">
        <v>2</v>
      </c>
      <c r="I129" s="2" t="s">
        <v>889</v>
      </c>
      <c r="J129" s="2" t="s">
        <v>890</v>
      </c>
      <c r="K129" s="2" t="s">
        <v>891</v>
      </c>
      <c r="L129" s="2" t="s">
        <v>892</v>
      </c>
    </row>
    <row r="130" spans="1:12" ht="240" x14ac:dyDescent="0.2">
      <c r="A130" s="2" t="s">
        <v>893</v>
      </c>
      <c r="B130" s="2" t="s">
        <v>13</v>
      </c>
      <c r="C130" s="2" t="s">
        <v>894</v>
      </c>
      <c r="D130" s="2" t="s">
        <v>895</v>
      </c>
      <c r="E130" s="2">
        <v>2</v>
      </c>
      <c r="F130" s="2">
        <v>1</v>
      </c>
      <c r="G130" s="2">
        <v>1</v>
      </c>
      <c r="H130" s="2">
        <v>1</v>
      </c>
      <c r="I130" s="2" t="s">
        <v>896</v>
      </c>
      <c r="J130" s="2" t="s">
        <v>897</v>
      </c>
      <c r="K130" s="2" t="s">
        <v>898</v>
      </c>
      <c r="L130" s="2" t="s">
        <v>899</v>
      </c>
    </row>
    <row r="131" spans="1:12" ht="320" x14ac:dyDescent="0.2">
      <c r="A131" s="2" t="s">
        <v>900</v>
      </c>
      <c r="B131" s="2" t="s">
        <v>13</v>
      </c>
      <c r="C131" s="2" t="s">
        <v>901</v>
      </c>
      <c r="D131" s="2" t="s">
        <v>902</v>
      </c>
      <c r="E131" s="2">
        <v>2</v>
      </c>
      <c r="F131" s="2">
        <v>1</v>
      </c>
      <c r="G131" s="2">
        <v>1</v>
      </c>
      <c r="H131" s="2">
        <v>1</v>
      </c>
      <c r="I131" s="2" t="s">
        <v>903</v>
      </c>
      <c r="J131" s="2" t="s">
        <v>904</v>
      </c>
      <c r="K131" s="2" t="s">
        <v>905</v>
      </c>
      <c r="L131" s="2" t="s">
        <v>906</v>
      </c>
    </row>
    <row r="132" spans="1:12" ht="224" x14ac:dyDescent="0.2">
      <c r="A132" s="2" t="s">
        <v>907</v>
      </c>
      <c r="B132" s="2" t="s">
        <v>13</v>
      </c>
      <c r="C132" s="2" t="s">
        <v>908</v>
      </c>
      <c r="D132" s="2" t="s">
        <v>909</v>
      </c>
      <c r="E132" s="2">
        <v>2</v>
      </c>
      <c r="F132" s="2">
        <v>1</v>
      </c>
      <c r="G132" s="2">
        <v>1</v>
      </c>
      <c r="H132" s="2">
        <v>1</v>
      </c>
      <c r="I132" s="2" t="s">
        <v>910</v>
      </c>
      <c r="J132" s="2" t="s">
        <v>911</v>
      </c>
      <c r="K132" s="2" t="s">
        <v>912</v>
      </c>
      <c r="L132" s="2" t="s">
        <v>913</v>
      </c>
    </row>
    <row r="133" spans="1:12" ht="304" x14ac:dyDescent="0.2">
      <c r="A133" s="2" t="s">
        <v>914</v>
      </c>
      <c r="B133" s="2" t="s">
        <v>13</v>
      </c>
      <c r="C133" s="2" t="s">
        <v>915</v>
      </c>
      <c r="D133" s="2" t="s">
        <v>916</v>
      </c>
      <c r="E133" s="2">
        <v>2</v>
      </c>
      <c r="F133" s="2">
        <v>1</v>
      </c>
      <c r="G133" s="2">
        <v>1</v>
      </c>
      <c r="H133" s="2">
        <v>1</v>
      </c>
      <c r="I133" s="2" t="s">
        <v>917</v>
      </c>
      <c r="J133" s="2" t="s">
        <v>918</v>
      </c>
      <c r="K133" s="2" t="s">
        <v>919</v>
      </c>
      <c r="L133" s="2" t="s">
        <v>920</v>
      </c>
    </row>
    <row r="134" spans="1:12" ht="380" x14ac:dyDescent="0.2">
      <c r="A134" s="2" t="s">
        <v>921</v>
      </c>
      <c r="B134" s="2" t="s">
        <v>13</v>
      </c>
      <c r="C134" s="2" t="s">
        <v>922</v>
      </c>
      <c r="D134" s="2" t="s">
        <v>923</v>
      </c>
      <c r="E134" s="2">
        <v>2</v>
      </c>
      <c r="F134" s="2">
        <v>2</v>
      </c>
      <c r="G134" s="2">
        <v>1</v>
      </c>
      <c r="H134" s="2">
        <v>1</v>
      </c>
      <c r="I134" s="2" t="s">
        <v>924</v>
      </c>
      <c r="J134" s="2" t="s">
        <v>925</v>
      </c>
      <c r="K134" s="2" t="s">
        <v>926</v>
      </c>
      <c r="L134" s="2" t="s">
        <v>927</v>
      </c>
    </row>
    <row r="135" spans="1:12" ht="272" x14ac:dyDescent="0.2">
      <c r="A135" s="2" t="s">
        <v>928</v>
      </c>
      <c r="B135" s="2" t="s">
        <v>13</v>
      </c>
      <c r="C135" s="2" t="s">
        <v>929</v>
      </c>
      <c r="D135" s="2" t="s">
        <v>930</v>
      </c>
      <c r="E135" s="2">
        <v>2</v>
      </c>
      <c r="F135" s="2">
        <v>3</v>
      </c>
      <c r="G135" s="2">
        <v>3</v>
      </c>
      <c r="H135" s="2">
        <v>1</v>
      </c>
      <c r="I135" s="2" t="s">
        <v>931</v>
      </c>
      <c r="J135" s="2" t="s">
        <v>932</v>
      </c>
      <c r="K135" s="2" t="s">
        <v>933</v>
      </c>
      <c r="L135" s="2" t="s">
        <v>934</v>
      </c>
    </row>
    <row r="136" spans="1:12" ht="208" x14ac:dyDescent="0.2">
      <c r="A136" s="2" t="s">
        <v>935</v>
      </c>
      <c r="B136" s="2" t="s">
        <v>13</v>
      </c>
      <c r="C136" s="2" t="s">
        <v>936</v>
      </c>
      <c r="D136" s="2" t="s">
        <v>937</v>
      </c>
      <c r="E136" s="2">
        <v>2</v>
      </c>
      <c r="F136" s="2">
        <v>1</v>
      </c>
      <c r="G136" s="2">
        <v>1</v>
      </c>
      <c r="H136" s="2">
        <v>1</v>
      </c>
      <c r="I136" s="2" t="s">
        <v>938</v>
      </c>
      <c r="J136" s="2" t="s">
        <v>939</v>
      </c>
      <c r="K136" s="2" t="s">
        <v>940</v>
      </c>
      <c r="L136" s="2" t="s">
        <v>941</v>
      </c>
    </row>
    <row r="137" spans="1:12" ht="304" x14ac:dyDescent="0.2">
      <c r="A137" s="2" t="s">
        <v>942</v>
      </c>
      <c r="B137" s="2" t="s">
        <v>13</v>
      </c>
      <c r="C137" s="2" t="s">
        <v>943</v>
      </c>
      <c r="D137" s="2" t="s">
        <v>944</v>
      </c>
      <c r="E137" s="2">
        <v>2</v>
      </c>
      <c r="F137" s="2">
        <v>1</v>
      </c>
      <c r="G137" s="2">
        <v>1</v>
      </c>
      <c r="H137" s="2">
        <v>2</v>
      </c>
      <c r="I137" s="2" t="s">
        <v>945</v>
      </c>
      <c r="J137" s="2" t="s">
        <v>946</v>
      </c>
      <c r="K137" s="2" t="s">
        <v>947</v>
      </c>
      <c r="L137" s="2" t="s">
        <v>948</v>
      </c>
    </row>
    <row r="138" spans="1:12" ht="320" x14ac:dyDescent="0.2">
      <c r="A138" s="2" t="s">
        <v>949</v>
      </c>
      <c r="B138" s="2" t="s">
        <v>13</v>
      </c>
      <c r="C138" s="2" t="s">
        <v>950</v>
      </c>
      <c r="D138" s="2" t="s">
        <v>951</v>
      </c>
      <c r="E138" s="2">
        <v>3</v>
      </c>
      <c r="F138" s="2">
        <v>2</v>
      </c>
      <c r="G138" s="2">
        <v>3</v>
      </c>
      <c r="H138" s="2">
        <v>1</v>
      </c>
      <c r="I138" s="2" t="s">
        <v>952</v>
      </c>
      <c r="J138" s="2" t="s">
        <v>953</v>
      </c>
      <c r="K138" s="2" t="s">
        <v>954</v>
      </c>
      <c r="L138" s="2" t="s">
        <v>955</v>
      </c>
    </row>
    <row r="139" spans="1:12" ht="256" x14ac:dyDescent="0.2">
      <c r="A139" s="2" t="s">
        <v>956</v>
      </c>
      <c r="B139" s="2" t="s">
        <v>13</v>
      </c>
      <c r="C139" s="2" t="s">
        <v>957</v>
      </c>
      <c r="D139" s="2" t="s">
        <v>958</v>
      </c>
      <c r="E139" s="2">
        <v>2</v>
      </c>
      <c r="F139" s="2">
        <v>2</v>
      </c>
      <c r="G139" s="2">
        <v>3</v>
      </c>
      <c r="H139" s="2">
        <v>2</v>
      </c>
      <c r="I139" s="2" t="s">
        <v>959</v>
      </c>
      <c r="J139" s="2" t="s">
        <v>960</v>
      </c>
      <c r="K139" s="2" t="s">
        <v>961</v>
      </c>
      <c r="L139" s="2" t="s">
        <v>962</v>
      </c>
    </row>
    <row r="140" spans="1:12" ht="288" x14ac:dyDescent="0.2">
      <c r="A140" s="2" t="s">
        <v>963</v>
      </c>
      <c r="B140" s="2" t="s">
        <v>13</v>
      </c>
      <c r="C140" s="2" t="s">
        <v>964</v>
      </c>
      <c r="D140" s="2" t="s">
        <v>965</v>
      </c>
      <c r="E140" s="2">
        <v>2</v>
      </c>
      <c r="F140" s="2">
        <v>2</v>
      </c>
      <c r="G140" s="2">
        <v>3</v>
      </c>
      <c r="H140" s="2">
        <v>2</v>
      </c>
      <c r="I140" s="2" t="s">
        <v>966</v>
      </c>
      <c r="J140" s="2" t="s">
        <v>967</v>
      </c>
      <c r="K140" s="2" t="s">
        <v>968</v>
      </c>
      <c r="L140" s="2" t="s">
        <v>969</v>
      </c>
    </row>
    <row r="141" spans="1:12" ht="272" x14ac:dyDescent="0.2">
      <c r="A141" s="2" t="s">
        <v>970</v>
      </c>
      <c r="B141" s="2" t="s">
        <v>13</v>
      </c>
      <c r="C141" s="2" t="s">
        <v>971</v>
      </c>
      <c r="D141" s="2" t="s">
        <v>972</v>
      </c>
      <c r="E141" s="2">
        <v>3</v>
      </c>
      <c r="F141" s="2">
        <v>2</v>
      </c>
      <c r="G141" s="2">
        <v>3</v>
      </c>
      <c r="H141" s="2">
        <v>1</v>
      </c>
      <c r="I141" s="2" t="s">
        <v>973</v>
      </c>
      <c r="J141" s="2" t="s">
        <v>974</v>
      </c>
      <c r="K141" s="2" t="s">
        <v>975</v>
      </c>
      <c r="L141" s="2" t="s">
        <v>976</v>
      </c>
    </row>
    <row r="142" spans="1:12" ht="240" x14ac:dyDescent="0.2">
      <c r="A142" s="2" t="s">
        <v>977</v>
      </c>
      <c r="B142" s="2" t="s">
        <v>13</v>
      </c>
      <c r="C142" s="2" t="s">
        <v>978</v>
      </c>
      <c r="D142" s="2" t="s">
        <v>979</v>
      </c>
      <c r="E142" s="2">
        <v>2</v>
      </c>
      <c r="F142" s="2">
        <v>2</v>
      </c>
      <c r="G142" s="2">
        <v>1</v>
      </c>
      <c r="H142" s="2">
        <v>1</v>
      </c>
      <c r="I142" s="2" t="s">
        <v>980</v>
      </c>
      <c r="J142" s="2" t="s">
        <v>981</v>
      </c>
      <c r="K142" s="2" t="s">
        <v>982</v>
      </c>
      <c r="L142" s="2" t="s">
        <v>983</v>
      </c>
    </row>
    <row r="143" spans="1:12" ht="224" x14ac:dyDescent="0.2">
      <c r="A143" s="2" t="s">
        <v>984</v>
      </c>
      <c r="B143" s="2" t="s">
        <v>13</v>
      </c>
      <c r="C143" s="2" t="s">
        <v>985</v>
      </c>
      <c r="D143" s="2" t="s">
        <v>986</v>
      </c>
      <c r="E143" s="2">
        <v>2</v>
      </c>
      <c r="F143" s="2">
        <v>1</v>
      </c>
      <c r="G143" s="2">
        <v>1</v>
      </c>
      <c r="H143" s="2">
        <v>1</v>
      </c>
      <c r="I143" s="2" t="s">
        <v>987</v>
      </c>
      <c r="J143" s="2" t="s">
        <v>988</v>
      </c>
      <c r="K143" s="2" t="s">
        <v>989</v>
      </c>
      <c r="L143" s="2" t="s">
        <v>990</v>
      </c>
    </row>
    <row r="144" spans="1:12" ht="224" x14ac:dyDescent="0.2">
      <c r="A144" s="2" t="s">
        <v>991</v>
      </c>
      <c r="B144" s="2" t="s">
        <v>13</v>
      </c>
      <c r="C144" s="2" t="s">
        <v>992</v>
      </c>
      <c r="D144" s="2" t="s">
        <v>993</v>
      </c>
      <c r="E144" s="2">
        <v>2</v>
      </c>
      <c r="F144" s="2">
        <v>2</v>
      </c>
      <c r="G144" s="2">
        <v>2</v>
      </c>
      <c r="H144" s="2">
        <v>1</v>
      </c>
      <c r="I144" s="2" t="s">
        <v>994</v>
      </c>
      <c r="J144" s="2" t="s">
        <v>995</v>
      </c>
      <c r="K144" s="2" t="s">
        <v>996</v>
      </c>
      <c r="L144" s="2" t="s">
        <v>997</v>
      </c>
    </row>
    <row r="145" spans="1:12" ht="335" x14ac:dyDescent="0.2">
      <c r="A145" s="2" t="s">
        <v>998</v>
      </c>
      <c r="B145" s="2" t="s">
        <v>13</v>
      </c>
      <c r="C145" s="2" t="s">
        <v>999</v>
      </c>
      <c r="D145" s="2" t="s">
        <v>1000</v>
      </c>
      <c r="E145" s="2">
        <v>3</v>
      </c>
      <c r="F145" s="2">
        <v>2</v>
      </c>
      <c r="G145" s="2">
        <v>3</v>
      </c>
      <c r="H145" s="2">
        <v>2</v>
      </c>
      <c r="I145" s="2" t="s">
        <v>1001</v>
      </c>
      <c r="J145" s="2" t="s">
        <v>1002</v>
      </c>
      <c r="K145" s="2" t="s">
        <v>1003</v>
      </c>
      <c r="L145" s="2" t="s">
        <v>1004</v>
      </c>
    </row>
    <row r="146" spans="1:12" ht="240" x14ac:dyDescent="0.2">
      <c r="A146" s="2" t="s">
        <v>1005</v>
      </c>
      <c r="B146" s="2" t="s">
        <v>13</v>
      </c>
      <c r="C146" s="2" t="s">
        <v>1006</v>
      </c>
      <c r="D146" s="2" t="s">
        <v>1007</v>
      </c>
      <c r="E146" s="2">
        <v>3</v>
      </c>
      <c r="F146" s="2">
        <v>2</v>
      </c>
      <c r="G146" s="2">
        <v>1</v>
      </c>
      <c r="H146" s="2">
        <v>1</v>
      </c>
      <c r="I146" s="2" t="s">
        <v>1008</v>
      </c>
      <c r="J146" s="2" t="s">
        <v>1009</v>
      </c>
      <c r="K146" s="2" t="s">
        <v>1010</v>
      </c>
      <c r="L146" s="2" t="s">
        <v>1011</v>
      </c>
    </row>
    <row r="147" spans="1:12" ht="288" x14ac:dyDescent="0.2">
      <c r="A147" s="2" t="s">
        <v>1012</v>
      </c>
      <c r="B147" s="2" t="s">
        <v>13</v>
      </c>
      <c r="C147" s="2" t="s">
        <v>1013</v>
      </c>
      <c r="D147" s="2" t="s">
        <v>1014</v>
      </c>
      <c r="E147" s="2">
        <v>3</v>
      </c>
      <c r="F147" s="2">
        <v>2</v>
      </c>
      <c r="G147" s="2">
        <v>1</v>
      </c>
      <c r="H147" s="2">
        <v>1</v>
      </c>
      <c r="I147" s="2" t="s">
        <v>1015</v>
      </c>
      <c r="J147" s="2" t="s">
        <v>1016</v>
      </c>
      <c r="K147" s="2" t="s">
        <v>1017</v>
      </c>
      <c r="L147" s="2" t="s">
        <v>1018</v>
      </c>
    </row>
    <row r="148" spans="1:12" ht="224" x14ac:dyDescent="0.2">
      <c r="A148" s="2" t="s">
        <v>1019</v>
      </c>
      <c r="B148" s="2" t="s">
        <v>13</v>
      </c>
      <c r="C148" s="2" t="s">
        <v>1020</v>
      </c>
      <c r="D148" s="2" t="s">
        <v>1021</v>
      </c>
      <c r="E148" s="2">
        <v>3</v>
      </c>
      <c r="F148" s="2">
        <v>2</v>
      </c>
      <c r="G148" s="2">
        <v>1</v>
      </c>
      <c r="H148" s="2">
        <v>1</v>
      </c>
      <c r="I148" s="2" t="s">
        <v>1022</v>
      </c>
      <c r="J148" s="2" t="s">
        <v>1023</v>
      </c>
      <c r="K148" s="2" t="s">
        <v>1024</v>
      </c>
      <c r="L148" s="2" t="s">
        <v>1025</v>
      </c>
    </row>
    <row r="149" spans="1:12" ht="240" x14ac:dyDescent="0.2">
      <c r="A149" s="2" t="s">
        <v>1026</v>
      </c>
      <c r="B149" s="2" t="s">
        <v>13</v>
      </c>
      <c r="C149" s="2" t="s">
        <v>1027</v>
      </c>
      <c r="D149" s="2" t="s">
        <v>1028</v>
      </c>
      <c r="E149" s="2">
        <v>2</v>
      </c>
      <c r="F149" s="2">
        <v>3</v>
      </c>
      <c r="G149" s="2">
        <v>1</v>
      </c>
      <c r="H149" s="2">
        <v>1</v>
      </c>
      <c r="I149" s="2" t="s">
        <v>1029</v>
      </c>
      <c r="J149" s="2" t="s">
        <v>1030</v>
      </c>
      <c r="K149" s="2" t="s">
        <v>1031</v>
      </c>
      <c r="L149" s="2" t="s">
        <v>1032</v>
      </c>
    </row>
    <row r="150" spans="1:12" ht="272" x14ac:dyDescent="0.2">
      <c r="A150" s="2" t="s">
        <v>1033</v>
      </c>
      <c r="B150" s="2" t="s">
        <v>13</v>
      </c>
      <c r="C150" s="2" t="s">
        <v>1034</v>
      </c>
      <c r="D150" s="2" t="s">
        <v>1035</v>
      </c>
      <c r="E150" s="2">
        <v>3</v>
      </c>
      <c r="F150" s="2">
        <v>2</v>
      </c>
      <c r="G150" s="2">
        <v>1</v>
      </c>
      <c r="H150" s="2">
        <v>1</v>
      </c>
      <c r="I150" s="2" t="s">
        <v>1036</v>
      </c>
      <c r="J150" s="2" t="s">
        <v>1037</v>
      </c>
      <c r="K150" s="2" t="s">
        <v>1038</v>
      </c>
      <c r="L150" s="2" t="s">
        <v>1039</v>
      </c>
    </row>
    <row r="151" spans="1:12" ht="288" x14ac:dyDescent="0.2">
      <c r="A151" s="2" t="s">
        <v>1040</v>
      </c>
      <c r="B151" s="2" t="s">
        <v>13</v>
      </c>
      <c r="C151" s="2" t="s">
        <v>1041</v>
      </c>
      <c r="D151" s="2" t="s">
        <v>1042</v>
      </c>
      <c r="E151" s="2">
        <v>3</v>
      </c>
      <c r="F151" s="2">
        <v>2</v>
      </c>
      <c r="G151" s="2">
        <v>3</v>
      </c>
      <c r="H151" s="2">
        <v>1</v>
      </c>
      <c r="I151" s="2" t="s">
        <v>1043</v>
      </c>
      <c r="J151" s="2" t="s">
        <v>1044</v>
      </c>
      <c r="K151" s="2" t="s">
        <v>1045</v>
      </c>
      <c r="L151" s="2" t="s">
        <v>1046</v>
      </c>
    </row>
    <row r="152" spans="1:12" ht="256" x14ac:dyDescent="0.2">
      <c r="A152" s="2" t="s">
        <v>1047</v>
      </c>
      <c r="B152" s="2" t="s">
        <v>13</v>
      </c>
      <c r="C152" s="2" t="s">
        <v>1048</v>
      </c>
      <c r="D152" s="2" t="s">
        <v>1049</v>
      </c>
      <c r="E152" s="2">
        <v>3</v>
      </c>
      <c r="F152" s="2">
        <v>2</v>
      </c>
      <c r="G152" s="2">
        <v>4</v>
      </c>
      <c r="H152" s="2">
        <v>2</v>
      </c>
      <c r="I152" s="2" t="s">
        <v>1050</v>
      </c>
      <c r="J152" s="2" t="s">
        <v>1051</v>
      </c>
      <c r="K152" s="2" t="s">
        <v>1052</v>
      </c>
      <c r="L152" s="2" t="s">
        <v>1053</v>
      </c>
    </row>
    <row r="153" spans="1:12" ht="304" x14ac:dyDescent="0.2">
      <c r="A153" s="2" t="s">
        <v>1054</v>
      </c>
      <c r="B153" s="2" t="s">
        <v>13</v>
      </c>
      <c r="C153" s="2" t="s">
        <v>1055</v>
      </c>
      <c r="D153" s="2" t="s">
        <v>1056</v>
      </c>
      <c r="E153" s="2">
        <v>3</v>
      </c>
      <c r="F153" s="2">
        <v>2</v>
      </c>
      <c r="G153" s="2">
        <v>2</v>
      </c>
      <c r="H153" s="2">
        <v>1</v>
      </c>
      <c r="I153" s="2" t="s">
        <v>1057</v>
      </c>
      <c r="J153" s="2" t="s">
        <v>1058</v>
      </c>
      <c r="K153" s="2" t="s">
        <v>1059</v>
      </c>
      <c r="L153" s="2" t="s">
        <v>1060</v>
      </c>
    </row>
    <row r="154" spans="1:12" ht="288" x14ac:dyDescent="0.2">
      <c r="A154" s="2" t="s">
        <v>1061</v>
      </c>
      <c r="B154" s="2" t="s">
        <v>13</v>
      </c>
      <c r="C154" s="2" t="s">
        <v>1062</v>
      </c>
      <c r="D154" s="2" t="s">
        <v>1063</v>
      </c>
      <c r="E154" s="2">
        <v>3</v>
      </c>
      <c r="F154" s="2">
        <v>1</v>
      </c>
      <c r="G154" s="2">
        <v>1</v>
      </c>
      <c r="H154" s="2">
        <v>1</v>
      </c>
      <c r="I154" s="2" t="s">
        <v>1064</v>
      </c>
      <c r="J154" s="2" t="s">
        <v>1065</v>
      </c>
      <c r="K154" s="2" t="s">
        <v>1066</v>
      </c>
      <c r="L154" s="2" t="s">
        <v>1067</v>
      </c>
    </row>
    <row r="155" spans="1:12" ht="256" x14ac:dyDescent="0.2">
      <c r="A155" s="2" t="s">
        <v>1068</v>
      </c>
      <c r="B155" s="2" t="s">
        <v>13</v>
      </c>
      <c r="C155" s="2" t="s">
        <v>1069</v>
      </c>
      <c r="D155" s="2" t="s">
        <v>1070</v>
      </c>
      <c r="E155" s="2">
        <v>2</v>
      </c>
      <c r="F155" s="2">
        <v>2</v>
      </c>
      <c r="G155" s="2">
        <v>3</v>
      </c>
      <c r="H155" s="2">
        <v>1</v>
      </c>
      <c r="I155" s="2" t="s">
        <v>1071</v>
      </c>
      <c r="J155" s="2" t="s">
        <v>1072</v>
      </c>
      <c r="K155" s="2" t="s">
        <v>1073</v>
      </c>
      <c r="L155" s="2" t="s">
        <v>1074</v>
      </c>
    </row>
    <row r="156" spans="1:12" ht="240" x14ac:dyDescent="0.2">
      <c r="A156" s="2" t="s">
        <v>1075</v>
      </c>
      <c r="B156" s="2" t="s">
        <v>13</v>
      </c>
      <c r="C156" s="2" t="s">
        <v>1076</v>
      </c>
      <c r="D156" s="2" t="s">
        <v>1077</v>
      </c>
      <c r="E156" s="2">
        <v>2</v>
      </c>
      <c r="F156" s="2">
        <v>2</v>
      </c>
      <c r="G156" s="2">
        <v>2</v>
      </c>
      <c r="H156" s="2">
        <v>1</v>
      </c>
      <c r="I156" s="2" t="s">
        <v>1078</v>
      </c>
      <c r="J156" s="2" t="s">
        <v>1079</v>
      </c>
      <c r="K156" s="2" t="s">
        <v>1080</v>
      </c>
      <c r="L156" s="2" t="s">
        <v>1081</v>
      </c>
    </row>
    <row r="157" spans="1:12" ht="176" x14ac:dyDescent="0.2">
      <c r="A157" s="2" t="s">
        <v>1082</v>
      </c>
      <c r="B157" s="2" t="s">
        <v>13</v>
      </c>
      <c r="C157" s="2" t="s">
        <v>1083</v>
      </c>
      <c r="D157" s="2" t="s">
        <v>1084</v>
      </c>
      <c r="E157" s="2">
        <v>2</v>
      </c>
      <c r="F157" s="2">
        <v>1</v>
      </c>
      <c r="G157" s="2">
        <v>2</v>
      </c>
      <c r="H157" s="2">
        <v>2</v>
      </c>
      <c r="I157" s="2" t="s">
        <v>1085</v>
      </c>
      <c r="J157" s="2" t="s">
        <v>1086</v>
      </c>
      <c r="K157" s="2" t="s">
        <v>1087</v>
      </c>
      <c r="L157" s="2" t="s">
        <v>1088</v>
      </c>
    </row>
    <row r="158" spans="1:12" ht="304" x14ac:dyDescent="0.2">
      <c r="A158" s="2" t="s">
        <v>1089</v>
      </c>
      <c r="B158" s="2" t="s">
        <v>13</v>
      </c>
      <c r="C158" s="2" t="s">
        <v>1090</v>
      </c>
      <c r="D158" s="2" t="s">
        <v>1084</v>
      </c>
      <c r="E158" s="2">
        <v>2</v>
      </c>
      <c r="F158" s="2">
        <v>2</v>
      </c>
      <c r="G158" s="2">
        <v>3</v>
      </c>
      <c r="H158" s="2">
        <v>3</v>
      </c>
      <c r="I158" s="2" t="s">
        <v>1091</v>
      </c>
      <c r="J158" s="2" t="s">
        <v>1092</v>
      </c>
      <c r="K158" s="2" t="s">
        <v>1093</v>
      </c>
      <c r="L158" s="2" t="s">
        <v>1094</v>
      </c>
    </row>
    <row r="159" spans="1:12" ht="224" x14ac:dyDescent="0.2">
      <c r="A159" s="2" t="s">
        <v>1095</v>
      </c>
      <c r="B159" s="2" t="s">
        <v>13</v>
      </c>
      <c r="C159" s="2" t="s">
        <v>1096</v>
      </c>
      <c r="D159" s="2" t="s">
        <v>1097</v>
      </c>
      <c r="E159" s="2">
        <v>2</v>
      </c>
      <c r="F159" s="2">
        <v>2</v>
      </c>
      <c r="G159" s="2">
        <v>3</v>
      </c>
      <c r="H159" s="2">
        <v>1</v>
      </c>
      <c r="I159" s="2" t="s">
        <v>1098</v>
      </c>
      <c r="J159" s="2" t="s">
        <v>1099</v>
      </c>
      <c r="K159" s="2" t="s">
        <v>1100</v>
      </c>
      <c r="L159" s="2" t="s">
        <v>1101</v>
      </c>
    </row>
    <row r="160" spans="1:12" ht="224" x14ac:dyDescent="0.2">
      <c r="A160" s="2" t="s">
        <v>1102</v>
      </c>
      <c r="B160" s="2" t="s">
        <v>13</v>
      </c>
      <c r="C160" s="2" t="s">
        <v>1103</v>
      </c>
      <c r="D160" s="2" t="s">
        <v>1104</v>
      </c>
      <c r="E160" s="2">
        <v>2</v>
      </c>
      <c r="F160" s="2">
        <v>2</v>
      </c>
      <c r="G160" s="2">
        <v>1</v>
      </c>
      <c r="H160" s="2">
        <v>1</v>
      </c>
      <c r="I160" s="2" t="s">
        <v>1105</v>
      </c>
      <c r="J160" s="2" t="s">
        <v>1106</v>
      </c>
      <c r="K160" s="2" t="s">
        <v>1107</v>
      </c>
      <c r="L160" s="2" t="s">
        <v>1108</v>
      </c>
    </row>
    <row r="161" spans="1:12" ht="224" x14ac:dyDescent="0.2">
      <c r="A161" s="2" t="s">
        <v>1109</v>
      </c>
      <c r="B161" s="2" t="s">
        <v>13</v>
      </c>
      <c r="C161" s="2" t="s">
        <v>1110</v>
      </c>
      <c r="D161" s="2" t="s">
        <v>1111</v>
      </c>
      <c r="E161" s="2">
        <v>2</v>
      </c>
      <c r="F161" s="2">
        <v>2</v>
      </c>
      <c r="G161" s="2">
        <v>2</v>
      </c>
      <c r="H161" s="2">
        <v>1</v>
      </c>
      <c r="I161" s="2" t="s">
        <v>1112</v>
      </c>
      <c r="J161" s="2" t="s">
        <v>1113</v>
      </c>
      <c r="K161" s="2" t="s">
        <v>1114</v>
      </c>
      <c r="L161" s="2" t="s">
        <v>1115</v>
      </c>
    </row>
    <row r="162" spans="1:12" ht="240" x14ac:dyDescent="0.2">
      <c r="A162" s="2" t="s">
        <v>1116</v>
      </c>
      <c r="B162" s="2" t="s">
        <v>13</v>
      </c>
      <c r="C162" s="2" t="s">
        <v>1117</v>
      </c>
      <c r="D162" s="2" t="s">
        <v>1118</v>
      </c>
      <c r="E162" s="2">
        <v>2</v>
      </c>
      <c r="F162" s="2">
        <v>2</v>
      </c>
      <c r="G162" s="2">
        <v>2</v>
      </c>
      <c r="H162" s="2">
        <v>1</v>
      </c>
      <c r="I162" s="2" t="s">
        <v>1119</v>
      </c>
      <c r="J162" s="2" t="s">
        <v>1120</v>
      </c>
      <c r="L162" s="2" t="s">
        <v>1121</v>
      </c>
    </row>
    <row r="163" spans="1:12" ht="256" x14ac:dyDescent="0.2">
      <c r="A163" s="2" t="s">
        <v>1122</v>
      </c>
      <c r="B163" s="2" t="s">
        <v>13</v>
      </c>
      <c r="C163" s="2" t="s">
        <v>1123</v>
      </c>
      <c r="D163" s="2" t="s">
        <v>1124</v>
      </c>
      <c r="E163" s="2">
        <v>2</v>
      </c>
      <c r="F163" s="2">
        <v>2</v>
      </c>
      <c r="G163" s="2">
        <v>2</v>
      </c>
      <c r="H163" s="2">
        <v>1</v>
      </c>
      <c r="I163" s="2" t="s">
        <v>1125</v>
      </c>
      <c r="J163" s="2" t="s">
        <v>1126</v>
      </c>
      <c r="K163" s="2" t="s">
        <v>1127</v>
      </c>
      <c r="L163" s="2" t="s">
        <v>1128</v>
      </c>
    </row>
    <row r="164" spans="1:12" ht="192" x14ac:dyDescent="0.2">
      <c r="A164" s="2" t="s">
        <v>1129</v>
      </c>
      <c r="B164" s="2" t="s">
        <v>13</v>
      </c>
      <c r="C164" s="2" t="s">
        <v>1130</v>
      </c>
      <c r="D164" s="2" t="s">
        <v>1131</v>
      </c>
      <c r="E164" s="2">
        <v>3</v>
      </c>
      <c r="F164" s="2">
        <v>2</v>
      </c>
      <c r="G164" s="2">
        <v>2</v>
      </c>
      <c r="H164" s="2">
        <v>1</v>
      </c>
      <c r="I164" s="2" t="s">
        <v>1132</v>
      </c>
      <c r="J164" s="2" t="s">
        <v>1133</v>
      </c>
      <c r="K164" s="2" t="s">
        <v>1134</v>
      </c>
      <c r="L164" s="2" t="s">
        <v>1135</v>
      </c>
    </row>
    <row r="165" spans="1:12" ht="240" x14ac:dyDescent="0.2">
      <c r="A165" s="2" t="s">
        <v>1136</v>
      </c>
      <c r="B165" s="2" t="s">
        <v>13</v>
      </c>
      <c r="C165" s="2" t="s">
        <v>1137</v>
      </c>
      <c r="D165" s="2" t="s">
        <v>1138</v>
      </c>
      <c r="E165" s="2">
        <v>3</v>
      </c>
      <c r="F165" s="2">
        <v>2</v>
      </c>
      <c r="G165" s="2">
        <v>2</v>
      </c>
      <c r="H165" s="2">
        <v>1</v>
      </c>
      <c r="I165" s="2" t="s">
        <v>1139</v>
      </c>
      <c r="J165" s="2" t="s">
        <v>1140</v>
      </c>
      <c r="K165" s="2" t="s">
        <v>1141</v>
      </c>
      <c r="L165" s="2" t="s">
        <v>1142</v>
      </c>
    </row>
    <row r="166" spans="1:12" ht="208" x14ac:dyDescent="0.2">
      <c r="A166" s="2" t="s">
        <v>1143</v>
      </c>
      <c r="B166" s="2" t="s">
        <v>13</v>
      </c>
      <c r="C166" s="2" t="s">
        <v>1144</v>
      </c>
      <c r="D166" s="2" t="s">
        <v>1145</v>
      </c>
      <c r="E166" s="2">
        <v>3</v>
      </c>
      <c r="F166" s="2">
        <v>2</v>
      </c>
      <c r="G166" s="2">
        <v>2</v>
      </c>
      <c r="H166" s="2">
        <v>2</v>
      </c>
      <c r="I166" s="2" t="s">
        <v>1146</v>
      </c>
      <c r="J166" s="2" t="s">
        <v>1147</v>
      </c>
      <c r="K166" s="2" t="s">
        <v>1148</v>
      </c>
      <c r="L166" s="2" t="s">
        <v>1149</v>
      </c>
    </row>
    <row r="167" spans="1:12" ht="256" x14ac:dyDescent="0.2">
      <c r="A167" s="2" t="s">
        <v>1150</v>
      </c>
      <c r="B167" s="2" t="s">
        <v>13</v>
      </c>
      <c r="C167" s="2" t="s">
        <v>1151</v>
      </c>
      <c r="D167" s="2" t="s">
        <v>1152</v>
      </c>
      <c r="E167" s="2">
        <v>3</v>
      </c>
      <c r="F167" s="2">
        <v>3</v>
      </c>
      <c r="G167" s="2">
        <v>2</v>
      </c>
      <c r="H167" s="2">
        <v>2</v>
      </c>
      <c r="I167" s="2" t="s">
        <v>1153</v>
      </c>
      <c r="J167" s="2" t="s">
        <v>1154</v>
      </c>
      <c r="K167" s="2" t="s">
        <v>1155</v>
      </c>
      <c r="L167" s="2" t="s">
        <v>1156</v>
      </c>
    </row>
    <row r="168" spans="1:12" ht="240" x14ac:dyDescent="0.2">
      <c r="A168" s="2" t="s">
        <v>1157</v>
      </c>
      <c r="B168" s="2" t="s">
        <v>13</v>
      </c>
      <c r="C168" s="2" t="s">
        <v>1158</v>
      </c>
      <c r="D168" s="2" t="s">
        <v>1159</v>
      </c>
      <c r="E168" s="2">
        <v>3</v>
      </c>
      <c r="F168" s="2">
        <v>2</v>
      </c>
      <c r="G168" s="2">
        <v>3</v>
      </c>
      <c r="H168" s="2">
        <v>1</v>
      </c>
      <c r="I168" s="2" t="s">
        <v>1160</v>
      </c>
      <c r="J168" s="2" t="s">
        <v>1161</v>
      </c>
      <c r="K168" s="2" t="s">
        <v>1162</v>
      </c>
      <c r="L168" s="2" t="s">
        <v>1163</v>
      </c>
    </row>
    <row r="169" spans="1:12" ht="288" x14ac:dyDescent="0.2">
      <c r="A169" s="2" t="s">
        <v>1164</v>
      </c>
      <c r="B169" s="2" t="s">
        <v>13</v>
      </c>
      <c r="C169" s="2" t="s">
        <v>1165</v>
      </c>
      <c r="D169" s="2" t="s">
        <v>645</v>
      </c>
      <c r="E169" s="2">
        <v>2</v>
      </c>
      <c r="F169" s="2">
        <v>2</v>
      </c>
      <c r="G169" s="2">
        <v>3</v>
      </c>
      <c r="H169" s="2">
        <v>1</v>
      </c>
      <c r="I169" s="2" t="s">
        <v>1166</v>
      </c>
      <c r="J169" s="2" t="s">
        <v>1167</v>
      </c>
      <c r="K169" s="2" t="s">
        <v>1168</v>
      </c>
      <c r="L169" s="2" t="s">
        <v>1169</v>
      </c>
    </row>
    <row r="170" spans="1:12" ht="409.6" x14ac:dyDescent="0.2">
      <c r="A170" s="2" t="s">
        <v>1170</v>
      </c>
      <c r="B170" s="2" t="s">
        <v>13</v>
      </c>
      <c r="C170" s="2" t="s">
        <v>1171</v>
      </c>
      <c r="D170" s="2" t="s">
        <v>1172</v>
      </c>
      <c r="E170" s="2">
        <v>5</v>
      </c>
      <c r="F170" s="2">
        <v>5</v>
      </c>
      <c r="G170" s="2">
        <v>5</v>
      </c>
      <c r="H170" s="2">
        <v>5</v>
      </c>
      <c r="I170" s="2" t="s">
        <v>1173</v>
      </c>
      <c r="J170" s="2" t="s">
        <v>1174</v>
      </c>
      <c r="K170" s="2" t="s">
        <v>1175</v>
      </c>
      <c r="L170" s="2" t="s">
        <v>1176</v>
      </c>
    </row>
    <row r="171" spans="1:12" ht="224" x14ac:dyDescent="0.2">
      <c r="A171" s="2" t="s">
        <v>1177</v>
      </c>
      <c r="B171" s="2" t="s">
        <v>13</v>
      </c>
      <c r="C171" s="2" t="s">
        <v>1178</v>
      </c>
      <c r="D171" s="2" t="s">
        <v>1179</v>
      </c>
      <c r="E171" s="2">
        <v>4</v>
      </c>
      <c r="F171" s="2">
        <v>2</v>
      </c>
      <c r="G171" s="2">
        <v>3</v>
      </c>
      <c r="H171" s="2">
        <v>2</v>
      </c>
      <c r="I171" s="2" t="s">
        <v>1180</v>
      </c>
      <c r="J171" s="2" t="s">
        <v>1181</v>
      </c>
      <c r="K171" s="2" t="s">
        <v>1182</v>
      </c>
      <c r="L171" s="2" t="s">
        <v>1183</v>
      </c>
    </row>
    <row r="172" spans="1:12" ht="350" x14ac:dyDescent="0.2">
      <c r="A172" s="2" t="s">
        <v>1184</v>
      </c>
      <c r="B172" s="2" t="s">
        <v>13</v>
      </c>
      <c r="C172" s="2" t="s">
        <v>1185</v>
      </c>
      <c r="D172" s="2" t="s">
        <v>1186</v>
      </c>
      <c r="E172" s="2">
        <v>3</v>
      </c>
      <c r="F172" s="2">
        <v>2</v>
      </c>
      <c r="G172" s="2">
        <v>3</v>
      </c>
      <c r="H172" s="2">
        <v>1</v>
      </c>
      <c r="I172" s="2" t="s">
        <v>1187</v>
      </c>
      <c r="J172" s="2" t="s">
        <v>1188</v>
      </c>
      <c r="K172" s="2" t="s">
        <v>1189</v>
      </c>
      <c r="L172" s="2" t="s">
        <v>1190</v>
      </c>
    </row>
    <row r="173" spans="1:12" ht="224" x14ac:dyDescent="0.2">
      <c r="A173" s="2" t="s">
        <v>1191</v>
      </c>
      <c r="B173" s="2" t="s">
        <v>13</v>
      </c>
      <c r="C173" s="2" t="s">
        <v>1192</v>
      </c>
      <c r="D173" s="2" t="s">
        <v>1193</v>
      </c>
      <c r="E173" s="2">
        <v>3</v>
      </c>
      <c r="F173" s="2">
        <v>3</v>
      </c>
      <c r="G173" s="2">
        <v>3</v>
      </c>
      <c r="H173" s="2">
        <v>2</v>
      </c>
      <c r="I173" s="2" t="s">
        <v>1194</v>
      </c>
      <c r="J173" s="2" t="s">
        <v>1195</v>
      </c>
      <c r="K173" s="2" t="s">
        <v>1196</v>
      </c>
      <c r="L173" s="2" t="s">
        <v>1197</v>
      </c>
    </row>
    <row r="174" spans="1:12" ht="304" x14ac:dyDescent="0.2">
      <c r="A174" s="2" t="s">
        <v>1198</v>
      </c>
      <c r="B174" s="2" t="s">
        <v>13</v>
      </c>
      <c r="C174" s="2" t="s">
        <v>1199</v>
      </c>
      <c r="D174" s="2" t="s">
        <v>1200</v>
      </c>
      <c r="E174" s="2">
        <v>2</v>
      </c>
      <c r="F174" s="2">
        <v>2</v>
      </c>
      <c r="G174" s="2">
        <v>1</v>
      </c>
      <c r="H174" s="2">
        <v>1</v>
      </c>
      <c r="I174" s="2" t="s">
        <v>1201</v>
      </c>
      <c r="J174" s="2" t="s">
        <v>1202</v>
      </c>
      <c r="K174" s="2" t="s">
        <v>1203</v>
      </c>
      <c r="L174" s="2" t="s">
        <v>1204</v>
      </c>
    </row>
    <row r="175" spans="1:12" ht="272" x14ac:dyDescent="0.2">
      <c r="A175" s="2" t="s">
        <v>1205</v>
      </c>
      <c r="B175" s="2" t="s">
        <v>13</v>
      </c>
      <c r="C175" s="2" t="s">
        <v>1206</v>
      </c>
      <c r="D175" s="2" t="s">
        <v>1207</v>
      </c>
      <c r="E175" s="2">
        <v>2</v>
      </c>
      <c r="F175" s="2">
        <v>1</v>
      </c>
      <c r="G175" s="2">
        <v>1</v>
      </c>
      <c r="H175" s="2">
        <v>1</v>
      </c>
      <c r="I175" s="2" t="s">
        <v>1208</v>
      </c>
      <c r="J175" s="2" t="s">
        <v>1209</v>
      </c>
      <c r="K175" s="2" t="s">
        <v>1210</v>
      </c>
      <c r="L175" s="2" t="s">
        <v>1211</v>
      </c>
    </row>
    <row r="176" spans="1:12" ht="288" x14ac:dyDescent="0.2">
      <c r="A176" s="2" t="s">
        <v>1212</v>
      </c>
      <c r="B176" s="2" t="s">
        <v>13</v>
      </c>
      <c r="C176" s="2" t="s">
        <v>1213</v>
      </c>
      <c r="D176" s="2" t="s">
        <v>1214</v>
      </c>
      <c r="E176" s="2">
        <v>3</v>
      </c>
      <c r="F176" s="2">
        <v>2</v>
      </c>
      <c r="G176" s="2">
        <v>3</v>
      </c>
      <c r="H176" s="2">
        <v>3</v>
      </c>
      <c r="I176" s="2" t="s">
        <v>1215</v>
      </c>
      <c r="J176" s="2" t="s">
        <v>1216</v>
      </c>
      <c r="K176" s="2" t="s">
        <v>1217</v>
      </c>
      <c r="L176" s="2" t="s">
        <v>1218</v>
      </c>
    </row>
    <row r="177" spans="1:12" ht="240" x14ac:dyDescent="0.2">
      <c r="A177" s="2" t="s">
        <v>1219</v>
      </c>
      <c r="B177" s="2" t="s">
        <v>13</v>
      </c>
      <c r="C177" s="2" t="s">
        <v>1220</v>
      </c>
      <c r="D177" s="2" t="s">
        <v>1221</v>
      </c>
      <c r="E177" s="2">
        <v>4</v>
      </c>
      <c r="F177" s="2">
        <v>2</v>
      </c>
      <c r="G177" s="2">
        <v>3</v>
      </c>
      <c r="H177" s="2">
        <v>3</v>
      </c>
      <c r="I177" s="2" t="s">
        <v>1222</v>
      </c>
      <c r="J177" s="2" t="s">
        <v>1223</v>
      </c>
      <c r="K177" s="2" t="s">
        <v>1224</v>
      </c>
      <c r="L177" s="2" t="s">
        <v>1225</v>
      </c>
    </row>
    <row r="178" spans="1:12" ht="208" x14ac:dyDescent="0.2">
      <c r="A178" s="2" t="s">
        <v>1226</v>
      </c>
      <c r="B178" s="2" t="s">
        <v>13</v>
      </c>
      <c r="C178" s="2" t="s">
        <v>1227</v>
      </c>
      <c r="D178" s="2" t="s">
        <v>1228</v>
      </c>
      <c r="E178" s="2">
        <v>2</v>
      </c>
      <c r="F178" s="2">
        <v>2</v>
      </c>
      <c r="G178" s="2">
        <v>3</v>
      </c>
      <c r="H178" s="2">
        <v>1</v>
      </c>
      <c r="I178" s="2" t="s">
        <v>1229</v>
      </c>
      <c r="J178" s="2" t="s">
        <v>1230</v>
      </c>
      <c r="K178" s="2" t="s">
        <v>1231</v>
      </c>
      <c r="L178" s="2" t="s">
        <v>1232</v>
      </c>
    </row>
    <row r="179" spans="1:12" ht="320" x14ac:dyDescent="0.2">
      <c r="A179" s="2" t="s">
        <v>1233</v>
      </c>
      <c r="B179" s="2" t="s">
        <v>13</v>
      </c>
      <c r="C179" s="2" t="s">
        <v>1234</v>
      </c>
      <c r="D179" s="2" t="s">
        <v>1235</v>
      </c>
      <c r="E179" s="2">
        <v>3</v>
      </c>
      <c r="F179" s="2">
        <v>2</v>
      </c>
      <c r="G179" s="2">
        <v>3</v>
      </c>
      <c r="H179" s="2">
        <v>1</v>
      </c>
      <c r="I179" s="2" t="s">
        <v>1236</v>
      </c>
      <c r="J179" s="2" t="s">
        <v>1237</v>
      </c>
      <c r="K179" s="2" t="s">
        <v>1238</v>
      </c>
      <c r="L179" s="2" t="s">
        <v>1239</v>
      </c>
    </row>
    <row r="180" spans="1:12" ht="240" x14ac:dyDescent="0.2">
      <c r="A180" s="2" t="s">
        <v>1240</v>
      </c>
      <c r="B180" s="2" t="s">
        <v>13</v>
      </c>
      <c r="C180" s="2" t="s">
        <v>1241</v>
      </c>
      <c r="D180" s="2" t="s">
        <v>1242</v>
      </c>
      <c r="E180" s="2">
        <v>2</v>
      </c>
      <c r="F180" s="2">
        <v>2</v>
      </c>
      <c r="G180" s="2">
        <v>2</v>
      </c>
      <c r="H180" s="2">
        <v>1</v>
      </c>
      <c r="I180" s="2" t="s">
        <v>1243</v>
      </c>
      <c r="J180" s="2" t="s">
        <v>1244</v>
      </c>
      <c r="K180" s="2" t="s">
        <v>1245</v>
      </c>
      <c r="L180" s="2" t="s">
        <v>1246</v>
      </c>
    </row>
    <row r="181" spans="1:12" ht="240" x14ac:dyDescent="0.2">
      <c r="A181" s="2" t="s">
        <v>1247</v>
      </c>
      <c r="B181" s="2" t="s">
        <v>13</v>
      </c>
      <c r="C181" s="2" t="s">
        <v>1248</v>
      </c>
      <c r="D181" s="2" t="s">
        <v>1249</v>
      </c>
      <c r="E181" s="2">
        <v>3</v>
      </c>
      <c r="F181" s="2">
        <v>2</v>
      </c>
      <c r="G181" s="2">
        <v>3</v>
      </c>
      <c r="H181" s="2">
        <v>2</v>
      </c>
      <c r="I181" s="2" t="s">
        <v>1250</v>
      </c>
      <c r="J181" s="2" t="s">
        <v>1251</v>
      </c>
      <c r="K181" s="2" t="s">
        <v>1252</v>
      </c>
      <c r="L181" s="2" t="s">
        <v>1253</v>
      </c>
    </row>
    <row r="182" spans="1:12" ht="272" x14ac:dyDescent="0.2">
      <c r="A182" s="2" t="s">
        <v>1254</v>
      </c>
      <c r="B182" s="2" t="s">
        <v>13</v>
      </c>
      <c r="C182" s="2" t="s">
        <v>1255</v>
      </c>
      <c r="D182" s="2" t="s">
        <v>1256</v>
      </c>
      <c r="E182" s="2">
        <v>3</v>
      </c>
      <c r="F182" s="2">
        <v>2</v>
      </c>
      <c r="G182" s="2">
        <v>1</v>
      </c>
      <c r="H182" s="2">
        <v>2</v>
      </c>
      <c r="I182" s="2" t="s">
        <v>1257</v>
      </c>
      <c r="J182" s="2" t="s">
        <v>1258</v>
      </c>
      <c r="K182" s="2" t="s">
        <v>1259</v>
      </c>
      <c r="L182" s="2" t="s">
        <v>1260</v>
      </c>
    </row>
    <row r="183" spans="1:12" ht="224" x14ac:dyDescent="0.2">
      <c r="A183" s="2" t="s">
        <v>1261</v>
      </c>
      <c r="B183" s="2" t="s">
        <v>13</v>
      </c>
      <c r="C183" s="2" t="s">
        <v>1262</v>
      </c>
      <c r="D183" s="2" t="s">
        <v>1263</v>
      </c>
      <c r="E183" s="2">
        <v>2</v>
      </c>
      <c r="F183" s="2">
        <v>1</v>
      </c>
      <c r="G183" s="2">
        <v>1</v>
      </c>
      <c r="H183" s="2">
        <v>1</v>
      </c>
      <c r="I183" s="2" t="s">
        <v>1264</v>
      </c>
      <c r="J183" s="2" t="s">
        <v>1265</v>
      </c>
      <c r="K183" s="2" t="s">
        <v>1266</v>
      </c>
      <c r="L183" s="2" t="s">
        <v>1267</v>
      </c>
    </row>
    <row r="184" spans="1:12" ht="288" x14ac:dyDescent="0.2">
      <c r="A184" s="2" t="s">
        <v>1268</v>
      </c>
      <c r="B184" s="2" t="s">
        <v>13</v>
      </c>
      <c r="C184" s="2" t="s">
        <v>1269</v>
      </c>
      <c r="D184" s="2" t="s">
        <v>1270</v>
      </c>
      <c r="E184" s="2">
        <v>2</v>
      </c>
      <c r="F184" s="2">
        <v>1</v>
      </c>
      <c r="G184" s="2">
        <v>1</v>
      </c>
      <c r="H184" s="2">
        <v>1</v>
      </c>
      <c r="I184" s="2" t="s">
        <v>1271</v>
      </c>
      <c r="J184" s="2" t="s">
        <v>1272</v>
      </c>
      <c r="K184" s="2" t="s">
        <v>1273</v>
      </c>
      <c r="L184" s="2" t="s">
        <v>1274</v>
      </c>
    </row>
    <row r="185" spans="1:12" ht="208" x14ac:dyDescent="0.2">
      <c r="A185" s="2" t="s">
        <v>1275</v>
      </c>
      <c r="B185" s="2" t="s">
        <v>13</v>
      </c>
      <c r="C185" s="2" t="s">
        <v>1276</v>
      </c>
      <c r="D185" s="2" t="s">
        <v>1277</v>
      </c>
      <c r="E185" s="2">
        <v>2</v>
      </c>
      <c r="F185" s="2">
        <v>1</v>
      </c>
      <c r="G185" s="2">
        <v>1</v>
      </c>
      <c r="H185" s="2">
        <v>1</v>
      </c>
      <c r="I185" s="2" t="s">
        <v>1278</v>
      </c>
      <c r="J185" s="2" t="s">
        <v>1279</v>
      </c>
      <c r="K185" s="2" t="s">
        <v>1280</v>
      </c>
      <c r="L185" s="2" t="s">
        <v>1281</v>
      </c>
    </row>
    <row r="186" spans="1:12" ht="192" x14ac:dyDescent="0.2">
      <c r="A186" s="2" t="s">
        <v>1282</v>
      </c>
      <c r="B186" s="2" t="s">
        <v>13</v>
      </c>
      <c r="C186" s="2" t="s">
        <v>1283</v>
      </c>
      <c r="D186" s="2" t="s">
        <v>1284</v>
      </c>
      <c r="E186" s="2">
        <v>2</v>
      </c>
      <c r="F186" s="2">
        <v>1</v>
      </c>
      <c r="G186" s="2">
        <v>1</v>
      </c>
      <c r="H186" s="2">
        <v>1</v>
      </c>
      <c r="I186" s="2" t="s">
        <v>1285</v>
      </c>
      <c r="J186" s="2" t="s">
        <v>1286</v>
      </c>
      <c r="K186" s="2" t="s">
        <v>1287</v>
      </c>
      <c r="L186" s="2" t="s">
        <v>1288</v>
      </c>
    </row>
    <row r="187" spans="1:12" ht="176" x14ac:dyDescent="0.2">
      <c r="A187" s="2" t="s">
        <v>1289</v>
      </c>
      <c r="B187" s="2" t="s">
        <v>13</v>
      </c>
      <c r="C187" s="2" t="s">
        <v>1290</v>
      </c>
      <c r="D187" s="2" t="s">
        <v>1291</v>
      </c>
      <c r="E187" s="2">
        <v>2</v>
      </c>
      <c r="F187" s="2">
        <v>1</v>
      </c>
      <c r="G187" s="2">
        <v>1</v>
      </c>
      <c r="H187" s="2">
        <v>1</v>
      </c>
      <c r="I187" s="2" t="s">
        <v>1292</v>
      </c>
      <c r="J187" s="2" t="s">
        <v>1293</v>
      </c>
      <c r="K187" s="2" t="s">
        <v>1294</v>
      </c>
      <c r="L187" s="2" t="s">
        <v>1295</v>
      </c>
    </row>
    <row r="188" spans="1:12" ht="272" x14ac:dyDescent="0.2">
      <c r="A188" s="2" t="s">
        <v>1296</v>
      </c>
      <c r="B188" s="2" t="s">
        <v>13</v>
      </c>
      <c r="C188" s="2" t="s">
        <v>1297</v>
      </c>
      <c r="D188" s="2" t="s">
        <v>1298</v>
      </c>
      <c r="E188" s="2">
        <v>2</v>
      </c>
      <c r="F188" s="2">
        <v>1</v>
      </c>
      <c r="H188" s="2">
        <v>1</v>
      </c>
      <c r="I188" s="2" t="s">
        <v>1299</v>
      </c>
      <c r="J188" s="2" t="s">
        <v>1300</v>
      </c>
      <c r="K188" s="2" t="s">
        <v>1301</v>
      </c>
      <c r="L188" s="2" t="s">
        <v>1302</v>
      </c>
    </row>
    <row r="189" spans="1:12" ht="208" x14ac:dyDescent="0.2">
      <c r="A189" s="2" t="s">
        <v>1303</v>
      </c>
      <c r="B189" s="2" t="s">
        <v>13</v>
      </c>
      <c r="C189" s="2" t="s">
        <v>1304</v>
      </c>
      <c r="D189" s="2" t="s">
        <v>1305</v>
      </c>
      <c r="E189" s="2">
        <v>4</v>
      </c>
      <c r="F189" s="2">
        <v>2</v>
      </c>
      <c r="G189" s="2">
        <v>2</v>
      </c>
      <c r="H189" s="2">
        <v>1</v>
      </c>
      <c r="I189" s="2" t="s">
        <v>1306</v>
      </c>
      <c r="J189" s="2" t="s">
        <v>1307</v>
      </c>
      <c r="K189" s="2" t="s">
        <v>1308</v>
      </c>
      <c r="L189" s="2" t="s">
        <v>1309</v>
      </c>
    </row>
    <row r="190" spans="1:12" ht="409.6" x14ac:dyDescent="0.2">
      <c r="A190" s="2" t="s">
        <v>1310</v>
      </c>
      <c r="B190" s="2" t="s">
        <v>13</v>
      </c>
      <c r="C190" s="2" t="s">
        <v>1311</v>
      </c>
      <c r="D190" s="2" t="s">
        <v>1312</v>
      </c>
      <c r="E190" s="2">
        <v>5</v>
      </c>
      <c r="F190" s="2">
        <v>5</v>
      </c>
      <c r="G190" s="2">
        <v>5</v>
      </c>
      <c r="H190" s="2">
        <v>5</v>
      </c>
      <c r="I190" s="2" t="s">
        <v>1313</v>
      </c>
      <c r="J190" s="2" t="s">
        <v>1314</v>
      </c>
      <c r="K190" s="2" t="s">
        <v>1315</v>
      </c>
      <c r="L190" s="2" t="s">
        <v>1316</v>
      </c>
    </row>
    <row r="191" spans="1:12" ht="224" x14ac:dyDescent="0.2">
      <c r="A191" s="2" t="s">
        <v>1317</v>
      </c>
      <c r="B191" s="2" t="s">
        <v>13</v>
      </c>
      <c r="C191" s="2" t="s">
        <v>1318</v>
      </c>
      <c r="D191" s="2" t="s">
        <v>1319</v>
      </c>
      <c r="E191" s="2">
        <v>2</v>
      </c>
      <c r="F191" s="2">
        <v>1</v>
      </c>
      <c r="G191" s="2">
        <v>1</v>
      </c>
      <c r="H191" s="2">
        <v>1</v>
      </c>
      <c r="I191" s="2" t="s">
        <v>1320</v>
      </c>
      <c r="J191" s="2" t="s">
        <v>1321</v>
      </c>
      <c r="K191" s="2" t="s">
        <v>1322</v>
      </c>
      <c r="L191" s="2" t="s">
        <v>1323</v>
      </c>
    </row>
    <row r="192" spans="1:12" ht="272" x14ac:dyDescent="0.2">
      <c r="A192" s="2" t="s">
        <v>1324</v>
      </c>
      <c r="B192" s="2" t="s">
        <v>13</v>
      </c>
      <c r="C192" s="2" t="s">
        <v>1325</v>
      </c>
      <c r="D192" s="2" t="s">
        <v>1326</v>
      </c>
      <c r="E192" s="2">
        <v>2</v>
      </c>
      <c r="F192" s="2">
        <v>1</v>
      </c>
      <c r="G192" s="2">
        <v>1</v>
      </c>
      <c r="H192" s="2">
        <v>1</v>
      </c>
      <c r="I192" s="2" t="s">
        <v>1327</v>
      </c>
      <c r="J192" s="2" t="s">
        <v>1328</v>
      </c>
      <c r="K192" s="2" t="s">
        <v>1329</v>
      </c>
      <c r="L192" s="2" t="s">
        <v>1330</v>
      </c>
    </row>
    <row r="193" spans="1:12" ht="365" x14ac:dyDescent="0.2">
      <c r="A193" s="2" t="s">
        <v>1331</v>
      </c>
      <c r="B193" s="2" t="s">
        <v>13</v>
      </c>
      <c r="C193" s="2" t="s">
        <v>1332</v>
      </c>
      <c r="D193" s="2" t="s">
        <v>1333</v>
      </c>
      <c r="E193" s="2">
        <v>4</v>
      </c>
      <c r="F193" s="2">
        <v>4</v>
      </c>
      <c r="G193" s="2">
        <v>4</v>
      </c>
      <c r="H193" s="2">
        <v>3</v>
      </c>
      <c r="I193" s="2" t="s">
        <v>1334</v>
      </c>
      <c r="J193" s="2" t="s">
        <v>1335</v>
      </c>
      <c r="K193" s="2" t="s">
        <v>1336</v>
      </c>
      <c r="L193" s="2" t="s">
        <v>1337</v>
      </c>
    </row>
    <row r="194" spans="1:12" ht="288" x14ac:dyDescent="0.2">
      <c r="A194" s="2" t="s">
        <v>1338</v>
      </c>
      <c r="B194" s="2" t="s">
        <v>13</v>
      </c>
      <c r="C194" s="2" t="s">
        <v>1339</v>
      </c>
      <c r="D194" s="2" t="s">
        <v>1340</v>
      </c>
      <c r="E194" s="2">
        <v>3</v>
      </c>
      <c r="F194" s="2">
        <v>3</v>
      </c>
      <c r="G194" s="2">
        <v>3</v>
      </c>
      <c r="H194" s="2">
        <v>1</v>
      </c>
      <c r="I194" s="2" t="s">
        <v>1341</v>
      </c>
      <c r="J194" s="2" t="s">
        <v>1342</v>
      </c>
      <c r="K194" s="2" t="s">
        <v>1343</v>
      </c>
      <c r="L194" s="2" t="s">
        <v>1344</v>
      </c>
    </row>
    <row r="195" spans="1:12" ht="224" x14ac:dyDescent="0.2">
      <c r="A195" s="2" t="s">
        <v>1345</v>
      </c>
      <c r="B195" s="2" t="s">
        <v>13</v>
      </c>
      <c r="C195" s="2" t="s">
        <v>1346</v>
      </c>
      <c r="D195" s="2" t="s">
        <v>1347</v>
      </c>
      <c r="E195" s="2">
        <v>2</v>
      </c>
      <c r="F195" s="2">
        <v>1</v>
      </c>
      <c r="G195" s="2">
        <v>1</v>
      </c>
      <c r="H195" s="2">
        <v>1</v>
      </c>
      <c r="I195" s="2" t="s">
        <v>1348</v>
      </c>
      <c r="J195" s="2" t="s">
        <v>1349</v>
      </c>
      <c r="K195" s="2" t="s">
        <v>1350</v>
      </c>
      <c r="L195" s="2" t="s">
        <v>1351</v>
      </c>
    </row>
    <row r="196" spans="1:12" ht="304" x14ac:dyDescent="0.2">
      <c r="A196" s="2" t="s">
        <v>1352</v>
      </c>
      <c r="B196" s="2" t="s">
        <v>13</v>
      </c>
      <c r="C196" s="2" t="s">
        <v>1353</v>
      </c>
      <c r="D196" s="2" t="s">
        <v>1354</v>
      </c>
      <c r="E196" s="2">
        <v>2</v>
      </c>
      <c r="F196" s="2">
        <v>2</v>
      </c>
      <c r="G196" s="2">
        <v>2</v>
      </c>
      <c r="H196" s="2">
        <v>1</v>
      </c>
      <c r="I196" s="2" t="s">
        <v>1355</v>
      </c>
      <c r="J196" s="2" t="s">
        <v>1356</v>
      </c>
      <c r="K196" s="2" t="s">
        <v>1357</v>
      </c>
      <c r="L196" s="2" t="s">
        <v>1358</v>
      </c>
    </row>
    <row r="197" spans="1:12" ht="288" x14ac:dyDescent="0.2">
      <c r="A197" s="2" t="s">
        <v>1359</v>
      </c>
      <c r="B197" s="2" t="s">
        <v>13</v>
      </c>
      <c r="C197" s="2" t="s">
        <v>1360</v>
      </c>
      <c r="D197" s="2" t="s">
        <v>1361</v>
      </c>
      <c r="E197" s="2">
        <v>3</v>
      </c>
      <c r="F197" s="2">
        <v>3</v>
      </c>
      <c r="G197" s="2">
        <v>2</v>
      </c>
      <c r="H197" s="2">
        <v>1</v>
      </c>
      <c r="I197" s="2" t="s">
        <v>1362</v>
      </c>
      <c r="J197" s="2" t="s">
        <v>1363</v>
      </c>
      <c r="K197" s="2" t="s">
        <v>1364</v>
      </c>
      <c r="L197" s="2" t="s">
        <v>1365</v>
      </c>
    </row>
    <row r="198" spans="1:12" ht="192" x14ac:dyDescent="0.2">
      <c r="A198" s="2" t="s">
        <v>1366</v>
      </c>
      <c r="B198" s="2" t="s">
        <v>13</v>
      </c>
      <c r="C198" s="2" t="s">
        <v>1367</v>
      </c>
      <c r="D198" s="2" t="s">
        <v>1368</v>
      </c>
      <c r="E198" s="2">
        <v>2</v>
      </c>
      <c r="F198" s="2">
        <v>1</v>
      </c>
      <c r="G198" s="2">
        <v>1</v>
      </c>
      <c r="H198" s="2">
        <v>1</v>
      </c>
      <c r="I198" s="2" t="s">
        <v>1369</v>
      </c>
      <c r="J198" s="2" t="s">
        <v>1370</v>
      </c>
      <c r="K198" s="2" t="s">
        <v>1371</v>
      </c>
      <c r="L198" s="2" t="s">
        <v>1372</v>
      </c>
    </row>
    <row r="199" spans="1:12" ht="240" x14ac:dyDescent="0.2">
      <c r="A199" s="2" t="s">
        <v>1373</v>
      </c>
      <c r="B199" s="2" t="s">
        <v>13</v>
      </c>
      <c r="C199" s="2" t="s">
        <v>1374</v>
      </c>
      <c r="D199" s="2" t="s">
        <v>1375</v>
      </c>
      <c r="E199" s="2">
        <v>2</v>
      </c>
      <c r="F199" s="2">
        <v>1</v>
      </c>
      <c r="G199" s="2">
        <v>1</v>
      </c>
      <c r="H199" s="2">
        <v>1</v>
      </c>
      <c r="I199" s="2" t="s">
        <v>1376</v>
      </c>
      <c r="J199" s="2" t="s">
        <v>1377</v>
      </c>
      <c r="K199" s="2" t="s">
        <v>1378</v>
      </c>
      <c r="L199" s="2" t="s">
        <v>1379</v>
      </c>
    </row>
    <row r="200" spans="1:12" ht="176" x14ac:dyDescent="0.2">
      <c r="A200" s="2" t="s">
        <v>1380</v>
      </c>
      <c r="B200" s="2" t="s">
        <v>13</v>
      </c>
      <c r="C200" s="2" t="s">
        <v>1381</v>
      </c>
      <c r="D200" s="2" t="s">
        <v>1382</v>
      </c>
      <c r="E200" s="2">
        <v>2</v>
      </c>
      <c r="F200" s="2">
        <v>1</v>
      </c>
      <c r="G200" s="2">
        <v>1</v>
      </c>
      <c r="H200" s="2">
        <v>1</v>
      </c>
      <c r="I200" s="2" t="s">
        <v>1383</v>
      </c>
      <c r="J200" s="2" t="s">
        <v>1384</v>
      </c>
      <c r="K200" s="2" t="s">
        <v>1385</v>
      </c>
      <c r="L200" s="2" t="s">
        <v>1386</v>
      </c>
    </row>
    <row r="201" spans="1:12" ht="192" x14ac:dyDescent="0.2">
      <c r="A201" s="2" t="s">
        <v>1387</v>
      </c>
      <c r="B201" s="2" t="s">
        <v>13</v>
      </c>
      <c r="C201" s="2" t="s">
        <v>1388</v>
      </c>
      <c r="D201" s="2" t="s">
        <v>1389</v>
      </c>
      <c r="E201" s="2">
        <v>2</v>
      </c>
      <c r="F201" s="2">
        <v>1</v>
      </c>
      <c r="G201" s="2">
        <v>1</v>
      </c>
      <c r="H201" s="2">
        <v>1</v>
      </c>
      <c r="I201" s="2" t="s">
        <v>1390</v>
      </c>
      <c r="J201" s="2" t="s">
        <v>1391</v>
      </c>
      <c r="K201" s="2" t="s">
        <v>1392</v>
      </c>
      <c r="L201" s="2" t="s">
        <v>1393</v>
      </c>
    </row>
    <row r="202" spans="1:12" ht="240" x14ac:dyDescent="0.2">
      <c r="A202" s="2" t="s">
        <v>1394</v>
      </c>
      <c r="B202" s="2" t="s">
        <v>13</v>
      </c>
      <c r="C202" s="2" t="s">
        <v>1395</v>
      </c>
      <c r="D202" s="2" t="s">
        <v>694</v>
      </c>
      <c r="E202" s="2">
        <v>4</v>
      </c>
      <c r="F202" s="2">
        <v>3</v>
      </c>
      <c r="G202" s="2">
        <v>3</v>
      </c>
      <c r="H202" s="2">
        <v>2</v>
      </c>
      <c r="I202" s="2" t="s">
        <v>1396</v>
      </c>
      <c r="J202" s="2" t="s">
        <v>1397</v>
      </c>
      <c r="K202" s="2" t="s">
        <v>1398</v>
      </c>
      <c r="L202" s="2" t="s">
        <v>1399</v>
      </c>
    </row>
    <row r="203" spans="1:12" ht="208" x14ac:dyDescent="0.2">
      <c r="A203" s="2" t="s">
        <v>1400</v>
      </c>
      <c r="B203" s="2" t="s">
        <v>13</v>
      </c>
      <c r="C203" s="2" t="s">
        <v>1401</v>
      </c>
      <c r="D203" s="2" t="s">
        <v>1402</v>
      </c>
      <c r="E203" s="2">
        <v>3</v>
      </c>
      <c r="F203" s="2">
        <v>2</v>
      </c>
      <c r="G203" s="2">
        <v>3</v>
      </c>
      <c r="H203" s="2">
        <v>2</v>
      </c>
      <c r="I203" s="2" t="s">
        <v>1403</v>
      </c>
      <c r="J203" s="2" t="s">
        <v>1404</v>
      </c>
      <c r="K203" s="2" t="s">
        <v>1405</v>
      </c>
      <c r="L203" s="2" t="s">
        <v>1406</v>
      </c>
    </row>
    <row r="204" spans="1:12" ht="335" x14ac:dyDescent="0.2">
      <c r="A204" s="2" t="s">
        <v>1407</v>
      </c>
      <c r="B204" s="2" t="s">
        <v>13</v>
      </c>
      <c r="C204" s="2" t="s">
        <v>1408</v>
      </c>
      <c r="D204" s="2" t="s">
        <v>1409</v>
      </c>
      <c r="E204" s="2">
        <v>2</v>
      </c>
      <c r="F204" s="2">
        <v>1</v>
      </c>
      <c r="G204" s="2">
        <v>2</v>
      </c>
      <c r="H204" s="2">
        <v>1</v>
      </c>
      <c r="I204" s="2" t="s">
        <v>1410</v>
      </c>
      <c r="J204" s="2" t="s">
        <v>1411</v>
      </c>
      <c r="K204" s="2" t="s">
        <v>1412</v>
      </c>
      <c r="L204" s="2" t="s">
        <v>1413</v>
      </c>
    </row>
    <row r="205" spans="1:12" ht="256" x14ac:dyDescent="0.2">
      <c r="A205" s="2" t="s">
        <v>1414</v>
      </c>
      <c r="B205" s="2" t="s">
        <v>13</v>
      </c>
      <c r="C205" s="2" t="s">
        <v>1415</v>
      </c>
      <c r="D205" s="2" t="s">
        <v>1416</v>
      </c>
      <c r="E205" s="2">
        <v>2</v>
      </c>
      <c r="F205" s="2">
        <v>1</v>
      </c>
      <c r="G205" s="2">
        <v>2</v>
      </c>
      <c r="H205" s="2">
        <v>1</v>
      </c>
      <c r="I205" s="2" t="s">
        <v>1417</v>
      </c>
      <c r="J205" s="2" t="s">
        <v>1418</v>
      </c>
      <c r="K205" s="2" t="s">
        <v>1419</v>
      </c>
      <c r="L205" s="2" t="s">
        <v>1420</v>
      </c>
    </row>
    <row r="206" spans="1:12" ht="256" x14ac:dyDescent="0.2">
      <c r="A206" s="2" t="s">
        <v>1421</v>
      </c>
      <c r="B206" s="2" t="s">
        <v>13</v>
      </c>
      <c r="C206" s="2" t="s">
        <v>1422</v>
      </c>
      <c r="D206" s="2" t="s">
        <v>1423</v>
      </c>
      <c r="E206" s="2">
        <v>3</v>
      </c>
      <c r="F206" s="2">
        <v>1</v>
      </c>
      <c r="G206" s="2">
        <v>2</v>
      </c>
      <c r="H206" s="2">
        <v>1</v>
      </c>
      <c r="I206" s="2" t="s">
        <v>1424</v>
      </c>
      <c r="J206" s="2" t="s">
        <v>1425</v>
      </c>
      <c r="K206" s="2" t="s">
        <v>1426</v>
      </c>
      <c r="L206" s="2" t="s">
        <v>1427</v>
      </c>
    </row>
    <row r="207" spans="1:12" ht="304" x14ac:dyDescent="0.2">
      <c r="A207" s="2" t="s">
        <v>1428</v>
      </c>
      <c r="B207" s="2" t="s">
        <v>13</v>
      </c>
      <c r="C207" s="2" t="s">
        <v>1429</v>
      </c>
      <c r="D207" s="2" t="s">
        <v>1430</v>
      </c>
      <c r="E207" s="2">
        <v>3</v>
      </c>
      <c r="F207" s="2">
        <v>1</v>
      </c>
      <c r="G207" s="2">
        <v>2</v>
      </c>
      <c r="H207" s="2">
        <v>1</v>
      </c>
      <c r="I207" s="2" t="s">
        <v>1431</v>
      </c>
      <c r="J207" s="2" t="s">
        <v>1432</v>
      </c>
      <c r="K207" s="2" t="s">
        <v>1433</v>
      </c>
      <c r="L207" s="2" t="s">
        <v>1434</v>
      </c>
    </row>
    <row r="208" spans="1:12" ht="320" x14ac:dyDescent="0.2">
      <c r="A208" s="2" t="s">
        <v>1435</v>
      </c>
      <c r="B208" s="2" t="s">
        <v>13</v>
      </c>
      <c r="C208" s="2" t="s">
        <v>1436</v>
      </c>
      <c r="D208" s="2" t="s">
        <v>1437</v>
      </c>
      <c r="E208" s="2">
        <v>3</v>
      </c>
      <c r="F208" s="2">
        <v>2</v>
      </c>
      <c r="G208" s="2">
        <v>4</v>
      </c>
      <c r="H208" s="2">
        <v>1</v>
      </c>
      <c r="I208" s="2" t="s">
        <v>1438</v>
      </c>
      <c r="J208" s="2" t="s">
        <v>1439</v>
      </c>
      <c r="K208" s="2" t="s">
        <v>1440</v>
      </c>
      <c r="L208" s="2" t="s">
        <v>1441</v>
      </c>
    </row>
    <row r="209" spans="1:12" ht="288" x14ac:dyDescent="0.2">
      <c r="A209" s="2" t="s">
        <v>1442</v>
      </c>
      <c r="B209" s="2" t="s">
        <v>13</v>
      </c>
      <c r="C209" s="2" t="s">
        <v>1443</v>
      </c>
      <c r="D209" s="2" t="s">
        <v>1444</v>
      </c>
      <c r="E209" s="2">
        <v>3</v>
      </c>
      <c r="F209" s="2">
        <v>2</v>
      </c>
      <c r="G209" s="2">
        <v>3</v>
      </c>
      <c r="H209" s="2">
        <v>1</v>
      </c>
      <c r="I209" s="2" t="s">
        <v>1445</v>
      </c>
      <c r="J209" s="2" t="s">
        <v>1446</v>
      </c>
      <c r="K209" s="2" t="s">
        <v>1447</v>
      </c>
      <c r="L209" s="2" t="s">
        <v>1448</v>
      </c>
    </row>
    <row r="210" spans="1:12" ht="240" x14ac:dyDescent="0.2">
      <c r="A210" s="2" t="s">
        <v>1449</v>
      </c>
      <c r="B210" s="2" t="s">
        <v>13</v>
      </c>
      <c r="C210" s="2" t="s">
        <v>1450</v>
      </c>
      <c r="D210" s="2" t="s">
        <v>1451</v>
      </c>
      <c r="E210" s="2">
        <v>2</v>
      </c>
      <c r="F210" s="2">
        <v>1</v>
      </c>
      <c r="G210" s="2">
        <v>2</v>
      </c>
      <c r="H210" s="2">
        <v>1</v>
      </c>
      <c r="I210" s="2" t="s">
        <v>1452</v>
      </c>
      <c r="J210" s="2" t="s">
        <v>1453</v>
      </c>
      <c r="K210" s="2" t="s">
        <v>1454</v>
      </c>
      <c r="L210" s="2" t="s">
        <v>1455</v>
      </c>
    </row>
    <row r="211" spans="1:12" ht="192" x14ac:dyDescent="0.2">
      <c r="A211" s="2" t="s">
        <v>1456</v>
      </c>
      <c r="B211" s="2" t="s">
        <v>13</v>
      </c>
      <c r="C211" s="2" t="s">
        <v>1457</v>
      </c>
      <c r="D211" s="2" t="s">
        <v>1458</v>
      </c>
      <c r="E211" s="2">
        <v>2</v>
      </c>
      <c r="F211" s="2">
        <v>1</v>
      </c>
      <c r="G211" s="2">
        <v>2</v>
      </c>
      <c r="H211" s="2">
        <v>1</v>
      </c>
      <c r="I211" s="2" t="s">
        <v>1459</v>
      </c>
      <c r="J211" s="2" t="s">
        <v>1460</v>
      </c>
      <c r="K211" s="2" t="s">
        <v>1461</v>
      </c>
      <c r="L211" s="2" t="s">
        <v>1462</v>
      </c>
    </row>
    <row r="212" spans="1:12" ht="224" x14ac:dyDescent="0.2">
      <c r="A212" s="2" t="s">
        <v>1463</v>
      </c>
      <c r="B212" s="2" t="s">
        <v>13</v>
      </c>
      <c r="C212" s="2" t="s">
        <v>1464</v>
      </c>
      <c r="D212" s="2" t="s">
        <v>1465</v>
      </c>
      <c r="E212" s="2">
        <v>3</v>
      </c>
      <c r="F212" s="2">
        <v>2</v>
      </c>
      <c r="G212" s="2">
        <v>3</v>
      </c>
      <c r="H212" s="2">
        <v>1</v>
      </c>
      <c r="I212" s="2" t="s">
        <v>1466</v>
      </c>
      <c r="J212" s="2" t="s">
        <v>1467</v>
      </c>
      <c r="K212" s="2" t="s">
        <v>1468</v>
      </c>
      <c r="L212" s="2" t="s">
        <v>1469</v>
      </c>
    </row>
    <row r="213" spans="1:12" ht="288" x14ac:dyDescent="0.2">
      <c r="A213" s="2" t="s">
        <v>1470</v>
      </c>
      <c r="B213" s="2" t="s">
        <v>13</v>
      </c>
      <c r="C213" s="2" t="s">
        <v>1471</v>
      </c>
      <c r="D213" s="2" t="s">
        <v>1472</v>
      </c>
      <c r="E213" s="2">
        <v>3</v>
      </c>
      <c r="F213" s="2">
        <v>1</v>
      </c>
      <c r="G213" s="2">
        <v>2</v>
      </c>
      <c r="H213" s="2">
        <v>1</v>
      </c>
      <c r="I213" s="2" t="s">
        <v>1473</v>
      </c>
      <c r="J213" s="2" t="s">
        <v>1474</v>
      </c>
      <c r="K213" s="2" t="s">
        <v>1475</v>
      </c>
      <c r="L213" s="2" t="s">
        <v>1476</v>
      </c>
    </row>
    <row r="214" spans="1:12" ht="256" x14ac:dyDescent="0.2">
      <c r="A214" s="2" t="s">
        <v>1477</v>
      </c>
      <c r="B214" s="2" t="s">
        <v>13</v>
      </c>
      <c r="C214" s="2" t="s">
        <v>1478</v>
      </c>
      <c r="D214" s="2" t="s">
        <v>1479</v>
      </c>
      <c r="E214" s="2">
        <v>3</v>
      </c>
      <c r="F214" s="2">
        <v>1</v>
      </c>
      <c r="G214" s="2">
        <v>2</v>
      </c>
      <c r="H214" s="2">
        <v>1</v>
      </c>
      <c r="I214" s="2" t="s">
        <v>1480</v>
      </c>
      <c r="J214" s="2" t="s">
        <v>1481</v>
      </c>
      <c r="K214" s="2" t="s">
        <v>1482</v>
      </c>
      <c r="L214" s="2" t="s">
        <v>1483</v>
      </c>
    </row>
    <row r="215" spans="1:12" ht="272" x14ac:dyDescent="0.2">
      <c r="A215" s="2" t="s">
        <v>1484</v>
      </c>
      <c r="B215" s="2" t="s">
        <v>13</v>
      </c>
      <c r="C215" s="2" t="s">
        <v>1485</v>
      </c>
      <c r="D215" s="2" t="s">
        <v>1486</v>
      </c>
      <c r="E215" s="2">
        <v>3</v>
      </c>
      <c r="F215" s="2">
        <v>2</v>
      </c>
      <c r="G215" s="2">
        <v>4</v>
      </c>
      <c r="H215" s="2">
        <v>1</v>
      </c>
      <c r="I215" s="2" t="s">
        <v>1487</v>
      </c>
      <c r="J215" s="2" t="s">
        <v>1488</v>
      </c>
      <c r="K215" s="2" t="s">
        <v>1489</v>
      </c>
      <c r="L215" s="2" t="s">
        <v>1490</v>
      </c>
    </row>
    <row r="216" spans="1:12" ht="320" x14ac:dyDescent="0.2">
      <c r="A216" s="2" t="s">
        <v>1491</v>
      </c>
      <c r="B216" s="2" t="s">
        <v>13</v>
      </c>
      <c r="C216" s="2" t="s">
        <v>1492</v>
      </c>
      <c r="D216" s="2" t="s">
        <v>1493</v>
      </c>
      <c r="E216" s="2">
        <v>2</v>
      </c>
      <c r="F216" s="2">
        <v>2</v>
      </c>
      <c r="G216" s="2">
        <v>1</v>
      </c>
      <c r="H216" s="2">
        <v>1</v>
      </c>
      <c r="I216" s="2" t="s">
        <v>1494</v>
      </c>
      <c r="J216" s="2" t="s">
        <v>1495</v>
      </c>
      <c r="K216" s="2" t="s">
        <v>1496</v>
      </c>
      <c r="L216" s="2" t="s">
        <v>1497</v>
      </c>
    </row>
    <row r="217" spans="1:12" ht="350" x14ac:dyDescent="0.2">
      <c r="A217" s="2" t="s">
        <v>1498</v>
      </c>
      <c r="B217" s="2" t="s">
        <v>13</v>
      </c>
      <c r="C217" s="2" t="s">
        <v>1499</v>
      </c>
      <c r="D217" s="2" t="s">
        <v>1500</v>
      </c>
      <c r="E217" s="2">
        <v>3</v>
      </c>
      <c r="F217" s="2">
        <v>3</v>
      </c>
      <c r="G217" s="2">
        <v>4</v>
      </c>
      <c r="H217" s="2">
        <v>1</v>
      </c>
      <c r="I217" s="2" t="s">
        <v>1501</v>
      </c>
      <c r="J217" s="2" t="s">
        <v>1502</v>
      </c>
      <c r="K217" s="2" t="s">
        <v>1503</v>
      </c>
      <c r="L217" s="2" t="s">
        <v>1504</v>
      </c>
    </row>
    <row r="218" spans="1:12" ht="272" x14ac:dyDescent="0.2">
      <c r="A218" s="2" t="s">
        <v>1505</v>
      </c>
      <c r="B218" s="2" t="s">
        <v>13</v>
      </c>
      <c r="C218" s="2" t="s">
        <v>1506</v>
      </c>
      <c r="D218" s="2" t="s">
        <v>1507</v>
      </c>
      <c r="E218" s="2">
        <v>2</v>
      </c>
      <c r="F218" s="2">
        <v>1</v>
      </c>
      <c r="G218" s="2">
        <v>1</v>
      </c>
      <c r="H218" s="2">
        <v>1</v>
      </c>
      <c r="I218" s="2" t="s">
        <v>1508</v>
      </c>
      <c r="J218" s="2" t="s">
        <v>1509</v>
      </c>
      <c r="K218" s="2" t="s">
        <v>1510</v>
      </c>
      <c r="L218" s="2" t="s">
        <v>1511</v>
      </c>
    </row>
    <row r="219" spans="1:12" ht="192" x14ac:dyDescent="0.2">
      <c r="A219" s="2" t="s">
        <v>1512</v>
      </c>
      <c r="B219" s="2" t="s">
        <v>13</v>
      </c>
      <c r="C219" s="2" t="s">
        <v>1513</v>
      </c>
      <c r="D219" s="2" t="s">
        <v>1514</v>
      </c>
      <c r="E219" s="2">
        <v>2</v>
      </c>
      <c r="F219" s="2">
        <v>1</v>
      </c>
      <c r="G219" s="2">
        <v>1</v>
      </c>
      <c r="H219" s="2">
        <v>1</v>
      </c>
      <c r="I219" s="2" t="s">
        <v>1515</v>
      </c>
      <c r="J219" s="2" t="s">
        <v>1516</v>
      </c>
      <c r="K219" s="2" t="s">
        <v>1517</v>
      </c>
      <c r="L219" s="2" t="s">
        <v>1518</v>
      </c>
    </row>
    <row r="220" spans="1:12" ht="272" x14ac:dyDescent="0.2">
      <c r="A220" s="2" t="s">
        <v>1519</v>
      </c>
      <c r="B220" s="2" t="s">
        <v>13</v>
      </c>
      <c r="C220" s="2" t="s">
        <v>1520</v>
      </c>
      <c r="D220" s="2" t="s">
        <v>1521</v>
      </c>
      <c r="E220" s="2">
        <v>3</v>
      </c>
      <c r="F220" s="2">
        <v>2</v>
      </c>
      <c r="G220" s="2">
        <v>1</v>
      </c>
      <c r="H220" s="2">
        <v>1</v>
      </c>
      <c r="I220" s="2" t="s">
        <v>1522</v>
      </c>
      <c r="J220" s="2" t="s">
        <v>1523</v>
      </c>
      <c r="K220" s="2" t="s">
        <v>1524</v>
      </c>
      <c r="L220" s="2" t="s">
        <v>1525</v>
      </c>
    </row>
    <row r="221" spans="1:12" ht="304" x14ac:dyDescent="0.2">
      <c r="A221" s="2" t="s">
        <v>1526</v>
      </c>
      <c r="B221" s="2" t="s">
        <v>13</v>
      </c>
      <c r="C221" s="2" t="s">
        <v>1527</v>
      </c>
      <c r="D221" s="2" t="s">
        <v>1528</v>
      </c>
      <c r="E221" s="2">
        <v>2</v>
      </c>
      <c r="F221" s="2">
        <v>2</v>
      </c>
      <c r="G221" s="2">
        <v>1</v>
      </c>
      <c r="H221" s="2">
        <v>1</v>
      </c>
      <c r="I221" s="2" t="s">
        <v>1529</v>
      </c>
      <c r="J221" s="2" t="s">
        <v>1530</v>
      </c>
      <c r="K221" s="2" t="s">
        <v>1531</v>
      </c>
      <c r="L221" s="2" t="s">
        <v>1532</v>
      </c>
    </row>
    <row r="222" spans="1:12" ht="288" x14ac:dyDescent="0.2">
      <c r="A222" s="2" t="s">
        <v>1533</v>
      </c>
      <c r="B222" s="2" t="s">
        <v>13</v>
      </c>
      <c r="C222" s="2" t="s">
        <v>1534</v>
      </c>
      <c r="D222" s="2" t="s">
        <v>1535</v>
      </c>
      <c r="E222" s="2">
        <v>2</v>
      </c>
      <c r="F222" s="2">
        <v>1</v>
      </c>
      <c r="G222" s="2">
        <v>1</v>
      </c>
      <c r="H222" s="2">
        <v>1</v>
      </c>
      <c r="I222" s="2" t="s">
        <v>1536</v>
      </c>
      <c r="J222" s="2" t="s">
        <v>1537</v>
      </c>
      <c r="K222" s="2" t="s">
        <v>1538</v>
      </c>
      <c r="L222" s="2" t="s">
        <v>1539</v>
      </c>
    </row>
    <row r="223" spans="1:12" ht="288" x14ac:dyDescent="0.2">
      <c r="A223" s="2" t="s">
        <v>1540</v>
      </c>
      <c r="B223" s="2" t="s">
        <v>13</v>
      </c>
      <c r="C223" s="2" t="s">
        <v>1541</v>
      </c>
      <c r="D223" s="2" t="s">
        <v>1542</v>
      </c>
      <c r="E223" s="2">
        <v>3</v>
      </c>
      <c r="F223" s="2">
        <v>3</v>
      </c>
      <c r="G223" s="2">
        <v>3</v>
      </c>
      <c r="H223" s="2">
        <v>1</v>
      </c>
      <c r="I223" s="2" t="s">
        <v>1543</v>
      </c>
      <c r="J223" s="2" t="s">
        <v>1544</v>
      </c>
      <c r="K223" s="2" t="s">
        <v>1545</v>
      </c>
      <c r="L223" s="2" t="s">
        <v>1546</v>
      </c>
    </row>
    <row r="224" spans="1:12" ht="240" x14ac:dyDescent="0.2">
      <c r="A224" s="2" t="s">
        <v>1547</v>
      </c>
      <c r="B224" s="2" t="s">
        <v>13</v>
      </c>
      <c r="C224" s="2" t="s">
        <v>1548</v>
      </c>
      <c r="D224" s="2" t="s">
        <v>1549</v>
      </c>
      <c r="E224" s="2">
        <v>2</v>
      </c>
      <c r="F224" s="2">
        <v>1</v>
      </c>
      <c r="G224" s="2">
        <v>1</v>
      </c>
      <c r="H224" s="2">
        <v>1</v>
      </c>
      <c r="I224" s="2" t="s">
        <v>1550</v>
      </c>
      <c r="J224" s="2" t="s">
        <v>1551</v>
      </c>
      <c r="K224" s="2" t="s">
        <v>1552</v>
      </c>
      <c r="L224" s="2" t="s">
        <v>1553</v>
      </c>
    </row>
    <row r="225" spans="1:12" ht="304" x14ac:dyDescent="0.2">
      <c r="A225" s="2" t="s">
        <v>1554</v>
      </c>
      <c r="B225" s="2" t="s">
        <v>13</v>
      </c>
      <c r="C225" s="2" t="s">
        <v>1555</v>
      </c>
      <c r="D225" s="2" t="s">
        <v>1556</v>
      </c>
      <c r="E225" s="2">
        <v>2</v>
      </c>
      <c r="F225" s="2">
        <v>1</v>
      </c>
      <c r="G225" s="2">
        <v>1</v>
      </c>
      <c r="H225" s="2">
        <v>1</v>
      </c>
      <c r="I225" s="2" t="s">
        <v>1557</v>
      </c>
      <c r="J225" s="2" t="s">
        <v>1558</v>
      </c>
      <c r="K225" s="2" t="s">
        <v>1559</v>
      </c>
      <c r="L225" s="2" t="s">
        <v>1560</v>
      </c>
    </row>
    <row r="226" spans="1:12" ht="224" x14ac:dyDescent="0.2">
      <c r="A226" s="2" t="s">
        <v>1561</v>
      </c>
      <c r="B226" s="2" t="s">
        <v>13</v>
      </c>
      <c r="C226" s="2" t="s">
        <v>1562</v>
      </c>
      <c r="D226" s="2" t="s">
        <v>1563</v>
      </c>
      <c r="E226" s="2">
        <v>3</v>
      </c>
      <c r="F226" s="2">
        <v>2</v>
      </c>
      <c r="G226" s="2">
        <v>1</v>
      </c>
      <c r="H226" s="2">
        <v>1</v>
      </c>
      <c r="I226" s="2" t="s">
        <v>1564</v>
      </c>
      <c r="J226" s="2" t="s">
        <v>1565</v>
      </c>
      <c r="K226" s="2" t="s">
        <v>1566</v>
      </c>
      <c r="L226" s="2" t="s">
        <v>1567</v>
      </c>
    </row>
    <row r="227" spans="1:12" ht="304" x14ac:dyDescent="0.2">
      <c r="A227" s="2" t="s">
        <v>1568</v>
      </c>
      <c r="B227" s="2" t="s">
        <v>13</v>
      </c>
      <c r="C227" s="2" t="s">
        <v>1569</v>
      </c>
      <c r="D227" s="2" t="s">
        <v>1570</v>
      </c>
      <c r="E227" s="2">
        <v>3</v>
      </c>
      <c r="F227" s="2">
        <v>2</v>
      </c>
      <c r="G227" s="2">
        <v>1</v>
      </c>
      <c r="H227" s="2">
        <v>1</v>
      </c>
      <c r="I227" s="2" t="s">
        <v>1571</v>
      </c>
      <c r="J227" s="2" t="s">
        <v>1572</v>
      </c>
      <c r="K227" s="2" t="s">
        <v>1573</v>
      </c>
      <c r="L227" s="2" t="s">
        <v>1574</v>
      </c>
    </row>
    <row r="228" spans="1:12" ht="240" x14ac:dyDescent="0.2">
      <c r="A228" s="2" t="s">
        <v>1575</v>
      </c>
      <c r="B228" s="2" t="s">
        <v>13</v>
      </c>
      <c r="C228" s="2" t="s">
        <v>1576</v>
      </c>
      <c r="D228" s="2" t="s">
        <v>1577</v>
      </c>
      <c r="E228" s="2">
        <v>2</v>
      </c>
      <c r="F228" s="2">
        <v>2</v>
      </c>
      <c r="G228" s="2">
        <v>1</v>
      </c>
      <c r="H228" s="2">
        <v>1</v>
      </c>
      <c r="I228" s="2" t="s">
        <v>1578</v>
      </c>
      <c r="J228" s="2" t="s">
        <v>1579</v>
      </c>
      <c r="K228" s="2" t="s">
        <v>1580</v>
      </c>
      <c r="L228" s="2" t="s">
        <v>1581</v>
      </c>
    </row>
    <row r="229" spans="1:12" ht="256" x14ac:dyDescent="0.2">
      <c r="A229" s="2" t="s">
        <v>1582</v>
      </c>
      <c r="B229" s="2" t="s">
        <v>13</v>
      </c>
      <c r="C229" s="2" t="s">
        <v>1583</v>
      </c>
      <c r="D229" s="2" t="s">
        <v>1584</v>
      </c>
      <c r="E229" s="2">
        <v>2</v>
      </c>
      <c r="F229" s="2">
        <v>2</v>
      </c>
      <c r="G229" s="2">
        <v>1</v>
      </c>
      <c r="H229" s="2">
        <v>1</v>
      </c>
      <c r="I229" s="2" t="s">
        <v>1585</v>
      </c>
      <c r="J229" s="2" t="s">
        <v>1586</v>
      </c>
      <c r="K229" s="2" t="s">
        <v>1587</v>
      </c>
      <c r="L229" s="2" t="s">
        <v>1588</v>
      </c>
    </row>
    <row r="230" spans="1:12" ht="320" x14ac:dyDescent="0.2">
      <c r="A230" s="2" t="s">
        <v>1589</v>
      </c>
      <c r="B230" s="2" t="s">
        <v>13</v>
      </c>
      <c r="C230" s="2" t="s">
        <v>1590</v>
      </c>
      <c r="D230" s="2" t="s">
        <v>1591</v>
      </c>
      <c r="E230" s="2">
        <v>2</v>
      </c>
      <c r="F230" s="2">
        <v>2</v>
      </c>
      <c r="G230" s="2">
        <v>1</v>
      </c>
      <c r="H230" s="2">
        <v>1</v>
      </c>
      <c r="I230" s="2" t="s">
        <v>1592</v>
      </c>
      <c r="J230" s="2" t="s">
        <v>1593</v>
      </c>
      <c r="K230" s="2" t="s">
        <v>1594</v>
      </c>
      <c r="L230" s="2" t="s">
        <v>1595</v>
      </c>
    </row>
    <row r="231" spans="1:12" ht="224" x14ac:dyDescent="0.2">
      <c r="A231" s="2" t="s">
        <v>1596</v>
      </c>
      <c r="B231" s="2" t="s">
        <v>13</v>
      </c>
      <c r="C231" s="2" t="s">
        <v>1597</v>
      </c>
      <c r="D231" s="2" t="s">
        <v>1598</v>
      </c>
      <c r="E231" s="2">
        <v>3</v>
      </c>
      <c r="F231" s="2">
        <v>2</v>
      </c>
      <c r="G231" s="2">
        <v>1</v>
      </c>
      <c r="H231" s="2">
        <v>1</v>
      </c>
      <c r="I231" s="2" t="s">
        <v>1599</v>
      </c>
      <c r="J231" s="2" t="s">
        <v>1600</v>
      </c>
      <c r="K231" s="2" t="s">
        <v>1601</v>
      </c>
      <c r="L231" s="2" t="s">
        <v>1602</v>
      </c>
    </row>
    <row r="232" spans="1:12" ht="272" x14ac:dyDescent="0.2">
      <c r="A232" s="2" t="s">
        <v>1603</v>
      </c>
      <c r="B232" s="2" t="s">
        <v>13</v>
      </c>
      <c r="C232" s="2" t="s">
        <v>1604</v>
      </c>
      <c r="D232" s="2" t="s">
        <v>1605</v>
      </c>
      <c r="E232" s="2">
        <v>2</v>
      </c>
      <c r="F232" s="2">
        <v>2</v>
      </c>
      <c r="G232" s="2">
        <v>1</v>
      </c>
      <c r="H232" s="2">
        <v>1</v>
      </c>
      <c r="I232" s="2" t="s">
        <v>1606</v>
      </c>
      <c r="J232" s="2" t="s">
        <v>1607</v>
      </c>
      <c r="K232" s="2" t="s">
        <v>1608</v>
      </c>
      <c r="L232" s="2" t="s">
        <v>1609</v>
      </c>
    </row>
    <row r="233" spans="1:12" ht="272" x14ac:dyDescent="0.2">
      <c r="A233" s="2" t="s">
        <v>1610</v>
      </c>
      <c r="B233" s="2" t="s">
        <v>13</v>
      </c>
      <c r="C233" s="2" t="s">
        <v>1611</v>
      </c>
      <c r="D233" s="2" t="s">
        <v>1612</v>
      </c>
      <c r="E233" s="2">
        <v>2</v>
      </c>
      <c r="F233" s="2">
        <v>1</v>
      </c>
      <c r="G233" s="2">
        <v>1</v>
      </c>
      <c r="H233" s="2">
        <v>1</v>
      </c>
      <c r="I233" s="2" t="s">
        <v>1613</v>
      </c>
      <c r="J233" s="2" t="s">
        <v>1614</v>
      </c>
      <c r="K233" s="2" t="s">
        <v>1615</v>
      </c>
      <c r="L233" s="2" t="s">
        <v>1616</v>
      </c>
    </row>
    <row r="234" spans="1:12" ht="240" x14ac:dyDescent="0.2">
      <c r="A234" s="2" t="s">
        <v>1617</v>
      </c>
      <c r="B234" s="2" t="s">
        <v>13</v>
      </c>
      <c r="C234" s="2" t="s">
        <v>1618</v>
      </c>
      <c r="D234" s="2" t="s">
        <v>1619</v>
      </c>
      <c r="E234" s="2">
        <v>2</v>
      </c>
      <c r="F234" s="2">
        <v>1</v>
      </c>
      <c r="G234" s="2">
        <v>1</v>
      </c>
      <c r="H234" s="2">
        <v>1</v>
      </c>
      <c r="I234" s="2" t="s">
        <v>1620</v>
      </c>
      <c r="J234" s="2" t="s">
        <v>1621</v>
      </c>
      <c r="K234" s="2" t="s">
        <v>1622</v>
      </c>
      <c r="L234" s="2" t="s">
        <v>1623</v>
      </c>
    </row>
    <row r="235" spans="1:12" ht="272" x14ac:dyDescent="0.2">
      <c r="A235" s="2" t="s">
        <v>1624</v>
      </c>
      <c r="B235" s="2" t="s">
        <v>13</v>
      </c>
      <c r="C235" s="2" t="s">
        <v>1625</v>
      </c>
      <c r="D235" s="2" t="s">
        <v>1626</v>
      </c>
      <c r="E235" s="2">
        <v>3</v>
      </c>
      <c r="F235" s="2">
        <v>2</v>
      </c>
      <c r="G235" s="2">
        <v>1</v>
      </c>
      <c r="H235" s="2">
        <v>1</v>
      </c>
      <c r="I235" s="2" t="s">
        <v>1627</v>
      </c>
      <c r="J235" s="2" t="s">
        <v>1628</v>
      </c>
      <c r="K235" s="2" t="s">
        <v>1629</v>
      </c>
      <c r="L235" s="2" t="s">
        <v>1630</v>
      </c>
    </row>
    <row r="236" spans="1:12" ht="256" x14ac:dyDescent="0.2">
      <c r="A236" s="2" t="s">
        <v>1631</v>
      </c>
      <c r="B236" s="2" t="s">
        <v>13</v>
      </c>
      <c r="C236" s="2" t="s">
        <v>1632</v>
      </c>
      <c r="D236" s="2" t="s">
        <v>1633</v>
      </c>
      <c r="E236" s="2">
        <v>2</v>
      </c>
      <c r="F236" s="2">
        <v>2</v>
      </c>
      <c r="G236" s="2">
        <v>1</v>
      </c>
      <c r="H236" s="2">
        <v>1</v>
      </c>
      <c r="I236" s="2" t="s">
        <v>1634</v>
      </c>
      <c r="J236" s="2" t="s">
        <v>1635</v>
      </c>
      <c r="K236" s="2" t="s">
        <v>1636</v>
      </c>
      <c r="L236" s="2" t="s">
        <v>1637</v>
      </c>
    </row>
    <row r="237" spans="1:12" ht="380" x14ac:dyDescent="0.2">
      <c r="A237" s="2" t="s">
        <v>1638</v>
      </c>
      <c r="B237" s="2" t="s">
        <v>13</v>
      </c>
      <c r="C237" s="2" t="s">
        <v>1639</v>
      </c>
      <c r="D237" s="2" t="s">
        <v>1640</v>
      </c>
      <c r="E237" s="2">
        <v>2</v>
      </c>
      <c r="F237" s="2">
        <v>2</v>
      </c>
      <c r="G237" s="2">
        <v>1</v>
      </c>
      <c r="H237" s="2">
        <v>1</v>
      </c>
      <c r="I237" s="2" t="s">
        <v>1641</v>
      </c>
      <c r="J237" s="2" t="s">
        <v>1642</v>
      </c>
      <c r="K237" s="2" t="s">
        <v>1643</v>
      </c>
      <c r="L237" s="2" t="s">
        <v>1644</v>
      </c>
    </row>
    <row r="238" spans="1:12" ht="350" x14ac:dyDescent="0.2">
      <c r="A238" s="2" t="s">
        <v>1645</v>
      </c>
      <c r="B238" s="2" t="s">
        <v>13</v>
      </c>
      <c r="C238" s="2" t="s">
        <v>1646</v>
      </c>
      <c r="D238" s="2" t="s">
        <v>1647</v>
      </c>
      <c r="E238" s="2">
        <v>3</v>
      </c>
      <c r="F238" s="2">
        <v>2</v>
      </c>
      <c r="G238" s="2">
        <v>1</v>
      </c>
      <c r="H238" s="2">
        <v>1</v>
      </c>
      <c r="I238" s="2" t="s">
        <v>1648</v>
      </c>
      <c r="J238" s="2" t="s">
        <v>1649</v>
      </c>
      <c r="K238" s="2" t="s">
        <v>1650</v>
      </c>
      <c r="L238" s="2" t="s">
        <v>1651</v>
      </c>
    </row>
    <row r="239" spans="1:12" ht="272" x14ac:dyDescent="0.2">
      <c r="A239" s="2" t="s">
        <v>1652</v>
      </c>
      <c r="B239" s="2" t="s">
        <v>13</v>
      </c>
      <c r="C239" s="2" t="s">
        <v>1653</v>
      </c>
      <c r="D239" s="2" t="s">
        <v>1654</v>
      </c>
      <c r="E239" s="2">
        <v>3</v>
      </c>
      <c r="F239" s="2">
        <v>2</v>
      </c>
      <c r="G239" s="2">
        <v>1</v>
      </c>
      <c r="H239" s="2">
        <v>1</v>
      </c>
      <c r="I239" s="2" t="s">
        <v>1655</v>
      </c>
      <c r="J239" s="2" t="s">
        <v>1656</v>
      </c>
      <c r="K239" s="2" t="s">
        <v>1657</v>
      </c>
      <c r="L239" s="2" t="s">
        <v>1658</v>
      </c>
    </row>
    <row r="240" spans="1:12" ht="320" x14ac:dyDescent="0.2">
      <c r="A240" s="2" t="s">
        <v>1659</v>
      </c>
      <c r="B240" s="2" t="s">
        <v>13</v>
      </c>
      <c r="C240" s="2" t="s">
        <v>1660</v>
      </c>
      <c r="D240" s="2" t="s">
        <v>1661</v>
      </c>
      <c r="E240" s="2">
        <v>3</v>
      </c>
      <c r="F240" s="2">
        <v>2</v>
      </c>
      <c r="G240" s="2">
        <v>1</v>
      </c>
      <c r="H240" s="2">
        <v>1</v>
      </c>
      <c r="I240" s="2" t="s">
        <v>1662</v>
      </c>
      <c r="J240" s="2" t="s">
        <v>1663</v>
      </c>
      <c r="K240" s="2" t="s">
        <v>1664</v>
      </c>
      <c r="L240" s="2" t="s">
        <v>1665</v>
      </c>
    </row>
    <row r="241" spans="1:12" ht="240" x14ac:dyDescent="0.2">
      <c r="A241" s="2" t="s">
        <v>1666</v>
      </c>
      <c r="B241" s="2" t="s">
        <v>13</v>
      </c>
      <c r="C241" s="2" t="s">
        <v>1667</v>
      </c>
      <c r="D241" s="2" t="s">
        <v>1668</v>
      </c>
      <c r="E241" s="2">
        <v>3</v>
      </c>
      <c r="F241" s="2">
        <v>2</v>
      </c>
      <c r="G241" s="2">
        <v>1</v>
      </c>
      <c r="H241" s="2">
        <v>1</v>
      </c>
      <c r="I241" s="2" t="s">
        <v>1669</v>
      </c>
      <c r="J241" s="2" t="s">
        <v>1670</v>
      </c>
      <c r="K241" s="2" t="s">
        <v>1671</v>
      </c>
      <c r="L241" s="2" t="s">
        <v>1672</v>
      </c>
    </row>
    <row r="242" spans="1:12" ht="304" x14ac:dyDescent="0.2">
      <c r="A242" s="2" t="s">
        <v>1673</v>
      </c>
      <c r="B242" s="2" t="s">
        <v>13</v>
      </c>
      <c r="C242" s="2" t="s">
        <v>1674</v>
      </c>
      <c r="D242" s="2" t="s">
        <v>1675</v>
      </c>
      <c r="E242" s="2">
        <v>2</v>
      </c>
      <c r="F242" s="2">
        <v>1</v>
      </c>
      <c r="G242" s="2">
        <v>1</v>
      </c>
      <c r="H242" s="2">
        <v>1</v>
      </c>
      <c r="I242" s="2" t="s">
        <v>1676</v>
      </c>
      <c r="J242" s="2" t="s">
        <v>1677</v>
      </c>
      <c r="K242" s="2" t="s">
        <v>1678</v>
      </c>
      <c r="L242" s="2" t="s">
        <v>1679</v>
      </c>
    </row>
    <row r="243" spans="1:12" ht="256" x14ac:dyDescent="0.2">
      <c r="A243" s="2" t="s">
        <v>1680</v>
      </c>
      <c r="B243" s="2" t="s">
        <v>13</v>
      </c>
      <c r="C243" s="2" t="s">
        <v>1681</v>
      </c>
      <c r="D243" s="2" t="s">
        <v>1682</v>
      </c>
      <c r="E243" s="2">
        <v>2</v>
      </c>
      <c r="F243" s="2">
        <v>1</v>
      </c>
      <c r="G243" s="2">
        <v>1</v>
      </c>
      <c r="H243" s="2">
        <v>1</v>
      </c>
      <c r="I243" s="2" t="s">
        <v>1683</v>
      </c>
      <c r="J243" s="2" t="s">
        <v>1684</v>
      </c>
      <c r="K243" s="2" t="s">
        <v>1685</v>
      </c>
      <c r="L243" s="2" t="s">
        <v>1686</v>
      </c>
    </row>
    <row r="244" spans="1:12" ht="256" x14ac:dyDescent="0.2">
      <c r="A244" s="2" t="s">
        <v>1687</v>
      </c>
      <c r="B244" s="2" t="s">
        <v>13</v>
      </c>
      <c r="C244" s="2" t="s">
        <v>1688</v>
      </c>
      <c r="D244" s="2" t="s">
        <v>1689</v>
      </c>
      <c r="E244" s="2">
        <v>2</v>
      </c>
      <c r="F244" s="2">
        <v>1</v>
      </c>
      <c r="G244" s="2">
        <v>1</v>
      </c>
      <c r="H244" s="2">
        <v>1</v>
      </c>
      <c r="I244" s="2" t="s">
        <v>1690</v>
      </c>
      <c r="J244" s="2" t="s">
        <v>1691</v>
      </c>
      <c r="K244" s="2" t="s">
        <v>1692</v>
      </c>
      <c r="L244" s="2" t="s">
        <v>1693</v>
      </c>
    </row>
    <row r="245" spans="1:12" ht="224" x14ac:dyDescent="0.2">
      <c r="A245" s="2" t="s">
        <v>1694</v>
      </c>
      <c r="B245" s="2" t="s">
        <v>13</v>
      </c>
      <c r="C245" s="2" t="s">
        <v>1695</v>
      </c>
      <c r="D245" s="2" t="s">
        <v>1696</v>
      </c>
      <c r="E245" s="2">
        <v>4</v>
      </c>
      <c r="F245" s="2">
        <v>3</v>
      </c>
      <c r="G245" s="2">
        <v>3</v>
      </c>
      <c r="H245" s="2">
        <v>1</v>
      </c>
      <c r="I245" s="2" t="s">
        <v>1697</v>
      </c>
      <c r="J245" s="2" t="s">
        <v>1698</v>
      </c>
      <c r="K245" s="2" t="s">
        <v>1699</v>
      </c>
      <c r="L245" s="2" t="s">
        <v>1700</v>
      </c>
    </row>
    <row r="246" spans="1:12" ht="320" x14ac:dyDescent="0.2">
      <c r="A246" s="2" t="s">
        <v>1701</v>
      </c>
      <c r="B246" s="2" t="s">
        <v>13</v>
      </c>
      <c r="C246" s="2" t="s">
        <v>1702</v>
      </c>
      <c r="D246" s="2" t="s">
        <v>1703</v>
      </c>
      <c r="E246" s="2">
        <v>3</v>
      </c>
      <c r="F246" s="2">
        <v>2</v>
      </c>
      <c r="G246" s="2">
        <v>3</v>
      </c>
      <c r="H246" s="2">
        <v>1</v>
      </c>
      <c r="I246" s="2" t="s">
        <v>1704</v>
      </c>
      <c r="J246" s="2" t="s">
        <v>1705</v>
      </c>
      <c r="K246" s="2" t="s">
        <v>1706</v>
      </c>
      <c r="L246" s="2" t="s">
        <v>1707</v>
      </c>
    </row>
    <row r="247" spans="1:12" ht="288" x14ac:dyDescent="0.2">
      <c r="A247" s="2" t="s">
        <v>1708</v>
      </c>
      <c r="B247" s="2" t="s">
        <v>13</v>
      </c>
      <c r="C247" s="2" t="s">
        <v>1709</v>
      </c>
      <c r="D247" s="2" t="s">
        <v>1710</v>
      </c>
      <c r="E247" s="2">
        <v>2</v>
      </c>
      <c r="F247" s="2">
        <v>1</v>
      </c>
      <c r="G247" s="2">
        <v>2</v>
      </c>
      <c r="H247" s="2">
        <v>1</v>
      </c>
      <c r="I247" s="2" t="s">
        <v>1711</v>
      </c>
      <c r="J247" s="2" t="s">
        <v>1712</v>
      </c>
      <c r="K247" s="2" t="s">
        <v>1713</v>
      </c>
      <c r="L247" s="2" t="s">
        <v>1714</v>
      </c>
    </row>
    <row r="248" spans="1:12" ht="208" x14ac:dyDescent="0.2">
      <c r="A248" s="2" t="s">
        <v>1715</v>
      </c>
      <c r="B248" s="2" t="s">
        <v>13</v>
      </c>
      <c r="C248" s="2" t="s">
        <v>1716</v>
      </c>
      <c r="D248" s="2" t="s">
        <v>1717</v>
      </c>
      <c r="E248" s="2">
        <v>3</v>
      </c>
      <c r="F248" s="2">
        <v>1</v>
      </c>
      <c r="G248" s="2">
        <v>2</v>
      </c>
      <c r="H248" s="2">
        <v>1</v>
      </c>
      <c r="I248" s="2" t="s">
        <v>1718</v>
      </c>
      <c r="J248" s="2" t="s">
        <v>1719</v>
      </c>
      <c r="K248" s="2" t="s">
        <v>1720</v>
      </c>
      <c r="L248" s="2" t="s">
        <v>1721</v>
      </c>
    </row>
    <row r="249" spans="1:12" ht="304" x14ac:dyDescent="0.2">
      <c r="A249" s="2" t="s">
        <v>1722</v>
      </c>
      <c r="B249" s="2" t="s">
        <v>13</v>
      </c>
      <c r="C249" s="2" t="s">
        <v>1723</v>
      </c>
      <c r="D249" s="2" t="s">
        <v>1724</v>
      </c>
      <c r="E249" s="2">
        <v>2</v>
      </c>
      <c r="F249" s="2">
        <v>1</v>
      </c>
      <c r="G249" s="2">
        <v>2</v>
      </c>
      <c r="H249" s="2">
        <v>1</v>
      </c>
      <c r="I249" s="2" t="s">
        <v>1725</v>
      </c>
      <c r="J249" s="2" t="s">
        <v>1726</v>
      </c>
      <c r="K249" s="2" t="s">
        <v>1727</v>
      </c>
      <c r="L249" s="2" t="s">
        <v>1728</v>
      </c>
    </row>
    <row r="250" spans="1:12" ht="256" x14ac:dyDescent="0.2">
      <c r="A250" s="2" t="s">
        <v>1729</v>
      </c>
      <c r="B250" s="2" t="s">
        <v>13</v>
      </c>
      <c r="C250" s="2" t="s">
        <v>1730</v>
      </c>
      <c r="D250" s="2" t="s">
        <v>1731</v>
      </c>
      <c r="E250" s="2">
        <v>2</v>
      </c>
      <c r="F250" s="2">
        <v>1</v>
      </c>
      <c r="G250" s="2">
        <v>2</v>
      </c>
      <c r="H250" s="2">
        <v>1</v>
      </c>
      <c r="I250" s="2" t="s">
        <v>1732</v>
      </c>
      <c r="J250" s="2" t="s">
        <v>1733</v>
      </c>
      <c r="K250" s="2" t="s">
        <v>1734</v>
      </c>
      <c r="L250" s="2" t="s">
        <v>1735</v>
      </c>
    </row>
    <row r="251" spans="1:12" ht="304" x14ac:dyDescent="0.2">
      <c r="A251" s="2" t="s">
        <v>1736</v>
      </c>
      <c r="B251" s="2" t="s">
        <v>13</v>
      </c>
      <c r="C251" s="2" t="s">
        <v>1737</v>
      </c>
      <c r="D251" s="2" t="s">
        <v>1738</v>
      </c>
      <c r="E251" s="2">
        <v>3</v>
      </c>
      <c r="F251" s="2">
        <v>2</v>
      </c>
      <c r="G251" s="2">
        <v>1</v>
      </c>
      <c r="H251" s="2">
        <v>2</v>
      </c>
      <c r="I251" s="2" t="s">
        <v>1739</v>
      </c>
      <c r="J251" s="2" t="s">
        <v>1740</v>
      </c>
      <c r="K251" s="2" t="s">
        <v>1741</v>
      </c>
      <c r="L251" s="2" t="s">
        <v>1742</v>
      </c>
    </row>
    <row r="252" spans="1:12" ht="304" x14ac:dyDescent="0.2">
      <c r="A252" s="2" t="s">
        <v>1743</v>
      </c>
      <c r="B252" s="2" t="s">
        <v>13</v>
      </c>
      <c r="C252" s="2" t="s">
        <v>1744</v>
      </c>
      <c r="D252" s="2" t="s">
        <v>1745</v>
      </c>
      <c r="E252" s="2">
        <v>3</v>
      </c>
      <c r="F252" s="2">
        <v>2</v>
      </c>
      <c r="G252" s="2">
        <v>1</v>
      </c>
      <c r="H252" s="2">
        <v>2</v>
      </c>
      <c r="I252" s="2" t="s">
        <v>1746</v>
      </c>
      <c r="J252" s="2" t="s">
        <v>1747</v>
      </c>
      <c r="K252" s="2" t="s">
        <v>1748</v>
      </c>
      <c r="L252" s="2" t="s">
        <v>1749</v>
      </c>
    </row>
    <row r="253" spans="1:12" ht="208" x14ac:dyDescent="0.2">
      <c r="A253" s="2" t="s">
        <v>1750</v>
      </c>
      <c r="B253" s="2" t="s">
        <v>13</v>
      </c>
      <c r="C253" s="2" t="s">
        <v>1751</v>
      </c>
      <c r="D253" s="2" t="s">
        <v>1752</v>
      </c>
      <c r="E253" s="2">
        <v>3</v>
      </c>
      <c r="F253" s="2">
        <v>2</v>
      </c>
      <c r="G253" s="2">
        <v>1</v>
      </c>
      <c r="H253" s="2">
        <v>2</v>
      </c>
      <c r="I253" s="2" t="s">
        <v>1753</v>
      </c>
      <c r="J253" s="2" t="s">
        <v>1754</v>
      </c>
      <c r="K253" s="2" t="s">
        <v>1755</v>
      </c>
      <c r="L253" s="2" t="s">
        <v>1756</v>
      </c>
    </row>
    <row r="254" spans="1:12" ht="256" x14ac:dyDescent="0.2">
      <c r="A254" s="2" t="s">
        <v>1757</v>
      </c>
      <c r="B254" s="2" t="s">
        <v>13</v>
      </c>
      <c r="C254" s="2" t="s">
        <v>1758</v>
      </c>
      <c r="D254" s="2" t="s">
        <v>1759</v>
      </c>
      <c r="E254" s="2">
        <v>3</v>
      </c>
      <c r="F254" s="2">
        <v>2</v>
      </c>
      <c r="G254" s="2">
        <v>1</v>
      </c>
      <c r="H254" s="2">
        <v>2</v>
      </c>
      <c r="I254" s="2" t="s">
        <v>1760</v>
      </c>
      <c r="J254" s="2" t="s">
        <v>1761</v>
      </c>
      <c r="K254" s="2" t="s">
        <v>1762</v>
      </c>
      <c r="L254" s="2" t="s">
        <v>1763</v>
      </c>
    </row>
    <row r="255" spans="1:12" ht="256" x14ac:dyDescent="0.2">
      <c r="A255" s="2" t="s">
        <v>1764</v>
      </c>
      <c r="B255" s="2" t="s">
        <v>13</v>
      </c>
      <c r="C255" s="2" t="s">
        <v>1765</v>
      </c>
      <c r="D255" s="2" t="s">
        <v>1766</v>
      </c>
      <c r="E255" s="2">
        <v>2</v>
      </c>
      <c r="F255" s="2">
        <v>2</v>
      </c>
      <c r="G255" s="2">
        <v>1</v>
      </c>
      <c r="H255" s="2">
        <v>2</v>
      </c>
      <c r="I255" s="2" t="s">
        <v>1767</v>
      </c>
      <c r="J255" s="2" t="s">
        <v>1768</v>
      </c>
      <c r="K255" s="2" t="s">
        <v>1769</v>
      </c>
      <c r="L255" s="2" t="s">
        <v>1770</v>
      </c>
    </row>
    <row r="256" spans="1:12" ht="335" x14ac:dyDescent="0.2">
      <c r="A256" s="2" t="s">
        <v>1771</v>
      </c>
      <c r="B256" s="2" t="s">
        <v>13</v>
      </c>
      <c r="C256" s="2" t="s">
        <v>1772</v>
      </c>
      <c r="D256" s="2" t="s">
        <v>1773</v>
      </c>
      <c r="E256" s="2">
        <v>3</v>
      </c>
      <c r="F256" s="2">
        <v>2</v>
      </c>
      <c r="G256" s="2">
        <v>1</v>
      </c>
      <c r="H256" s="2">
        <v>2</v>
      </c>
      <c r="I256" s="2" t="s">
        <v>1774</v>
      </c>
      <c r="J256" s="2" t="s">
        <v>1775</v>
      </c>
      <c r="K256" s="2" t="s">
        <v>1776</v>
      </c>
      <c r="L256" s="2" t="s">
        <v>1777</v>
      </c>
    </row>
    <row r="257" spans="1:12" ht="272" x14ac:dyDescent="0.2">
      <c r="A257" s="2" t="s">
        <v>1778</v>
      </c>
      <c r="B257" s="2" t="s">
        <v>13</v>
      </c>
      <c r="C257" s="2" t="s">
        <v>1779</v>
      </c>
      <c r="D257" s="2" t="s">
        <v>1780</v>
      </c>
      <c r="E257" s="2">
        <v>3</v>
      </c>
      <c r="F257" s="2">
        <v>2</v>
      </c>
      <c r="G257" s="2">
        <v>1</v>
      </c>
      <c r="H257" s="2">
        <v>2</v>
      </c>
      <c r="I257" s="2" t="s">
        <v>1781</v>
      </c>
      <c r="J257" s="2" t="s">
        <v>1782</v>
      </c>
      <c r="K257" s="2" t="s">
        <v>1783</v>
      </c>
      <c r="L257" s="2" t="s">
        <v>1784</v>
      </c>
    </row>
    <row r="258" spans="1:12" ht="272" x14ac:dyDescent="0.2">
      <c r="A258" s="2" t="s">
        <v>1785</v>
      </c>
      <c r="B258" s="2" t="s">
        <v>13</v>
      </c>
      <c r="C258" s="2" t="s">
        <v>1786</v>
      </c>
      <c r="D258" s="2" t="s">
        <v>1787</v>
      </c>
      <c r="E258" s="2">
        <v>2</v>
      </c>
      <c r="F258" s="2">
        <v>2</v>
      </c>
      <c r="G258" s="2">
        <v>1</v>
      </c>
      <c r="H258" s="2">
        <v>2</v>
      </c>
      <c r="I258" s="2" t="s">
        <v>1788</v>
      </c>
      <c r="J258" s="2" t="s">
        <v>1789</v>
      </c>
      <c r="K258" s="2" t="s">
        <v>1790</v>
      </c>
      <c r="L258" s="2" t="s">
        <v>1791</v>
      </c>
    </row>
    <row r="259" spans="1:12" ht="240" x14ac:dyDescent="0.2">
      <c r="A259" s="2" t="s">
        <v>1792</v>
      </c>
      <c r="B259" s="2" t="s">
        <v>13</v>
      </c>
      <c r="C259" s="2" t="s">
        <v>1793</v>
      </c>
      <c r="D259" s="2" t="s">
        <v>1794</v>
      </c>
      <c r="E259" s="2">
        <v>3</v>
      </c>
      <c r="F259" s="2">
        <v>1</v>
      </c>
      <c r="G259" s="2">
        <v>2</v>
      </c>
      <c r="H259" s="2">
        <v>1</v>
      </c>
      <c r="I259" s="2" t="s">
        <v>1795</v>
      </c>
      <c r="J259" s="2" t="s">
        <v>1796</v>
      </c>
      <c r="K259" s="2" t="s">
        <v>1797</v>
      </c>
      <c r="L259" s="2" t="s">
        <v>1798</v>
      </c>
    </row>
    <row r="260" spans="1:12" ht="192" x14ac:dyDescent="0.2">
      <c r="A260" s="2" t="s">
        <v>1799</v>
      </c>
      <c r="B260" s="2" t="s">
        <v>13</v>
      </c>
      <c r="C260" s="2" t="s">
        <v>1800</v>
      </c>
      <c r="D260" s="2" t="s">
        <v>1801</v>
      </c>
      <c r="E260" s="2">
        <v>3</v>
      </c>
      <c r="F260" s="2">
        <v>2</v>
      </c>
      <c r="G260" s="2">
        <v>2</v>
      </c>
      <c r="H260" s="2">
        <v>1</v>
      </c>
      <c r="I260" s="2" t="s">
        <v>1802</v>
      </c>
      <c r="J260" s="2" t="s">
        <v>1803</v>
      </c>
      <c r="K260" s="2" t="s">
        <v>1804</v>
      </c>
      <c r="L260" s="2" t="s">
        <v>1805</v>
      </c>
    </row>
    <row r="261" spans="1:12" ht="240" x14ac:dyDescent="0.2">
      <c r="A261" s="2" t="s">
        <v>1806</v>
      </c>
      <c r="B261" s="2" t="s">
        <v>13</v>
      </c>
      <c r="C261" s="2" t="s">
        <v>1807</v>
      </c>
      <c r="D261" s="2" t="s">
        <v>1808</v>
      </c>
      <c r="E261" s="2">
        <v>3</v>
      </c>
      <c r="F261" s="2">
        <v>3</v>
      </c>
      <c r="G261" s="2">
        <v>2</v>
      </c>
      <c r="H261" s="2">
        <v>1</v>
      </c>
      <c r="I261" s="2" t="s">
        <v>1809</v>
      </c>
      <c r="J261" s="2" t="s">
        <v>1810</v>
      </c>
      <c r="K261" s="2" t="s">
        <v>1811</v>
      </c>
      <c r="L261" s="2" t="s">
        <v>1812</v>
      </c>
    </row>
    <row r="262" spans="1:12" ht="224" x14ac:dyDescent="0.2">
      <c r="A262" s="2" t="s">
        <v>1813</v>
      </c>
      <c r="B262" s="2" t="s">
        <v>13</v>
      </c>
      <c r="C262" s="2" t="s">
        <v>1814</v>
      </c>
      <c r="D262" s="2" t="s">
        <v>1815</v>
      </c>
      <c r="E262" s="2">
        <v>3</v>
      </c>
      <c r="F262" s="2">
        <v>2</v>
      </c>
      <c r="G262" s="2">
        <v>2</v>
      </c>
      <c r="H262" s="2">
        <v>1</v>
      </c>
      <c r="I262" s="2" t="s">
        <v>1816</v>
      </c>
      <c r="J262" s="2" t="s">
        <v>1817</v>
      </c>
      <c r="K262" s="2" t="s">
        <v>1818</v>
      </c>
      <c r="L262" s="2" t="s">
        <v>1819</v>
      </c>
    </row>
    <row r="263" spans="1:12" ht="192" x14ac:dyDescent="0.2">
      <c r="A263" s="2" t="s">
        <v>1820</v>
      </c>
      <c r="B263" s="2" t="s">
        <v>13</v>
      </c>
      <c r="C263" s="2" t="s">
        <v>1821</v>
      </c>
      <c r="D263" s="2" t="s">
        <v>1822</v>
      </c>
      <c r="E263" s="2">
        <v>2</v>
      </c>
      <c r="F263" s="2">
        <v>3</v>
      </c>
      <c r="G263" s="2">
        <v>2</v>
      </c>
      <c r="H263" s="2">
        <v>1</v>
      </c>
      <c r="I263" s="2" t="s">
        <v>1823</v>
      </c>
      <c r="J263" s="2" t="s">
        <v>1824</v>
      </c>
      <c r="K263" s="2" t="s">
        <v>1825</v>
      </c>
      <c r="L263" s="2" t="s">
        <v>1826</v>
      </c>
    </row>
    <row r="264" spans="1:12" ht="288" x14ac:dyDescent="0.2">
      <c r="A264" s="2" t="s">
        <v>1827</v>
      </c>
      <c r="B264" s="2" t="s">
        <v>13</v>
      </c>
      <c r="C264" s="2" t="s">
        <v>1828</v>
      </c>
      <c r="D264" s="2" t="s">
        <v>1829</v>
      </c>
      <c r="E264" s="2">
        <v>3</v>
      </c>
      <c r="F264" s="2">
        <v>2</v>
      </c>
      <c r="G264" s="2">
        <v>2</v>
      </c>
      <c r="H264" s="2">
        <v>1</v>
      </c>
      <c r="I264" s="2" t="s">
        <v>1830</v>
      </c>
      <c r="J264" s="2" t="s">
        <v>1831</v>
      </c>
      <c r="K264" s="2" t="s">
        <v>1832</v>
      </c>
      <c r="L264" s="2" t="s">
        <v>1833</v>
      </c>
    </row>
    <row r="265" spans="1:12" ht="240" x14ac:dyDescent="0.2">
      <c r="A265" s="2" t="s">
        <v>1834</v>
      </c>
      <c r="B265" s="2" t="s">
        <v>13</v>
      </c>
      <c r="C265" s="2" t="s">
        <v>1835</v>
      </c>
      <c r="D265" s="2" t="s">
        <v>1836</v>
      </c>
      <c r="E265" s="2">
        <v>3</v>
      </c>
      <c r="F265" s="2">
        <v>2</v>
      </c>
      <c r="G265" s="2">
        <v>3</v>
      </c>
      <c r="H265" s="2">
        <v>3</v>
      </c>
      <c r="I265" s="2" t="s">
        <v>1837</v>
      </c>
      <c r="J265" s="2" t="s">
        <v>1838</v>
      </c>
      <c r="K265" s="2" t="s">
        <v>1839</v>
      </c>
      <c r="L265" s="2" t="s">
        <v>1840</v>
      </c>
    </row>
    <row r="266" spans="1:12" ht="224" x14ac:dyDescent="0.2">
      <c r="A266" s="2" t="s">
        <v>1841</v>
      </c>
      <c r="B266" s="2" t="s">
        <v>13</v>
      </c>
      <c r="C266" s="2" t="s">
        <v>1842</v>
      </c>
      <c r="D266" s="2" t="s">
        <v>1843</v>
      </c>
      <c r="E266" s="2">
        <v>3</v>
      </c>
      <c r="F266" s="2">
        <v>2</v>
      </c>
      <c r="G266" s="2">
        <v>2</v>
      </c>
      <c r="H266" s="2">
        <v>3</v>
      </c>
      <c r="I266" s="2" t="s">
        <v>1844</v>
      </c>
      <c r="J266" s="2" t="s">
        <v>1845</v>
      </c>
      <c r="K266" s="2" t="s">
        <v>1846</v>
      </c>
      <c r="L266" s="2" t="s">
        <v>1847</v>
      </c>
    </row>
    <row r="267" spans="1:12" ht="304" x14ac:dyDescent="0.2">
      <c r="A267" s="2" t="s">
        <v>1848</v>
      </c>
      <c r="B267" s="2" t="s">
        <v>13</v>
      </c>
      <c r="C267" s="2" t="s">
        <v>1849</v>
      </c>
      <c r="D267" s="2" t="s">
        <v>1850</v>
      </c>
      <c r="E267" s="2">
        <v>3</v>
      </c>
      <c r="F267" s="2">
        <v>2</v>
      </c>
      <c r="G267" s="2">
        <v>2</v>
      </c>
      <c r="H267" s="2">
        <v>2</v>
      </c>
      <c r="I267" s="2" t="s">
        <v>1851</v>
      </c>
      <c r="J267" s="2" t="s">
        <v>1852</v>
      </c>
      <c r="K267" s="2" t="s">
        <v>1853</v>
      </c>
      <c r="L267" s="2" t="s">
        <v>1854</v>
      </c>
    </row>
    <row r="268" spans="1:12" ht="208" x14ac:dyDescent="0.2">
      <c r="A268" s="2" t="s">
        <v>1855</v>
      </c>
      <c r="B268" s="2" t="s">
        <v>13</v>
      </c>
      <c r="C268" s="2" t="s">
        <v>1856</v>
      </c>
      <c r="D268" s="2" t="s">
        <v>1857</v>
      </c>
      <c r="E268" s="2">
        <v>3</v>
      </c>
      <c r="F268" s="2">
        <v>1</v>
      </c>
      <c r="G268" s="2">
        <v>1</v>
      </c>
      <c r="H268" s="2">
        <v>3</v>
      </c>
      <c r="I268" s="2" t="s">
        <v>1858</v>
      </c>
      <c r="J268" s="2" t="s">
        <v>1859</v>
      </c>
      <c r="K268" s="2" t="s">
        <v>1860</v>
      </c>
      <c r="L268" s="2" t="s">
        <v>1861</v>
      </c>
    </row>
    <row r="269" spans="1:12" ht="256" x14ac:dyDescent="0.2">
      <c r="A269" s="2" t="s">
        <v>1862</v>
      </c>
      <c r="B269" s="2" t="s">
        <v>13</v>
      </c>
      <c r="C269" s="2" t="s">
        <v>1863</v>
      </c>
      <c r="D269" s="2" t="s">
        <v>1864</v>
      </c>
      <c r="E269" s="2">
        <v>3</v>
      </c>
      <c r="F269" s="2">
        <v>2</v>
      </c>
      <c r="G269" s="2">
        <v>2</v>
      </c>
      <c r="H269" s="2">
        <v>5</v>
      </c>
      <c r="I269" s="2" t="s">
        <v>1865</v>
      </c>
      <c r="J269" s="2" t="s">
        <v>1866</v>
      </c>
      <c r="K269" s="2" t="s">
        <v>1867</v>
      </c>
      <c r="L269" s="2" t="s">
        <v>1868</v>
      </c>
    </row>
    <row r="270" spans="1:12" ht="365" x14ac:dyDescent="0.2">
      <c r="A270" s="2" t="s">
        <v>1869</v>
      </c>
      <c r="B270" s="2" t="s">
        <v>13</v>
      </c>
      <c r="C270" s="2" t="s">
        <v>1870</v>
      </c>
      <c r="D270" s="2" t="s">
        <v>1871</v>
      </c>
      <c r="E270" s="2">
        <v>3</v>
      </c>
      <c r="F270" s="2">
        <v>2</v>
      </c>
      <c r="G270" s="2">
        <v>2</v>
      </c>
      <c r="H270" s="2">
        <v>1</v>
      </c>
      <c r="I270" s="2" t="s">
        <v>1872</v>
      </c>
      <c r="J270" s="2" t="s">
        <v>1873</v>
      </c>
      <c r="K270" s="2" t="s">
        <v>1874</v>
      </c>
      <c r="L270" s="2" t="s">
        <v>1875</v>
      </c>
    </row>
    <row r="271" spans="1:12" ht="272" x14ac:dyDescent="0.2">
      <c r="A271" s="2" t="s">
        <v>1876</v>
      </c>
      <c r="B271" s="2" t="s">
        <v>13</v>
      </c>
      <c r="C271" s="2" t="s">
        <v>1877</v>
      </c>
      <c r="D271" s="2" t="s">
        <v>1878</v>
      </c>
      <c r="E271" s="2">
        <v>3</v>
      </c>
      <c r="F271" s="2">
        <v>2</v>
      </c>
      <c r="G271" s="2">
        <v>2</v>
      </c>
      <c r="H271" s="2">
        <v>1</v>
      </c>
      <c r="I271" s="2" t="s">
        <v>1879</v>
      </c>
      <c r="J271" s="2" t="s">
        <v>1880</v>
      </c>
      <c r="K271" s="2" t="s">
        <v>1881</v>
      </c>
      <c r="L271" s="2" t="s">
        <v>1882</v>
      </c>
    </row>
    <row r="272" spans="1:12" ht="272" x14ac:dyDescent="0.2">
      <c r="A272" s="2" t="s">
        <v>1883</v>
      </c>
      <c r="B272" s="2" t="s">
        <v>13</v>
      </c>
      <c r="C272" s="2" t="s">
        <v>1884</v>
      </c>
      <c r="D272" s="2" t="s">
        <v>1885</v>
      </c>
      <c r="E272" s="2">
        <v>3</v>
      </c>
      <c r="F272" s="2">
        <v>3</v>
      </c>
      <c r="G272" s="2">
        <v>1</v>
      </c>
      <c r="H272" s="2">
        <v>2</v>
      </c>
      <c r="I272" s="2" t="s">
        <v>1886</v>
      </c>
      <c r="J272" s="2" t="s">
        <v>1887</v>
      </c>
      <c r="K272" s="2" t="s">
        <v>1888</v>
      </c>
      <c r="L272" s="2" t="s">
        <v>1889</v>
      </c>
    </row>
    <row r="273" spans="1:12" ht="240" x14ac:dyDescent="0.2">
      <c r="A273" s="2" t="s">
        <v>1890</v>
      </c>
      <c r="B273" s="2" t="s">
        <v>13</v>
      </c>
      <c r="C273" s="2" t="s">
        <v>1891</v>
      </c>
      <c r="D273" s="2" t="s">
        <v>1892</v>
      </c>
      <c r="E273" s="2">
        <v>3</v>
      </c>
      <c r="F273" s="2">
        <v>3</v>
      </c>
      <c r="G273" s="2">
        <v>1</v>
      </c>
      <c r="H273" s="2">
        <v>2</v>
      </c>
      <c r="I273" s="2" t="s">
        <v>1893</v>
      </c>
      <c r="J273" s="2" t="s">
        <v>1894</v>
      </c>
      <c r="K273" s="2" t="s">
        <v>1895</v>
      </c>
      <c r="L273" s="2" t="s">
        <v>1896</v>
      </c>
    </row>
    <row r="274" spans="1:12" ht="335" x14ac:dyDescent="0.2">
      <c r="A274" s="2" t="s">
        <v>1897</v>
      </c>
      <c r="B274" s="2" t="s">
        <v>13</v>
      </c>
      <c r="C274" s="2" t="s">
        <v>1898</v>
      </c>
      <c r="D274" s="2" t="s">
        <v>1899</v>
      </c>
      <c r="E274" s="2">
        <v>3</v>
      </c>
      <c r="F274" s="2">
        <v>3</v>
      </c>
      <c r="G274" s="2">
        <v>1</v>
      </c>
      <c r="H274" s="2">
        <v>2</v>
      </c>
      <c r="I274" s="2" t="s">
        <v>1900</v>
      </c>
      <c r="J274" s="2" t="s">
        <v>1901</v>
      </c>
      <c r="K274" s="2" t="s">
        <v>1902</v>
      </c>
      <c r="L274" s="2" t="s">
        <v>1903</v>
      </c>
    </row>
    <row r="275" spans="1:12" ht="304" x14ac:dyDescent="0.2">
      <c r="A275" s="2" t="s">
        <v>1904</v>
      </c>
      <c r="B275" s="2" t="s">
        <v>13</v>
      </c>
      <c r="C275" s="2" t="s">
        <v>1905</v>
      </c>
      <c r="D275" s="2" t="s">
        <v>1906</v>
      </c>
      <c r="E275" s="2">
        <v>2</v>
      </c>
      <c r="F275" s="2">
        <v>3</v>
      </c>
      <c r="G275" s="2">
        <v>1</v>
      </c>
      <c r="H275" s="2">
        <v>2</v>
      </c>
      <c r="I275" s="2" t="s">
        <v>1907</v>
      </c>
      <c r="J275" s="2" t="s">
        <v>1908</v>
      </c>
      <c r="K275" s="2" t="s">
        <v>1909</v>
      </c>
      <c r="L275" s="2" t="s">
        <v>1910</v>
      </c>
    </row>
    <row r="276" spans="1:12" ht="240" x14ac:dyDescent="0.2">
      <c r="A276" s="2" t="s">
        <v>1911</v>
      </c>
      <c r="B276" s="2" t="s">
        <v>13</v>
      </c>
      <c r="C276" s="2" t="s">
        <v>1912</v>
      </c>
      <c r="D276" s="2" t="s">
        <v>1913</v>
      </c>
      <c r="E276" s="2">
        <v>3</v>
      </c>
      <c r="F276" s="2">
        <v>3</v>
      </c>
      <c r="G276" s="2">
        <v>1</v>
      </c>
      <c r="H276" s="2">
        <v>2</v>
      </c>
      <c r="I276" s="2" t="s">
        <v>1914</v>
      </c>
      <c r="J276" s="2" t="s">
        <v>1915</v>
      </c>
      <c r="K276" s="2" t="s">
        <v>1916</v>
      </c>
      <c r="L276" s="2" t="s">
        <v>1917</v>
      </c>
    </row>
    <row r="277" spans="1:12" ht="240" x14ac:dyDescent="0.2">
      <c r="A277" s="2" t="s">
        <v>1918</v>
      </c>
      <c r="B277" s="2" t="s">
        <v>13</v>
      </c>
      <c r="C277" s="2" t="s">
        <v>1919</v>
      </c>
      <c r="D277" s="2" t="s">
        <v>1920</v>
      </c>
      <c r="E277" s="2">
        <v>3</v>
      </c>
      <c r="F277" s="2">
        <v>3</v>
      </c>
      <c r="G277" s="2">
        <v>1</v>
      </c>
      <c r="H277" s="2">
        <v>2</v>
      </c>
      <c r="I277" s="2" t="s">
        <v>1921</v>
      </c>
      <c r="J277" s="2" t="s">
        <v>1922</v>
      </c>
      <c r="L277" s="2" t="s">
        <v>1923</v>
      </c>
    </row>
    <row r="278" spans="1:12" ht="256" x14ac:dyDescent="0.2">
      <c r="A278" s="2" t="s">
        <v>1924</v>
      </c>
      <c r="B278" s="2" t="s">
        <v>13</v>
      </c>
      <c r="C278" s="2" t="s">
        <v>1925</v>
      </c>
      <c r="D278" s="2" t="s">
        <v>1926</v>
      </c>
      <c r="E278" s="2">
        <v>3</v>
      </c>
      <c r="F278" s="2">
        <v>3</v>
      </c>
      <c r="G278" s="2">
        <v>1</v>
      </c>
      <c r="H278" s="2">
        <v>2</v>
      </c>
      <c r="I278" s="2" t="s">
        <v>1927</v>
      </c>
      <c r="J278" s="2" t="s">
        <v>1928</v>
      </c>
      <c r="K278" s="2" t="s">
        <v>1929</v>
      </c>
      <c r="L278" s="2" t="s">
        <v>1930</v>
      </c>
    </row>
    <row r="279" spans="1:12" ht="240" x14ac:dyDescent="0.2">
      <c r="A279" s="2" t="s">
        <v>1931</v>
      </c>
      <c r="B279" s="2" t="s">
        <v>13</v>
      </c>
      <c r="C279" s="2" t="s">
        <v>1932</v>
      </c>
      <c r="D279" s="2" t="s">
        <v>1933</v>
      </c>
      <c r="E279" s="2">
        <v>2</v>
      </c>
      <c r="F279" s="2">
        <v>1</v>
      </c>
      <c r="G279" s="2">
        <v>1</v>
      </c>
      <c r="H279" s="2">
        <v>1</v>
      </c>
      <c r="I279" s="2" t="s">
        <v>1934</v>
      </c>
      <c r="J279" s="2" t="s">
        <v>1935</v>
      </c>
      <c r="K279" s="2" t="s">
        <v>1936</v>
      </c>
      <c r="L279" s="2" t="s">
        <v>1937</v>
      </c>
    </row>
    <row r="280" spans="1:12" ht="256" x14ac:dyDescent="0.2">
      <c r="A280" s="2" t="s">
        <v>1938</v>
      </c>
      <c r="B280" s="2" t="s">
        <v>13</v>
      </c>
      <c r="C280" s="2" t="s">
        <v>1939</v>
      </c>
      <c r="D280" s="2" t="s">
        <v>1940</v>
      </c>
      <c r="E280" s="2">
        <v>2</v>
      </c>
      <c r="F280" s="2">
        <v>1</v>
      </c>
      <c r="G280" s="2">
        <v>1</v>
      </c>
      <c r="H280" s="2">
        <v>1</v>
      </c>
      <c r="I280" s="2" t="s">
        <v>1941</v>
      </c>
      <c r="J280" s="2" t="s">
        <v>1942</v>
      </c>
      <c r="K280" s="2" t="s">
        <v>1943</v>
      </c>
      <c r="L280" s="2" t="s">
        <v>1944</v>
      </c>
    </row>
    <row r="281" spans="1:12" ht="224" x14ac:dyDescent="0.2">
      <c r="A281" s="2" t="s">
        <v>1945</v>
      </c>
      <c r="B281" s="2" t="s">
        <v>13</v>
      </c>
      <c r="C281" s="2" t="s">
        <v>1946</v>
      </c>
      <c r="D281" s="2" t="s">
        <v>1947</v>
      </c>
      <c r="E281" s="2">
        <v>2</v>
      </c>
      <c r="F281" s="2">
        <v>2</v>
      </c>
      <c r="G281" s="2">
        <v>1</v>
      </c>
      <c r="H281" s="2">
        <v>1</v>
      </c>
      <c r="I281" s="2" t="s">
        <v>1948</v>
      </c>
      <c r="J281" s="2" t="s">
        <v>1949</v>
      </c>
      <c r="K281" s="2" t="s">
        <v>1950</v>
      </c>
      <c r="L281" s="2" t="s">
        <v>1951</v>
      </c>
    </row>
    <row r="282" spans="1:12" ht="288" x14ac:dyDescent="0.2">
      <c r="A282" s="2" t="s">
        <v>1952</v>
      </c>
      <c r="B282" s="2" t="s">
        <v>13</v>
      </c>
      <c r="C282" s="2" t="s">
        <v>1953</v>
      </c>
      <c r="D282" s="2" t="s">
        <v>1954</v>
      </c>
      <c r="E282" s="2">
        <v>3</v>
      </c>
      <c r="F282" s="2">
        <v>2</v>
      </c>
      <c r="G282" s="2">
        <v>1</v>
      </c>
      <c r="H282" s="2">
        <v>2</v>
      </c>
      <c r="I282" s="2" t="s">
        <v>1955</v>
      </c>
      <c r="J282" s="2" t="s">
        <v>1956</v>
      </c>
      <c r="K282" s="2" t="s">
        <v>1957</v>
      </c>
      <c r="L282" s="2" t="s">
        <v>1958</v>
      </c>
    </row>
    <row r="283" spans="1:12" ht="256" x14ac:dyDescent="0.2">
      <c r="A283" s="2" t="s">
        <v>1959</v>
      </c>
      <c r="B283" s="2" t="s">
        <v>13</v>
      </c>
      <c r="C283" s="2" t="s">
        <v>1960</v>
      </c>
      <c r="D283" s="2" t="s">
        <v>1961</v>
      </c>
      <c r="E283" s="2">
        <v>3</v>
      </c>
      <c r="F283" s="2">
        <v>3</v>
      </c>
      <c r="G283" s="2">
        <v>3</v>
      </c>
      <c r="H283" s="2">
        <v>2</v>
      </c>
      <c r="I283" s="2" t="s">
        <v>1962</v>
      </c>
      <c r="J283" s="2" t="s">
        <v>1963</v>
      </c>
      <c r="K283" s="2" t="s">
        <v>1964</v>
      </c>
      <c r="L283" s="2" t="s">
        <v>1965</v>
      </c>
    </row>
    <row r="284" spans="1:12" ht="365" x14ac:dyDescent="0.2">
      <c r="A284" s="2" t="s">
        <v>1966</v>
      </c>
      <c r="B284" s="2" t="s">
        <v>13</v>
      </c>
      <c r="C284" s="2" t="s">
        <v>1967</v>
      </c>
      <c r="D284" s="2" t="s">
        <v>1968</v>
      </c>
      <c r="E284" s="2">
        <v>3</v>
      </c>
      <c r="F284" s="2">
        <v>2</v>
      </c>
      <c r="G284" s="2">
        <v>1</v>
      </c>
      <c r="H284" s="2">
        <v>4</v>
      </c>
      <c r="I284" s="2" t="s">
        <v>1969</v>
      </c>
      <c r="J284" s="2" t="s">
        <v>1970</v>
      </c>
      <c r="K284" s="2" t="s">
        <v>1971</v>
      </c>
      <c r="L284" s="2" t="s">
        <v>1972</v>
      </c>
    </row>
    <row r="285" spans="1:12" ht="240" x14ac:dyDescent="0.2">
      <c r="A285" s="2" t="s">
        <v>1973</v>
      </c>
      <c r="B285" s="2" t="s">
        <v>13</v>
      </c>
      <c r="C285" s="2" t="s">
        <v>1974</v>
      </c>
      <c r="D285" s="2" t="s">
        <v>1975</v>
      </c>
      <c r="E285" s="2">
        <v>2</v>
      </c>
      <c r="F285" s="2">
        <v>1</v>
      </c>
      <c r="G285" s="2">
        <v>1</v>
      </c>
      <c r="H285" s="2">
        <v>1</v>
      </c>
      <c r="I285" s="2" t="s">
        <v>1976</v>
      </c>
      <c r="J285" s="2" t="s">
        <v>1977</v>
      </c>
      <c r="K285" s="2" t="s">
        <v>1978</v>
      </c>
      <c r="L285" s="2" t="s">
        <v>1979</v>
      </c>
    </row>
    <row r="286" spans="1:12" ht="272" x14ac:dyDescent="0.2">
      <c r="A286" s="2" t="s">
        <v>1980</v>
      </c>
      <c r="B286" s="2" t="s">
        <v>13</v>
      </c>
      <c r="C286" s="2" t="s">
        <v>1981</v>
      </c>
      <c r="D286" s="2" t="s">
        <v>1982</v>
      </c>
      <c r="E286" s="2">
        <v>2</v>
      </c>
      <c r="F286" s="2">
        <v>1</v>
      </c>
      <c r="G286" s="2">
        <v>1</v>
      </c>
      <c r="H286" s="2">
        <v>1</v>
      </c>
      <c r="I286" s="2" t="s">
        <v>1983</v>
      </c>
      <c r="J286" s="2" t="s">
        <v>1984</v>
      </c>
      <c r="K286" s="2" t="s">
        <v>1985</v>
      </c>
      <c r="L286" s="2" t="s">
        <v>1986</v>
      </c>
    </row>
    <row r="287" spans="1:12" ht="256" x14ac:dyDescent="0.2">
      <c r="A287" s="2" t="s">
        <v>1987</v>
      </c>
      <c r="B287" s="2" t="s">
        <v>13</v>
      </c>
      <c r="C287" s="2" t="s">
        <v>1988</v>
      </c>
      <c r="D287" s="2" t="s">
        <v>1989</v>
      </c>
      <c r="E287" s="2">
        <v>2</v>
      </c>
      <c r="F287" s="2">
        <v>1</v>
      </c>
      <c r="G287" s="2">
        <v>1</v>
      </c>
      <c r="H287" s="2">
        <v>2</v>
      </c>
      <c r="I287" s="2" t="s">
        <v>1990</v>
      </c>
      <c r="J287" s="2" t="s">
        <v>1991</v>
      </c>
      <c r="K287" s="2" t="s">
        <v>1992</v>
      </c>
      <c r="L287" s="2" t="s">
        <v>1993</v>
      </c>
    </row>
    <row r="288" spans="1:12" ht="272" x14ac:dyDescent="0.2">
      <c r="A288" s="2" t="s">
        <v>1994</v>
      </c>
      <c r="B288" s="2" t="s">
        <v>13</v>
      </c>
      <c r="C288" s="2" t="s">
        <v>1995</v>
      </c>
      <c r="D288" s="2" t="s">
        <v>1996</v>
      </c>
      <c r="E288" s="2">
        <v>2</v>
      </c>
      <c r="F288" s="2">
        <v>1</v>
      </c>
      <c r="G288" s="2">
        <v>1</v>
      </c>
      <c r="H288" s="2">
        <v>1</v>
      </c>
      <c r="I288" s="2" t="s">
        <v>1997</v>
      </c>
      <c r="J288" s="2" t="s">
        <v>1998</v>
      </c>
      <c r="K288" s="2" t="s">
        <v>1999</v>
      </c>
      <c r="L288" s="2" t="s">
        <v>2000</v>
      </c>
    </row>
    <row r="289" spans="1:12" ht="288" x14ac:dyDescent="0.2">
      <c r="A289" s="2" t="s">
        <v>2001</v>
      </c>
      <c r="B289" s="2" t="s">
        <v>13</v>
      </c>
      <c r="C289" s="2" t="s">
        <v>2002</v>
      </c>
      <c r="D289" s="2" t="s">
        <v>2003</v>
      </c>
      <c r="E289" s="2">
        <v>2</v>
      </c>
      <c r="F289" s="2">
        <v>1</v>
      </c>
      <c r="G289" s="2">
        <v>1</v>
      </c>
      <c r="H289" s="2">
        <v>1</v>
      </c>
      <c r="I289" s="2" t="s">
        <v>2004</v>
      </c>
      <c r="J289" s="2" t="s">
        <v>2005</v>
      </c>
      <c r="K289" s="2" t="s">
        <v>2006</v>
      </c>
      <c r="L289" s="2" t="s">
        <v>2007</v>
      </c>
    </row>
    <row r="290" spans="1:12" ht="272" x14ac:dyDescent="0.2">
      <c r="A290" s="2" t="s">
        <v>2008</v>
      </c>
      <c r="B290" s="2" t="s">
        <v>13</v>
      </c>
      <c r="C290" s="2" t="s">
        <v>2009</v>
      </c>
      <c r="D290" s="2" t="s">
        <v>2010</v>
      </c>
      <c r="E290" s="2">
        <v>2</v>
      </c>
      <c r="F290" s="2">
        <v>1</v>
      </c>
      <c r="G290" s="2">
        <v>1</v>
      </c>
      <c r="H290" s="2">
        <v>1</v>
      </c>
      <c r="I290" s="2" t="s">
        <v>2011</v>
      </c>
      <c r="J290" s="2" t="s">
        <v>2012</v>
      </c>
      <c r="K290" s="2" t="s">
        <v>2013</v>
      </c>
      <c r="L290" s="2" t="s">
        <v>2014</v>
      </c>
    </row>
    <row r="291" spans="1:12" ht="176" x14ac:dyDescent="0.2">
      <c r="A291" s="2" t="s">
        <v>2015</v>
      </c>
      <c r="B291" s="2" t="s">
        <v>13</v>
      </c>
      <c r="C291" s="2" t="s">
        <v>2016</v>
      </c>
      <c r="D291" s="2" t="s">
        <v>2017</v>
      </c>
      <c r="E291" s="2">
        <v>2</v>
      </c>
      <c r="F291" s="2">
        <v>1</v>
      </c>
      <c r="G291" s="2">
        <v>1</v>
      </c>
      <c r="H291" s="2">
        <v>1</v>
      </c>
      <c r="I291" s="2" t="s">
        <v>2018</v>
      </c>
      <c r="J291" s="2" t="s">
        <v>2019</v>
      </c>
      <c r="K291" s="2" t="s">
        <v>2020</v>
      </c>
      <c r="L291" s="2" t="s">
        <v>2021</v>
      </c>
    </row>
    <row r="292" spans="1:12" ht="256" x14ac:dyDescent="0.2">
      <c r="A292" s="2" t="s">
        <v>2022</v>
      </c>
      <c r="B292" s="2" t="s">
        <v>13</v>
      </c>
      <c r="C292" s="2" t="s">
        <v>2023</v>
      </c>
      <c r="D292" s="2" t="s">
        <v>2024</v>
      </c>
      <c r="E292" s="2">
        <v>2</v>
      </c>
      <c r="F292" s="2">
        <v>1</v>
      </c>
      <c r="G292" s="2">
        <v>1</v>
      </c>
      <c r="H292" s="2">
        <v>1</v>
      </c>
      <c r="I292" s="2" t="s">
        <v>2025</v>
      </c>
      <c r="J292" s="2" t="s">
        <v>2026</v>
      </c>
      <c r="K292" s="2" t="s">
        <v>2027</v>
      </c>
      <c r="L292" s="2" t="s">
        <v>2028</v>
      </c>
    </row>
    <row r="293" spans="1:12" ht="240" x14ac:dyDescent="0.2">
      <c r="A293" s="2" t="s">
        <v>2029</v>
      </c>
      <c r="B293" s="2" t="s">
        <v>13</v>
      </c>
      <c r="C293" s="2" t="s">
        <v>2030</v>
      </c>
      <c r="D293" s="2" t="s">
        <v>2031</v>
      </c>
      <c r="E293" s="2">
        <v>2</v>
      </c>
      <c r="F293" s="2">
        <v>2</v>
      </c>
      <c r="G293" s="2">
        <v>3</v>
      </c>
      <c r="H293" s="2">
        <v>2</v>
      </c>
      <c r="I293" s="2" t="s">
        <v>2032</v>
      </c>
      <c r="J293" s="2" t="s">
        <v>2033</v>
      </c>
      <c r="K293" s="2" t="s">
        <v>2034</v>
      </c>
      <c r="L293" s="2" t="s">
        <v>2035</v>
      </c>
    </row>
    <row r="294" spans="1:12" ht="272" x14ac:dyDescent="0.2">
      <c r="A294" s="2" t="s">
        <v>2036</v>
      </c>
      <c r="B294" s="2" t="s">
        <v>13</v>
      </c>
      <c r="C294" s="2" t="s">
        <v>2037</v>
      </c>
      <c r="D294" s="2" t="s">
        <v>2038</v>
      </c>
      <c r="E294" s="2">
        <v>2</v>
      </c>
      <c r="F294" s="2">
        <v>1</v>
      </c>
      <c r="G294" s="2">
        <v>1</v>
      </c>
      <c r="H294" s="2">
        <v>1</v>
      </c>
      <c r="I294" s="2" t="s">
        <v>2039</v>
      </c>
      <c r="J294" s="2" t="s">
        <v>2040</v>
      </c>
      <c r="K294" s="2" t="s">
        <v>2041</v>
      </c>
      <c r="L294" s="2" t="s">
        <v>2042</v>
      </c>
    </row>
    <row r="295" spans="1:12" ht="335" x14ac:dyDescent="0.2">
      <c r="A295" s="2" t="s">
        <v>2043</v>
      </c>
      <c r="B295" s="2" t="s">
        <v>13</v>
      </c>
      <c r="C295" s="2" t="s">
        <v>2044</v>
      </c>
      <c r="D295" s="2" t="s">
        <v>2045</v>
      </c>
      <c r="E295" s="2">
        <v>3</v>
      </c>
      <c r="F295" s="2">
        <v>2</v>
      </c>
      <c r="G295" s="2">
        <v>2</v>
      </c>
      <c r="H295" s="2">
        <v>2</v>
      </c>
      <c r="I295" s="2" t="s">
        <v>2046</v>
      </c>
      <c r="J295" s="2" t="s">
        <v>2047</v>
      </c>
      <c r="K295" s="2" t="s">
        <v>2048</v>
      </c>
      <c r="L295" s="2" t="s">
        <v>2049</v>
      </c>
    </row>
    <row r="296" spans="1:12" ht="350" x14ac:dyDescent="0.2">
      <c r="A296" s="2" t="s">
        <v>2050</v>
      </c>
      <c r="B296" s="2" t="s">
        <v>13</v>
      </c>
      <c r="C296" s="2" t="s">
        <v>2051</v>
      </c>
      <c r="D296" s="2" t="s">
        <v>2052</v>
      </c>
      <c r="E296" s="2">
        <v>2</v>
      </c>
      <c r="F296" s="2">
        <v>2</v>
      </c>
      <c r="G296" s="2">
        <v>2</v>
      </c>
      <c r="H296" s="2">
        <v>4</v>
      </c>
      <c r="I296" s="2" t="s">
        <v>2053</v>
      </c>
      <c r="J296" s="2" t="s">
        <v>2054</v>
      </c>
      <c r="K296" s="2" t="s">
        <v>2055</v>
      </c>
      <c r="L296" s="2" t="s">
        <v>2056</v>
      </c>
    </row>
    <row r="297" spans="1:12" ht="256" x14ac:dyDescent="0.2">
      <c r="A297" s="2" t="s">
        <v>2057</v>
      </c>
      <c r="B297" s="2" t="s">
        <v>13</v>
      </c>
      <c r="C297" s="2" t="s">
        <v>2058</v>
      </c>
      <c r="D297" s="2" t="s">
        <v>2059</v>
      </c>
      <c r="E297" s="2">
        <v>3</v>
      </c>
      <c r="F297" s="2">
        <v>2</v>
      </c>
      <c r="G297" s="2">
        <v>2</v>
      </c>
      <c r="H297" s="2">
        <v>4</v>
      </c>
      <c r="I297" s="2" t="s">
        <v>2060</v>
      </c>
      <c r="J297" s="2" t="s">
        <v>2061</v>
      </c>
      <c r="K297" s="2" t="s">
        <v>2062</v>
      </c>
      <c r="L297" s="2" t="s">
        <v>2063</v>
      </c>
    </row>
    <row r="298" spans="1:12" ht="365" x14ac:dyDescent="0.2">
      <c r="A298" s="2" t="s">
        <v>2064</v>
      </c>
      <c r="B298" s="2" t="s">
        <v>2065</v>
      </c>
      <c r="C298" s="2" t="s">
        <v>2066</v>
      </c>
      <c r="D298" s="2" t="s">
        <v>2067</v>
      </c>
      <c r="E298" s="2">
        <v>5</v>
      </c>
      <c r="F298" s="2">
        <v>4</v>
      </c>
      <c r="G298" s="2">
        <v>4</v>
      </c>
      <c r="H298" s="2">
        <v>3</v>
      </c>
      <c r="I298" s="2" t="s">
        <v>2068</v>
      </c>
      <c r="J298" s="2" t="s">
        <v>2069</v>
      </c>
      <c r="K298" s="2" t="s">
        <v>2070</v>
      </c>
      <c r="L298" s="2" t="s">
        <v>2071</v>
      </c>
    </row>
    <row r="299" spans="1:12" ht="256" x14ac:dyDescent="0.2">
      <c r="A299" s="2" t="s">
        <v>2072</v>
      </c>
      <c r="B299" s="2" t="s">
        <v>2073</v>
      </c>
      <c r="C299" s="2" t="s">
        <v>2074</v>
      </c>
      <c r="D299" s="2" t="s">
        <v>2075</v>
      </c>
      <c r="E299" s="2">
        <v>2</v>
      </c>
      <c r="F299" s="2">
        <v>1</v>
      </c>
      <c r="G299" s="2">
        <v>1</v>
      </c>
      <c r="H299" s="2">
        <v>2</v>
      </c>
      <c r="I299" s="2" t="s">
        <v>2076</v>
      </c>
      <c r="J299" s="2" t="s">
        <v>2077</v>
      </c>
      <c r="K299" s="2" t="s">
        <v>2078</v>
      </c>
      <c r="L299" s="2" t="s">
        <v>2079</v>
      </c>
    </row>
    <row r="300" spans="1:12" ht="409.6" x14ac:dyDescent="0.2">
      <c r="A300" s="2" t="s">
        <v>2080</v>
      </c>
      <c r="B300" s="2" t="s">
        <v>2081</v>
      </c>
      <c r="C300" s="2" t="s">
        <v>2082</v>
      </c>
      <c r="D300" s="2" t="s">
        <v>2083</v>
      </c>
      <c r="E300" s="2">
        <v>4</v>
      </c>
      <c r="F300" s="2">
        <v>4</v>
      </c>
      <c r="G300" s="2">
        <v>3</v>
      </c>
      <c r="H300" s="2">
        <v>5</v>
      </c>
      <c r="I300" s="2" t="s">
        <v>2084</v>
      </c>
      <c r="J300" s="2" t="s">
        <v>2085</v>
      </c>
      <c r="K300" s="2" t="s">
        <v>2086</v>
      </c>
      <c r="L300" s="2" t="s">
        <v>2087</v>
      </c>
    </row>
    <row r="301" spans="1:12" ht="409.6" x14ac:dyDescent="0.2">
      <c r="A301" s="2" t="s">
        <v>2088</v>
      </c>
      <c r="B301" s="2" t="s">
        <v>2081</v>
      </c>
      <c r="C301" s="2" t="s">
        <v>2089</v>
      </c>
      <c r="D301" s="2" t="s">
        <v>2090</v>
      </c>
      <c r="E301" s="2">
        <v>3</v>
      </c>
      <c r="F301" s="2">
        <v>3</v>
      </c>
      <c r="G301" s="2">
        <v>2</v>
      </c>
      <c r="H301" s="2">
        <v>5</v>
      </c>
      <c r="I301" s="2" t="s">
        <v>2091</v>
      </c>
      <c r="J301" s="2" t="s">
        <v>2092</v>
      </c>
      <c r="K301" s="2" t="s">
        <v>2093</v>
      </c>
      <c r="L301" s="2" t="s">
        <v>2094</v>
      </c>
    </row>
    <row r="302" spans="1:12" ht="288" x14ac:dyDescent="0.2">
      <c r="A302" s="2" t="s">
        <v>2095</v>
      </c>
      <c r="B302" s="2" t="s">
        <v>2081</v>
      </c>
      <c r="C302" s="2" t="s">
        <v>2096</v>
      </c>
      <c r="D302" s="2" t="s">
        <v>2097</v>
      </c>
      <c r="E302" s="2">
        <v>5</v>
      </c>
      <c r="F302" s="2">
        <v>3</v>
      </c>
      <c r="G302" s="2">
        <v>3</v>
      </c>
      <c r="H302" s="2">
        <v>5</v>
      </c>
      <c r="I302" s="2" t="s">
        <v>2098</v>
      </c>
      <c r="J302" s="2" t="s">
        <v>2099</v>
      </c>
      <c r="K302" s="2" t="s">
        <v>2100</v>
      </c>
      <c r="L302" s="2" t="s">
        <v>2101</v>
      </c>
    </row>
    <row r="303" spans="1:12" ht="304" x14ac:dyDescent="0.2">
      <c r="A303" s="2" t="s">
        <v>2102</v>
      </c>
      <c r="B303" s="2" t="s">
        <v>2081</v>
      </c>
      <c r="C303" s="2" t="s">
        <v>2103</v>
      </c>
      <c r="D303" s="2" t="s">
        <v>2104</v>
      </c>
      <c r="E303" s="2">
        <v>2</v>
      </c>
      <c r="F303" s="2">
        <v>1</v>
      </c>
      <c r="G303" s="2">
        <v>2</v>
      </c>
      <c r="H303" s="2">
        <v>3</v>
      </c>
      <c r="I303" s="2" t="s">
        <v>2105</v>
      </c>
      <c r="J303" s="2" t="s">
        <v>2106</v>
      </c>
      <c r="K303" s="2" t="s">
        <v>2107</v>
      </c>
      <c r="L303" s="2" t="s">
        <v>2108</v>
      </c>
    </row>
    <row r="304" spans="1:12" ht="304" x14ac:dyDescent="0.2">
      <c r="A304" s="2" t="s">
        <v>2109</v>
      </c>
      <c r="B304" s="2" t="s">
        <v>2110</v>
      </c>
      <c r="C304" s="2" t="s">
        <v>2111</v>
      </c>
      <c r="D304" s="2" t="s">
        <v>2112</v>
      </c>
      <c r="E304" s="2">
        <v>3</v>
      </c>
      <c r="F304" s="2">
        <v>2</v>
      </c>
      <c r="G304" s="2">
        <v>2</v>
      </c>
      <c r="H304" s="2">
        <v>4</v>
      </c>
      <c r="I304" s="2" t="s">
        <v>2113</v>
      </c>
      <c r="J304" s="2" t="s">
        <v>2114</v>
      </c>
      <c r="K304" s="2" t="s">
        <v>2115</v>
      </c>
      <c r="L304" s="2" t="s">
        <v>2116</v>
      </c>
    </row>
    <row r="305" spans="1:12" ht="288" x14ac:dyDescent="0.2">
      <c r="A305" s="2" t="s">
        <v>2117</v>
      </c>
      <c r="B305" s="2" t="s">
        <v>2118</v>
      </c>
      <c r="C305" s="2" t="s">
        <v>2119</v>
      </c>
      <c r="D305" s="2" t="s">
        <v>2120</v>
      </c>
      <c r="E305" s="2">
        <v>3</v>
      </c>
      <c r="F305" s="2">
        <v>2</v>
      </c>
      <c r="G305" s="2">
        <v>2</v>
      </c>
      <c r="H305" s="2">
        <v>3</v>
      </c>
      <c r="I305" s="2" t="s">
        <v>2121</v>
      </c>
      <c r="J305" s="2" t="s">
        <v>2122</v>
      </c>
      <c r="K305" s="2" t="s">
        <v>2123</v>
      </c>
      <c r="L305" s="2" t="s">
        <v>2124</v>
      </c>
    </row>
    <row r="306" spans="1:12" ht="320" x14ac:dyDescent="0.2">
      <c r="A306" s="2" t="s">
        <v>2125</v>
      </c>
      <c r="B306" s="2" t="s">
        <v>2118</v>
      </c>
      <c r="C306" s="2" t="s">
        <v>2126</v>
      </c>
      <c r="D306" s="2" t="s">
        <v>2127</v>
      </c>
      <c r="E306" s="2">
        <v>4</v>
      </c>
      <c r="F306" s="2">
        <v>3</v>
      </c>
      <c r="G306" s="2">
        <v>2</v>
      </c>
      <c r="H306" s="2">
        <v>5</v>
      </c>
      <c r="I306" s="2" t="s">
        <v>2128</v>
      </c>
      <c r="J306" s="2" t="s">
        <v>2129</v>
      </c>
      <c r="K306" s="2" t="s">
        <v>2130</v>
      </c>
      <c r="L306" s="2" t="s">
        <v>2131</v>
      </c>
    </row>
    <row r="307" spans="1:12" ht="288" x14ac:dyDescent="0.2">
      <c r="A307" s="2" t="s">
        <v>2132</v>
      </c>
      <c r="B307" s="2" t="s">
        <v>2118</v>
      </c>
      <c r="C307" s="2" t="s">
        <v>2133</v>
      </c>
      <c r="D307" s="2" t="s">
        <v>2134</v>
      </c>
      <c r="E307" s="2">
        <v>3</v>
      </c>
      <c r="F307" s="2">
        <v>3</v>
      </c>
      <c r="G307" s="2">
        <v>2</v>
      </c>
      <c r="H307" s="2">
        <v>3</v>
      </c>
      <c r="I307" s="2" t="s">
        <v>2135</v>
      </c>
      <c r="J307" s="2" t="s">
        <v>2136</v>
      </c>
      <c r="K307" s="2" t="s">
        <v>2137</v>
      </c>
      <c r="L307" s="2" t="s">
        <v>2138</v>
      </c>
    </row>
    <row r="308" spans="1:12" ht="240" x14ac:dyDescent="0.2">
      <c r="A308" s="2" t="s">
        <v>2139</v>
      </c>
      <c r="B308" s="2" t="s">
        <v>2140</v>
      </c>
      <c r="C308" s="2" t="s">
        <v>2141</v>
      </c>
      <c r="D308" s="2" t="s">
        <v>2142</v>
      </c>
      <c r="E308" s="2">
        <v>3</v>
      </c>
      <c r="F308" s="2">
        <v>2</v>
      </c>
      <c r="G308" s="2">
        <v>1</v>
      </c>
      <c r="H308" s="2">
        <v>4</v>
      </c>
      <c r="I308" s="2" t="s">
        <v>2143</v>
      </c>
      <c r="J308" s="2" t="s">
        <v>2144</v>
      </c>
      <c r="K308" s="2" t="s">
        <v>2145</v>
      </c>
      <c r="L308" s="2" t="s">
        <v>2146</v>
      </c>
    </row>
    <row r="309" spans="1:12" ht="409.6" x14ac:dyDescent="0.2">
      <c r="A309" s="2" t="s">
        <v>2147</v>
      </c>
      <c r="B309" s="2" t="s">
        <v>2148</v>
      </c>
      <c r="C309" s="2" t="s">
        <v>2149</v>
      </c>
      <c r="D309" s="2" t="s">
        <v>2150</v>
      </c>
      <c r="E309" s="2">
        <v>5</v>
      </c>
      <c r="F309" s="2">
        <v>4</v>
      </c>
      <c r="G309" s="2">
        <v>3</v>
      </c>
      <c r="H309" s="2">
        <v>4</v>
      </c>
      <c r="I309" s="2" t="s">
        <v>2151</v>
      </c>
      <c r="J309" s="2" t="s">
        <v>2152</v>
      </c>
      <c r="K309" s="2" t="s">
        <v>2153</v>
      </c>
      <c r="L309" s="2" t="s">
        <v>2154</v>
      </c>
    </row>
    <row r="310" spans="1:12" ht="380" x14ac:dyDescent="0.2">
      <c r="A310" s="2" t="s">
        <v>2155</v>
      </c>
      <c r="B310" s="2" t="s">
        <v>2065</v>
      </c>
      <c r="C310" s="2" t="s">
        <v>2156</v>
      </c>
      <c r="D310" s="2" t="s">
        <v>2157</v>
      </c>
      <c r="E310" s="2">
        <v>3</v>
      </c>
      <c r="F310" s="2">
        <v>2</v>
      </c>
      <c r="G310" s="2">
        <v>1</v>
      </c>
      <c r="H310" s="2">
        <v>2</v>
      </c>
      <c r="I310" s="2" t="s">
        <v>2158</v>
      </c>
      <c r="J310" s="2" t="s">
        <v>2159</v>
      </c>
      <c r="K310" s="2" t="s">
        <v>2160</v>
      </c>
      <c r="L310" s="2" t="s">
        <v>2161</v>
      </c>
    </row>
    <row r="311" spans="1:12" ht="335" x14ac:dyDescent="0.2">
      <c r="A311" s="2" t="s">
        <v>2162</v>
      </c>
      <c r="B311" s="2" t="s">
        <v>13</v>
      </c>
      <c r="C311" s="2" t="s">
        <v>2163</v>
      </c>
      <c r="D311" s="2" t="s">
        <v>2164</v>
      </c>
      <c r="E311" s="2">
        <v>3</v>
      </c>
      <c r="F311" s="2">
        <v>2</v>
      </c>
      <c r="G311" s="2">
        <v>1</v>
      </c>
      <c r="H311" s="2">
        <v>4</v>
      </c>
      <c r="I311" s="2" t="s">
        <v>2165</v>
      </c>
      <c r="J311" s="2" t="s">
        <v>2166</v>
      </c>
      <c r="K311" s="2" t="s">
        <v>2167</v>
      </c>
      <c r="L311" s="2" t="s">
        <v>2168</v>
      </c>
    </row>
    <row r="312" spans="1:12" ht="192" x14ac:dyDescent="0.2">
      <c r="A312" s="2" t="s">
        <v>2169</v>
      </c>
      <c r="B312" s="2" t="s">
        <v>13</v>
      </c>
      <c r="C312" s="2" t="s">
        <v>2170</v>
      </c>
      <c r="D312" s="2" t="s">
        <v>2171</v>
      </c>
      <c r="E312" s="2">
        <v>2</v>
      </c>
      <c r="F312" s="2">
        <v>1</v>
      </c>
      <c r="G312" s="2">
        <v>1</v>
      </c>
      <c r="H312" s="2">
        <v>2</v>
      </c>
      <c r="I312" s="2" t="s">
        <v>2172</v>
      </c>
      <c r="J312" s="2" t="s">
        <v>2173</v>
      </c>
      <c r="L312" s="2" t="s">
        <v>2174</v>
      </c>
    </row>
    <row r="313" spans="1:12" ht="240" x14ac:dyDescent="0.2">
      <c r="A313" s="2" t="s">
        <v>2175</v>
      </c>
      <c r="B313" s="2" t="s">
        <v>13</v>
      </c>
      <c r="C313" s="2" t="s">
        <v>2176</v>
      </c>
      <c r="D313" s="2" t="s">
        <v>2177</v>
      </c>
      <c r="E313" s="2">
        <v>3</v>
      </c>
      <c r="F313" s="2">
        <v>2</v>
      </c>
      <c r="G313" s="2">
        <v>2</v>
      </c>
      <c r="H313" s="2">
        <v>5</v>
      </c>
      <c r="I313" s="2" t="s">
        <v>2178</v>
      </c>
      <c r="J313" s="2" t="s">
        <v>2179</v>
      </c>
      <c r="K313" s="2" t="s">
        <v>2180</v>
      </c>
      <c r="L313" s="2" t="s">
        <v>2181</v>
      </c>
    </row>
    <row r="314" spans="1:12" ht="320" x14ac:dyDescent="0.2">
      <c r="A314" s="2" t="s">
        <v>2182</v>
      </c>
      <c r="B314" s="2" t="s">
        <v>13</v>
      </c>
      <c r="C314" s="2" t="s">
        <v>2183</v>
      </c>
      <c r="D314" s="2" t="s">
        <v>2184</v>
      </c>
      <c r="E314" s="2">
        <v>3</v>
      </c>
      <c r="F314" s="2">
        <v>2</v>
      </c>
      <c r="G314" s="2">
        <v>2</v>
      </c>
      <c r="H314" s="2">
        <v>4</v>
      </c>
      <c r="I314" s="2" t="s">
        <v>2185</v>
      </c>
      <c r="J314" s="2" t="s">
        <v>2186</v>
      </c>
      <c r="K314" s="2" t="s">
        <v>2187</v>
      </c>
      <c r="L314" s="2" t="s">
        <v>2188</v>
      </c>
    </row>
    <row r="315" spans="1:12" ht="240" x14ac:dyDescent="0.2">
      <c r="A315" s="2" t="s">
        <v>2189</v>
      </c>
      <c r="B315" s="2" t="s">
        <v>13</v>
      </c>
      <c r="C315" s="2" t="s">
        <v>2190</v>
      </c>
      <c r="D315" s="2" t="s">
        <v>2191</v>
      </c>
      <c r="E315" s="2">
        <v>4</v>
      </c>
      <c r="F315" s="2">
        <v>4</v>
      </c>
      <c r="G315" s="2">
        <v>4</v>
      </c>
      <c r="H315" s="2">
        <v>3</v>
      </c>
      <c r="I315" s="2" t="s">
        <v>2192</v>
      </c>
      <c r="J315" s="2" t="s">
        <v>2193</v>
      </c>
      <c r="K315" s="2" t="s">
        <v>2194</v>
      </c>
      <c r="L315" s="2" t="s">
        <v>2195</v>
      </c>
    </row>
    <row r="316" spans="1:12" ht="409.6" x14ac:dyDescent="0.2">
      <c r="A316" s="2" t="s">
        <v>2196</v>
      </c>
      <c r="B316" s="2" t="s">
        <v>2197</v>
      </c>
      <c r="C316" s="2" t="s">
        <v>2198</v>
      </c>
      <c r="D316" s="2" t="s">
        <v>2199</v>
      </c>
      <c r="E316" s="2">
        <v>4</v>
      </c>
      <c r="F316" s="2">
        <v>3</v>
      </c>
      <c r="G316" s="2">
        <v>4</v>
      </c>
      <c r="H316" s="2">
        <v>4</v>
      </c>
      <c r="I316" s="2" t="s">
        <v>2200</v>
      </c>
      <c r="J316" s="2" t="s">
        <v>2201</v>
      </c>
      <c r="K316" s="2" t="s">
        <v>2202</v>
      </c>
      <c r="L316" s="2" t="s">
        <v>2203</v>
      </c>
    </row>
    <row r="317" spans="1:12" ht="409.6" x14ac:dyDescent="0.2">
      <c r="A317" s="2" t="s">
        <v>2204</v>
      </c>
      <c r="B317" s="2" t="s">
        <v>2118</v>
      </c>
      <c r="C317" s="2" t="s">
        <v>2205</v>
      </c>
      <c r="D317" s="2" t="s">
        <v>2206</v>
      </c>
      <c r="E317" s="2">
        <v>4</v>
      </c>
      <c r="F317" s="2">
        <v>5</v>
      </c>
      <c r="G317" s="2">
        <v>3</v>
      </c>
      <c r="H317" s="2">
        <v>5</v>
      </c>
      <c r="I317" s="2" t="s">
        <v>2207</v>
      </c>
      <c r="J317" s="2" t="s">
        <v>2208</v>
      </c>
      <c r="K317" s="2" t="s">
        <v>2209</v>
      </c>
      <c r="L317" s="2" t="s">
        <v>2210</v>
      </c>
    </row>
    <row r="318" spans="1:12" ht="224" x14ac:dyDescent="0.2">
      <c r="A318" s="2" t="s">
        <v>2211</v>
      </c>
      <c r="B318" s="2" t="s">
        <v>2065</v>
      </c>
      <c r="C318" s="2" t="s">
        <v>2212</v>
      </c>
      <c r="D318" s="2" t="s">
        <v>2213</v>
      </c>
      <c r="E318" s="2">
        <v>2</v>
      </c>
      <c r="F318" s="2">
        <v>3</v>
      </c>
      <c r="G318" s="2">
        <v>4</v>
      </c>
      <c r="H318" s="2">
        <v>5</v>
      </c>
      <c r="I318" s="2" t="s">
        <v>2214</v>
      </c>
      <c r="J318" s="2" t="s">
        <v>2215</v>
      </c>
      <c r="K318" s="2" t="s">
        <v>2216</v>
      </c>
      <c r="L318" s="2" t="s">
        <v>2217</v>
      </c>
    </row>
    <row r="319" spans="1:12" ht="365" x14ac:dyDescent="0.2">
      <c r="A319" s="2" t="s">
        <v>2218</v>
      </c>
      <c r="B319" s="2" t="s">
        <v>13</v>
      </c>
      <c r="C319" s="2" t="s">
        <v>2219</v>
      </c>
      <c r="D319" s="2" t="s">
        <v>2220</v>
      </c>
      <c r="E319" s="2">
        <v>3</v>
      </c>
      <c r="F319" s="2">
        <v>2</v>
      </c>
      <c r="G319" s="2">
        <v>2</v>
      </c>
      <c r="H319" s="2">
        <v>3</v>
      </c>
      <c r="I319" s="2" t="s">
        <v>2221</v>
      </c>
      <c r="J319" s="2" t="s">
        <v>2222</v>
      </c>
      <c r="K319" s="2" t="s">
        <v>2223</v>
      </c>
      <c r="L319" s="2" t="s">
        <v>2224</v>
      </c>
    </row>
    <row r="320" spans="1:12" ht="304" x14ac:dyDescent="0.2">
      <c r="A320" s="2" t="s">
        <v>2225</v>
      </c>
      <c r="B320" s="2" t="s">
        <v>13</v>
      </c>
      <c r="C320" s="2" t="s">
        <v>2226</v>
      </c>
      <c r="D320" s="2" t="s">
        <v>2227</v>
      </c>
      <c r="E320" s="2">
        <v>3</v>
      </c>
      <c r="F320" s="2">
        <v>3</v>
      </c>
      <c r="G320" s="2">
        <v>2</v>
      </c>
      <c r="H320" s="2">
        <v>3</v>
      </c>
      <c r="I320" s="2" t="s">
        <v>2228</v>
      </c>
      <c r="J320" s="2" t="s">
        <v>2229</v>
      </c>
      <c r="K320" s="2" t="s">
        <v>2230</v>
      </c>
      <c r="L320" s="2" t="s">
        <v>2231</v>
      </c>
    </row>
    <row r="321" spans="1:12" ht="208" x14ac:dyDescent="0.2">
      <c r="A321" s="2" t="s">
        <v>2232</v>
      </c>
      <c r="B321" s="2" t="s">
        <v>13</v>
      </c>
      <c r="C321" s="2" t="s">
        <v>2233</v>
      </c>
      <c r="D321" s="2" t="s">
        <v>2234</v>
      </c>
      <c r="E321" s="2">
        <v>3</v>
      </c>
      <c r="F321" s="2">
        <v>2</v>
      </c>
      <c r="G321" s="2">
        <v>3</v>
      </c>
      <c r="H321" s="2">
        <v>3</v>
      </c>
      <c r="I321" s="2" t="s">
        <v>2235</v>
      </c>
      <c r="J321" s="2" t="s">
        <v>2236</v>
      </c>
      <c r="K321" s="2" t="s">
        <v>2237</v>
      </c>
      <c r="L321" s="2" t="s">
        <v>2238</v>
      </c>
    </row>
    <row r="322" spans="1:12" ht="272" x14ac:dyDescent="0.2">
      <c r="A322" s="2" t="s">
        <v>2239</v>
      </c>
      <c r="B322" s="2" t="s">
        <v>13</v>
      </c>
      <c r="C322" s="2" t="s">
        <v>2240</v>
      </c>
      <c r="D322" s="2" t="s">
        <v>2241</v>
      </c>
      <c r="E322" s="2">
        <v>3</v>
      </c>
      <c r="F322" s="2">
        <v>3</v>
      </c>
      <c r="G322" s="2">
        <v>3</v>
      </c>
      <c r="H322" s="2">
        <v>3</v>
      </c>
      <c r="I322" s="2" t="s">
        <v>2242</v>
      </c>
      <c r="J322" s="2" t="s">
        <v>2243</v>
      </c>
      <c r="K322" s="2" t="s">
        <v>2244</v>
      </c>
      <c r="L322" s="2" t="s">
        <v>2245</v>
      </c>
    </row>
    <row r="323" spans="1:12" ht="256" x14ac:dyDescent="0.2">
      <c r="A323" s="2" t="s">
        <v>2246</v>
      </c>
      <c r="B323" s="2" t="s">
        <v>13</v>
      </c>
      <c r="C323" s="2" t="s">
        <v>2247</v>
      </c>
      <c r="D323" s="2" t="s">
        <v>2248</v>
      </c>
      <c r="E323" s="2">
        <v>3</v>
      </c>
      <c r="F323" s="2">
        <v>2</v>
      </c>
      <c r="G323" s="2">
        <v>2</v>
      </c>
      <c r="H323" s="2">
        <v>3</v>
      </c>
      <c r="I323" s="2" t="s">
        <v>2249</v>
      </c>
      <c r="J323" s="2" t="s">
        <v>2250</v>
      </c>
      <c r="K323" s="2" t="s">
        <v>2251</v>
      </c>
      <c r="L323" s="2" t="s">
        <v>2252</v>
      </c>
    </row>
    <row r="324" spans="1:12" ht="256" x14ac:dyDescent="0.2">
      <c r="A324" s="2" t="s">
        <v>2253</v>
      </c>
      <c r="B324" s="2" t="s">
        <v>13</v>
      </c>
      <c r="C324" s="2" t="s">
        <v>2254</v>
      </c>
      <c r="D324" s="2" t="s">
        <v>2255</v>
      </c>
      <c r="E324" s="2">
        <v>3</v>
      </c>
      <c r="F324" s="2">
        <v>2</v>
      </c>
      <c r="G324" s="2">
        <v>2</v>
      </c>
      <c r="H324" s="2">
        <v>3</v>
      </c>
      <c r="I324" s="2" t="s">
        <v>2256</v>
      </c>
      <c r="J324" s="2" t="s">
        <v>2257</v>
      </c>
      <c r="K324" s="2" t="s">
        <v>2258</v>
      </c>
      <c r="L324" s="2" t="s">
        <v>2259</v>
      </c>
    </row>
    <row r="325" spans="1:12" ht="256" x14ac:dyDescent="0.2">
      <c r="A325" s="2" t="s">
        <v>2260</v>
      </c>
      <c r="B325" s="2" t="s">
        <v>13</v>
      </c>
      <c r="C325" s="2" t="s">
        <v>2261</v>
      </c>
      <c r="D325" s="2" t="s">
        <v>2262</v>
      </c>
      <c r="E325" s="2">
        <v>4</v>
      </c>
      <c r="F325" s="2">
        <v>3</v>
      </c>
      <c r="G325" s="2">
        <v>3</v>
      </c>
      <c r="H325" s="2">
        <v>4</v>
      </c>
      <c r="I325" s="2" t="s">
        <v>2263</v>
      </c>
      <c r="J325" s="2" t="s">
        <v>2264</v>
      </c>
      <c r="K325" s="2" t="s">
        <v>2265</v>
      </c>
      <c r="L325" s="2" t="s">
        <v>2266</v>
      </c>
    </row>
    <row r="326" spans="1:12" ht="224" x14ac:dyDescent="0.2">
      <c r="A326" s="2" t="s">
        <v>2267</v>
      </c>
      <c r="B326" s="2" t="s">
        <v>13</v>
      </c>
      <c r="C326" s="2" t="s">
        <v>2268</v>
      </c>
      <c r="D326" s="2" t="s">
        <v>2269</v>
      </c>
      <c r="E326" s="2">
        <v>3</v>
      </c>
      <c r="F326" s="2">
        <v>2</v>
      </c>
      <c r="G326" s="2">
        <v>2</v>
      </c>
      <c r="H326" s="2">
        <v>3</v>
      </c>
      <c r="I326" s="2" t="s">
        <v>2270</v>
      </c>
      <c r="J326" s="2" t="s">
        <v>2271</v>
      </c>
      <c r="K326" s="2" t="s">
        <v>2272</v>
      </c>
      <c r="L326" s="2" t="s">
        <v>2273</v>
      </c>
    </row>
    <row r="327" spans="1:12" ht="224" x14ac:dyDescent="0.2">
      <c r="A327" s="2" t="s">
        <v>2274</v>
      </c>
      <c r="B327" s="2" t="s">
        <v>13</v>
      </c>
      <c r="C327" s="2" t="s">
        <v>2275</v>
      </c>
      <c r="D327" s="2" t="s">
        <v>2276</v>
      </c>
      <c r="E327" s="2">
        <v>3</v>
      </c>
      <c r="F327" s="2">
        <v>2</v>
      </c>
      <c r="G327" s="2">
        <v>3</v>
      </c>
      <c r="H327" s="2">
        <v>3</v>
      </c>
      <c r="I327" s="2" t="s">
        <v>2277</v>
      </c>
      <c r="J327" s="2" t="s">
        <v>2278</v>
      </c>
      <c r="K327" s="2" t="s">
        <v>2279</v>
      </c>
      <c r="L327" s="2" t="s">
        <v>2280</v>
      </c>
    </row>
    <row r="328" spans="1:12" ht="208" x14ac:dyDescent="0.2">
      <c r="A328" s="2" t="s">
        <v>2281</v>
      </c>
      <c r="B328" s="2" t="s">
        <v>13</v>
      </c>
      <c r="C328" s="2" t="s">
        <v>2282</v>
      </c>
      <c r="D328" s="2" t="s">
        <v>2283</v>
      </c>
      <c r="E328" s="2">
        <v>4</v>
      </c>
      <c r="F328" s="2">
        <v>3</v>
      </c>
      <c r="G328" s="2">
        <v>3</v>
      </c>
      <c r="H328" s="2">
        <v>3</v>
      </c>
      <c r="I328" s="2" t="s">
        <v>2284</v>
      </c>
      <c r="J328" s="2" t="s">
        <v>2285</v>
      </c>
      <c r="K328" s="2" t="s">
        <v>2286</v>
      </c>
      <c r="L328" s="2" t="s">
        <v>2287</v>
      </c>
    </row>
    <row r="329" spans="1:12" ht="320" x14ac:dyDescent="0.2">
      <c r="A329" s="2" t="s">
        <v>2288</v>
      </c>
      <c r="B329" s="2" t="s">
        <v>13</v>
      </c>
      <c r="C329" s="2" t="s">
        <v>2289</v>
      </c>
      <c r="D329" s="2" t="s">
        <v>2290</v>
      </c>
      <c r="E329" s="2">
        <v>4</v>
      </c>
      <c r="F329" s="2">
        <v>3</v>
      </c>
      <c r="G329" s="2">
        <v>3</v>
      </c>
      <c r="H329" s="2">
        <v>3</v>
      </c>
      <c r="I329" s="2" t="s">
        <v>2291</v>
      </c>
      <c r="J329" s="2" t="s">
        <v>2292</v>
      </c>
      <c r="K329" s="2" t="s">
        <v>2293</v>
      </c>
      <c r="L329" s="2" t="s">
        <v>2294</v>
      </c>
    </row>
    <row r="330" spans="1:12" ht="240" x14ac:dyDescent="0.2">
      <c r="A330" s="2" t="s">
        <v>2295</v>
      </c>
      <c r="B330" s="2" t="s">
        <v>13</v>
      </c>
      <c r="C330" s="2" t="s">
        <v>2296</v>
      </c>
      <c r="D330" s="2" t="s">
        <v>2297</v>
      </c>
      <c r="E330" s="2">
        <v>4</v>
      </c>
      <c r="F330" s="2">
        <v>3</v>
      </c>
      <c r="G330" s="2">
        <v>3</v>
      </c>
      <c r="H330" s="2">
        <v>3</v>
      </c>
      <c r="I330" s="2" t="s">
        <v>2298</v>
      </c>
      <c r="J330" s="2" t="s">
        <v>2299</v>
      </c>
      <c r="K330" s="2" t="s">
        <v>2300</v>
      </c>
      <c r="L330" s="2" t="s">
        <v>2301</v>
      </c>
    </row>
    <row r="331" spans="1:12" ht="240" x14ac:dyDescent="0.2">
      <c r="A331" s="2" t="s">
        <v>2302</v>
      </c>
      <c r="B331" s="2" t="s">
        <v>13</v>
      </c>
      <c r="C331" s="2" t="s">
        <v>2303</v>
      </c>
      <c r="D331" s="2" t="s">
        <v>2304</v>
      </c>
      <c r="E331" s="2">
        <v>4</v>
      </c>
      <c r="F331" s="2">
        <v>3</v>
      </c>
      <c r="G331" s="2">
        <v>3</v>
      </c>
      <c r="H331" s="2">
        <v>3</v>
      </c>
      <c r="I331" s="2" t="s">
        <v>2305</v>
      </c>
      <c r="J331" s="2" t="s">
        <v>2306</v>
      </c>
      <c r="K331" s="2" t="s">
        <v>2307</v>
      </c>
      <c r="L331" s="2" t="s">
        <v>2308</v>
      </c>
    </row>
    <row r="332" spans="1:12" ht="272" x14ac:dyDescent="0.2">
      <c r="A332" s="2" t="s">
        <v>2309</v>
      </c>
      <c r="B332" s="2" t="s">
        <v>13</v>
      </c>
      <c r="C332" s="2" t="s">
        <v>2310</v>
      </c>
      <c r="D332" s="2" t="s">
        <v>2311</v>
      </c>
      <c r="E332" s="2">
        <v>3</v>
      </c>
      <c r="F332" s="2">
        <v>3</v>
      </c>
      <c r="G332" s="2">
        <v>3</v>
      </c>
      <c r="H332" s="2">
        <v>3</v>
      </c>
      <c r="I332" s="2" t="s">
        <v>2312</v>
      </c>
      <c r="J332" s="2" t="s">
        <v>2313</v>
      </c>
      <c r="L332" s="2" t="s">
        <v>2314</v>
      </c>
    </row>
    <row r="333" spans="1:12" ht="304" x14ac:dyDescent="0.2">
      <c r="A333" s="2" t="s">
        <v>2315</v>
      </c>
      <c r="B333" s="2" t="s">
        <v>13</v>
      </c>
      <c r="C333" s="2" t="s">
        <v>2316</v>
      </c>
      <c r="D333" s="2" t="s">
        <v>2317</v>
      </c>
      <c r="E333" s="2">
        <v>2</v>
      </c>
      <c r="F333" s="2">
        <v>1</v>
      </c>
      <c r="G333" s="2">
        <v>1</v>
      </c>
      <c r="H333" s="2">
        <v>2</v>
      </c>
      <c r="I333" s="2" t="s">
        <v>2318</v>
      </c>
      <c r="J333" s="2" t="s">
        <v>2319</v>
      </c>
      <c r="K333" s="2" t="s">
        <v>2320</v>
      </c>
      <c r="L333" s="2" t="s">
        <v>2321</v>
      </c>
    </row>
    <row r="334" spans="1:12" ht="320" x14ac:dyDescent="0.2">
      <c r="A334" s="2" t="s">
        <v>2322</v>
      </c>
      <c r="B334" s="2" t="s">
        <v>13</v>
      </c>
      <c r="C334" s="2" t="s">
        <v>2323</v>
      </c>
      <c r="D334" s="2" t="s">
        <v>2324</v>
      </c>
      <c r="E334" s="2">
        <v>3</v>
      </c>
      <c r="F334" s="2">
        <v>1</v>
      </c>
      <c r="G334" s="2">
        <v>1</v>
      </c>
      <c r="H334" s="2">
        <v>4</v>
      </c>
      <c r="I334" s="2" t="s">
        <v>2325</v>
      </c>
      <c r="J334" s="2" t="s">
        <v>2326</v>
      </c>
      <c r="K334" s="2" t="s">
        <v>2327</v>
      </c>
      <c r="L334" s="2" t="s">
        <v>2328</v>
      </c>
    </row>
    <row r="335" spans="1:12" ht="288" x14ac:dyDescent="0.2">
      <c r="A335" s="2" t="s">
        <v>2329</v>
      </c>
      <c r="B335" s="2" t="s">
        <v>2330</v>
      </c>
      <c r="C335" s="2" t="s">
        <v>2331</v>
      </c>
      <c r="D335" s="2" t="s">
        <v>2332</v>
      </c>
      <c r="E335" s="2">
        <v>4</v>
      </c>
      <c r="F335" s="2">
        <v>3</v>
      </c>
      <c r="G335" s="2">
        <v>2</v>
      </c>
      <c r="H335" s="2">
        <v>4</v>
      </c>
      <c r="I335" s="2" t="s">
        <v>2333</v>
      </c>
      <c r="J335" s="2" t="s">
        <v>2334</v>
      </c>
      <c r="K335" s="2" t="s">
        <v>2335</v>
      </c>
      <c r="L335" s="2" t="s">
        <v>2336</v>
      </c>
    </row>
    <row r="336" spans="1:12" ht="320" x14ac:dyDescent="0.2">
      <c r="A336" s="2" t="s">
        <v>2337</v>
      </c>
      <c r="B336" s="2" t="s">
        <v>13</v>
      </c>
      <c r="C336" s="2" t="s">
        <v>2338</v>
      </c>
      <c r="D336" s="2" t="s">
        <v>2339</v>
      </c>
      <c r="E336" s="2">
        <v>2</v>
      </c>
      <c r="F336" s="2">
        <v>1</v>
      </c>
      <c r="G336" s="2">
        <v>1</v>
      </c>
      <c r="H336" s="2">
        <v>2</v>
      </c>
      <c r="I336" s="2" t="s">
        <v>2340</v>
      </c>
      <c r="J336" s="2" t="s">
        <v>2341</v>
      </c>
      <c r="K336" s="2" t="s">
        <v>2342</v>
      </c>
      <c r="L336" s="2" t="s">
        <v>2343</v>
      </c>
    </row>
    <row r="337" spans="1:12" ht="240" x14ac:dyDescent="0.2">
      <c r="A337" s="2" t="s">
        <v>2344</v>
      </c>
      <c r="B337" s="2" t="s">
        <v>13</v>
      </c>
      <c r="C337" s="2" t="s">
        <v>2345</v>
      </c>
      <c r="D337" s="2" t="s">
        <v>2346</v>
      </c>
      <c r="E337" s="2">
        <v>2</v>
      </c>
      <c r="F337" s="2">
        <v>1</v>
      </c>
      <c r="G337" s="2">
        <v>1</v>
      </c>
      <c r="H337" s="2">
        <v>2</v>
      </c>
      <c r="I337" s="2" t="s">
        <v>2347</v>
      </c>
      <c r="J337" s="2" t="s">
        <v>2348</v>
      </c>
      <c r="K337" s="2" t="s">
        <v>2349</v>
      </c>
      <c r="L337" s="2" t="s">
        <v>2350</v>
      </c>
    </row>
    <row r="338" spans="1:12" ht="288" x14ac:dyDescent="0.2">
      <c r="A338" s="2" t="s">
        <v>2351</v>
      </c>
      <c r="B338" s="2" t="s">
        <v>13</v>
      </c>
      <c r="C338" s="2" t="s">
        <v>2352</v>
      </c>
      <c r="D338" s="2" t="s">
        <v>2353</v>
      </c>
      <c r="E338" s="2">
        <v>2</v>
      </c>
      <c r="F338" s="2">
        <v>1</v>
      </c>
      <c r="G338" s="2">
        <v>1</v>
      </c>
      <c r="H338" s="2">
        <v>3</v>
      </c>
      <c r="I338" s="2" t="s">
        <v>2354</v>
      </c>
      <c r="J338" s="2" t="s">
        <v>2355</v>
      </c>
      <c r="K338" s="2" t="s">
        <v>2356</v>
      </c>
      <c r="L338" s="2" t="s">
        <v>2357</v>
      </c>
    </row>
    <row r="339" spans="1:12" ht="409.6" x14ac:dyDescent="0.2">
      <c r="A339" s="2" t="s">
        <v>2358</v>
      </c>
      <c r="B339" s="2" t="s">
        <v>2197</v>
      </c>
      <c r="C339" s="2" t="s">
        <v>2359</v>
      </c>
      <c r="D339" s="2" t="s">
        <v>2360</v>
      </c>
      <c r="E339" s="2">
        <v>5</v>
      </c>
      <c r="F339" s="2">
        <v>4</v>
      </c>
      <c r="G339" s="2">
        <v>5</v>
      </c>
      <c r="H339" s="2">
        <v>5</v>
      </c>
      <c r="I339" s="2" t="s">
        <v>2361</v>
      </c>
      <c r="J339" s="2" t="s">
        <v>2362</v>
      </c>
      <c r="K339" s="2" t="s">
        <v>2363</v>
      </c>
      <c r="L339" s="2" t="s">
        <v>2364</v>
      </c>
    </row>
    <row r="340" spans="1:12" ht="350" x14ac:dyDescent="0.2">
      <c r="A340" s="2" t="s">
        <v>2365</v>
      </c>
      <c r="B340" s="2" t="s">
        <v>2081</v>
      </c>
      <c r="C340" s="2" t="s">
        <v>2366</v>
      </c>
      <c r="D340" s="2" t="s">
        <v>2367</v>
      </c>
      <c r="E340" s="2">
        <v>3</v>
      </c>
      <c r="F340" s="2">
        <v>3</v>
      </c>
      <c r="G340" s="2">
        <v>1</v>
      </c>
      <c r="H340" s="2">
        <v>3</v>
      </c>
      <c r="I340" s="2" t="s">
        <v>2368</v>
      </c>
      <c r="J340" s="2" t="s">
        <v>2369</v>
      </c>
      <c r="K340" s="2" t="s">
        <v>2370</v>
      </c>
      <c r="L340" s="2" t="s">
        <v>2371</v>
      </c>
    </row>
    <row r="341" spans="1:12" ht="335" x14ac:dyDescent="0.2">
      <c r="A341" s="2" t="s">
        <v>2372</v>
      </c>
      <c r="B341" s="2" t="s">
        <v>13</v>
      </c>
      <c r="C341" s="2" t="s">
        <v>2373</v>
      </c>
      <c r="D341" s="2" t="s">
        <v>2374</v>
      </c>
      <c r="E341" s="2">
        <v>3</v>
      </c>
      <c r="F341" s="2">
        <v>3</v>
      </c>
      <c r="G341" s="2">
        <v>2</v>
      </c>
      <c r="H341" s="2">
        <v>4</v>
      </c>
      <c r="I341" s="2" t="s">
        <v>2375</v>
      </c>
      <c r="J341" s="2" t="s">
        <v>2376</v>
      </c>
      <c r="K341" s="2" t="s">
        <v>2377</v>
      </c>
      <c r="L341" s="2" t="s">
        <v>2378</v>
      </c>
    </row>
    <row r="342" spans="1:12" ht="320" x14ac:dyDescent="0.2">
      <c r="A342" s="2" t="s">
        <v>2379</v>
      </c>
      <c r="B342" s="2" t="s">
        <v>2197</v>
      </c>
      <c r="C342" s="2" t="s">
        <v>2380</v>
      </c>
      <c r="D342" s="2" t="s">
        <v>2381</v>
      </c>
      <c r="E342" s="2">
        <v>3</v>
      </c>
      <c r="F342" s="2">
        <v>2</v>
      </c>
      <c r="G342" s="2">
        <v>2</v>
      </c>
      <c r="H342" s="2">
        <v>4</v>
      </c>
      <c r="I342" s="2" t="s">
        <v>2382</v>
      </c>
      <c r="J342" s="2" t="s">
        <v>2383</v>
      </c>
      <c r="K342" s="2" t="s">
        <v>2384</v>
      </c>
      <c r="L342" s="2" t="s">
        <v>2385</v>
      </c>
    </row>
    <row r="343" spans="1:12" ht="350" x14ac:dyDescent="0.2">
      <c r="A343" s="2" t="s">
        <v>2386</v>
      </c>
      <c r="B343" s="2" t="s">
        <v>2065</v>
      </c>
      <c r="C343" s="2" t="s">
        <v>2387</v>
      </c>
      <c r="D343" s="2" t="s">
        <v>2388</v>
      </c>
      <c r="E343" s="2">
        <v>3</v>
      </c>
      <c r="F343" s="2">
        <v>2</v>
      </c>
      <c r="G343" s="2">
        <v>2</v>
      </c>
      <c r="H343" s="2">
        <v>3</v>
      </c>
      <c r="I343" s="2" t="s">
        <v>2389</v>
      </c>
      <c r="J343" s="2" t="s">
        <v>2390</v>
      </c>
      <c r="K343" s="2" t="s">
        <v>2391</v>
      </c>
      <c r="L343" s="2" t="s">
        <v>2392</v>
      </c>
    </row>
    <row r="344" spans="1:12" ht="224" x14ac:dyDescent="0.2">
      <c r="A344" s="2" t="s">
        <v>2393</v>
      </c>
      <c r="B344" s="2" t="s">
        <v>13</v>
      </c>
      <c r="C344" s="2" t="s">
        <v>2394</v>
      </c>
      <c r="D344" s="2" t="s">
        <v>2395</v>
      </c>
      <c r="E344" s="2">
        <v>3</v>
      </c>
      <c r="F344" s="2">
        <v>2</v>
      </c>
      <c r="G344" s="2">
        <v>1</v>
      </c>
      <c r="H344" s="2">
        <v>4</v>
      </c>
      <c r="I344" s="2" t="s">
        <v>2396</v>
      </c>
      <c r="J344" s="2" t="s">
        <v>2397</v>
      </c>
      <c r="K344" s="2" t="s">
        <v>2398</v>
      </c>
      <c r="L344" s="2" t="s">
        <v>2399</v>
      </c>
    </row>
    <row r="345" spans="1:12" ht="380" x14ac:dyDescent="0.2">
      <c r="A345" s="2" t="s">
        <v>2400</v>
      </c>
      <c r="B345" s="2" t="s">
        <v>2197</v>
      </c>
      <c r="C345" s="2" t="s">
        <v>2401</v>
      </c>
      <c r="D345" s="2" t="s">
        <v>2402</v>
      </c>
      <c r="E345" s="2">
        <v>5</v>
      </c>
      <c r="F345" s="2">
        <v>4</v>
      </c>
      <c r="G345" s="2">
        <v>4</v>
      </c>
      <c r="H345" s="2">
        <v>5</v>
      </c>
      <c r="I345" s="2" t="s">
        <v>2403</v>
      </c>
      <c r="J345" s="2" t="s">
        <v>2404</v>
      </c>
      <c r="K345" s="2" t="s">
        <v>2405</v>
      </c>
      <c r="L345" s="2" t="s">
        <v>2406</v>
      </c>
    </row>
    <row r="346" spans="1:12" ht="320" x14ac:dyDescent="0.2">
      <c r="A346" s="2" t="s">
        <v>2407</v>
      </c>
      <c r="B346" s="2" t="s">
        <v>13</v>
      </c>
      <c r="C346" s="2" t="s">
        <v>2408</v>
      </c>
      <c r="D346" s="2" t="s">
        <v>2409</v>
      </c>
      <c r="E346" s="2">
        <v>3</v>
      </c>
      <c r="F346" s="2">
        <v>2</v>
      </c>
      <c r="G346" s="2">
        <v>1</v>
      </c>
      <c r="H346" s="2">
        <v>3</v>
      </c>
      <c r="I346" s="2" t="s">
        <v>2410</v>
      </c>
      <c r="J346" s="2" t="s">
        <v>2411</v>
      </c>
      <c r="K346" s="2" t="s">
        <v>2412</v>
      </c>
      <c r="L346" s="2" t="s">
        <v>2413</v>
      </c>
    </row>
    <row r="347" spans="1:12" ht="288" x14ac:dyDescent="0.2">
      <c r="A347" s="2" t="s">
        <v>2414</v>
      </c>
      <c r="B347" s="2" t="s">
        <v>13</v>
      </c>
      <c r="C347" s="2" t="s">
        <v>2415</v>
      </c>
      <c r="D347" s="2" t="s">
        <v>2416</v>
      </c>
      <c r="E347" s="2">
        <v>4</v>
      </c>
      <c r="F347" s="2">
        <v>3</v>
      </c>
      <c r="G347" s="2">
        <v>2</v>
      </c>
      <c r="H347" s="2">
        <v>5</v>
      </c>
      <c r="I347" s="2" t="s">
        <v>2417</v>
      </c>
      <c r="J347" s="2" t="s">
        <v>2418</v>
      </c>
      <c r="K347" s="2" t="s">
        <v>2419</v>
      </c>
      <c r="L347" s="2" t="s">
        <v>2420</v>
      </c>
    </row>
    <row r="348" spans="1:12" ht="350" x14ac:dyDescent="0.2">
      <c r="A348" s="2" t="s">
        <v>2421</v>
      </c>
      <c r="B348" s="2" t="s">
        <v>2065</v>
      </c>
      <c r="C348" s="2" t="s">
        <v>2422</v>
      </c>
      <c r="D348" s="2" t="s">
        <v>2423</v>
      </c>
      <c r="E348" s="2">
        <v>4</v>
      </c>
      <c r="F348" s="2">
        <v>3</v>
      </c>
      <c r="G348" s="2">
        <v>1</v>
      </c>
      <c r="H348" s="2">
        <v>4</v>
      </c>
      <c r="I348" s="2" t="s">
        <v>2424</v>
      </c>
      <c r="J348" s="2" t="s">
        <v>2425</v>
      </c>
      <c r="K348" s="2" t="s">
        <v>2426</v>
      </c>
      <c r="L348" s="2" t="s">
        <v>2427</v>
      </c>
    </row>
    <row r="349" spans="1:12" ht="192" x14ac:dyDescent="0.2">
      <c r="A349" s="2" t="s">
        <v>2428</v>
      </c>
      <c r="B349" s="2" t="s">
        <v>2197</v>
      </c>
      <c r="C349" s="2" t="s">
        <v>2429</v>
      </c>
      <c r="D349" s="2" t="s">
        <v>2430</v>
      </c>
      <c r="E349" s="2">
        <v>4</v>
      </c>
      <c r="F349" s="2">
        <v>3</v>
      </c>
      <c r="G349" s="2">
        <v>2</v>
      </c>
      <c r="H349" s="2">
        <v>4</v>
      </c>
      <c r="I349" s="2" t="s">
        <v>2431</v>
      </c>
      <c r="J349" s="2" t="s">
        <v>2432</v>
      </c>
      <c r="K349" s="2" t="s">
        <v>2433</v>
      </c>
      <c r="L349" s="2" t="s">
        <v>2434</v>
      </c>
    </row>
    <row r="350" spans="1:12" ht="208" x14ac:dyDescent="0.2">
      <c r="A350" s="2" t="s">
        <v>2435</v>
      </c>
      <c r="B350" s="2" t="s">
        <v>13</v>
      </c>
      <c r="C350" s="2" t="s">
        <v>2436</v>
      </c>
      <c r="D350" s="2" t="s">
        <v>2437</v>
      </c>
      <c r="E350" s="2">
        <v>2</v>
      </c>
      <c r="F350" s="2">
        <v>1</v>
      </c>
      <c r="G350" s="2">
        <v>1</v>
      </c>
      <c r="H350" s="2">
        <v>3</v>
      </c>
      <c r="I350" s="2" t="s">
        <v>2438</v>
      </c>
      <c r="J350" s="2" t="s">
        <v>2439</v>
      </c>
      <c r="K350" s="2" t="s">
        <v>2440</v>
      </c>
      <c r="L350" s="2" t="s">
        <v>2441</v>
      </c>
    </row>
    <row r="351" spans="1:12" ht="335" x14ac:dyDescent="0.2">
      <c r="A351" s="2" t="s">
        <v>2442</v>
      </c>
      <c r="B351" s="2" t="s">
        <v>2081</v>
      </c>
      <c r="C351" s="2" t="s">
        <v>2443</v>
      </c>
      <c r="D351" s="2" t="s">
        <v>2444</v>
      </c>
      <c r="E351" s="2">
        <v>4</v>
      </c>
      <c r="F351" s="2">
        <v>3</v>
      </c>
      <c r="G351" s="2">
        <v>1</v>
      </c>
      <c r="H351" s="2">
        <v>5</v>
      </c>
      <c r="I351" s="2" t="s">
        <v>2445</v>
      </c>
      <c r="J351" s="2" t="s">
        <v>2446</v>
      </c>
      <c r="K351" s="2" t="s">
        <v>2447</v>
      </c>
      <c r="L351" s="2" t="s">
        <v>2448</v>
      </c>
    </row>
    <row r="352" spans="1:12" ht="192" x14ac:dyDescent="0.2">
      <c r="A352" s="2" t="s">
        <v>2449</v>
      </c>
      <c r="B352" s="2" t="s">
        <v>2450</v>
      </c>
      <c r="C352" s="2" t="s">
        <v>2451</v>
      </c>
      <c r="D352" s="2" t="s">
        <v>2452</v>
      </c>
      <c r="E352" s="2">
        <v>4</v>
      </c>
      <c r="F352" s="2">
        <v>3</v>
      </c>
      <c r="G352" s="2">
        <v>2</v>
      </c>
      <c r="H352" s="2">
        <v>4</v>
      </c>
      <c r="I352" s="2" t="s">
        <v>2453</v>
      </c>
      <c r="J352" s="2" t="s">
        <v>2454</v>
      </c>
      <c r="K352" s="2" t="s">
        <v>2455</v>
      </c>
      <c r="L352" s="2" t="s">
        <v>2456</v>
      </c>
    </row>
    <row r="353" spans="1:12" ht="409.6" x14ac:dyDescent="0.2">
      <c r="A353" s="2" t="s">
        <v>2457</v>
      </c>
      <c r="B353" s="2" t="s">
        <v>2065</v>
      </c>
      <c r="C353" s="2" t="s">
        <v>2458</v>
      </c>
      <c r="D353" s="2" t="s">
        <v>2459</v>
      </c>
      <c r="E353" s="2">
        <v>5</v>
      </c>
      <c r="F353" s="2">
        <v>4</v>
      </c>
      <c r="G353" s="2">
        <v>3</v>
      </c>
      <c r="H353" s="2">
        <v>4</v>
      </c>
      <c r="I353" s="2" t="s">
        <v>2460</v>
      </c>
      <c r="J353" s="2" t="s">
        <v>2461</v>
      </c>
      <c r="K353" s="2" t="s">
        <v>2462</v>
      </c>
      <c r="L353" s="2" t="s">
        <v>2463</v>
      </c>
    </row>
    <row r="354" spans="1:12" ht="304" x14ac:dyDescent="0.2">
      <c r="A354" s="2" t="s">
        <v>2464</v>
      </c>
      <c r="B354" s="2" t="s">
        <v>2465</v>
      </c>
      <c r="C354" s="2" t="s">
        <v>2466</v>
      </c>
      <c r="D354" s="2" t="s">
        <v>2467</v>
      </c>
      <c r="E354" s="2">
        <v>3</v>
      </c>
      <c r="F354" s="2">
        <v>3</v>
      </c>
      <c r="G354" s="2">
        <v>3</v>
      </c>
      <c r="H354" s="2">
        <v>4</v>
      </c>
      <c r="I354" s="2" t="s">
        <v>2468</v>
      </c>
      <c r="J354" s="2" t="s">
        <v>2469</v>
      </c>
      <c r="K354" s="2" t="s">
        <v>2470</v>
      </c>
      <c r="L354" s="2" t="s">
        <v>2471</v>
      </c>
    </row>
    <row r="355" spans="1:12" ht="272" x14ac:dyDescent="0.2">
      <c r="A355" s="2" t="s">
        <v>2472</v>
      </c>
      <c r="B355" s="2" t="s">
        <v>2465</v>
      </c>
      <c r="C355" s="2" t="s">
        <v>2473</v>
      </c>
      <c r="D355" s="2" t="s">
        <v>2474</v>
      </c>
      <c r="E355" s="2">
        <v>3</v>
      </c>
      <c r="F355" s="2">
        <v>2</v>
      </c>
      <c r="G355" s="2">
        <v>1</v>
      </c>
      <c r="H355" s="2">
        <v>4</v>
      </c>
      <c r="I355" s="2" t="s">
        <v>2475</v>
      </c>
      <c r="J355" s="2" t="s">
        <v>2476</v>
      </c>
      <c r="K355" s="2" t="s">
        <v>2477</v>
      </c>
      <c r="L355" s="2" t="s">
        <v>2478</v>
      </c>
    </row>
    <row r="356" spans="1:12" ht="256" x14ac:dyDescent="0.2">
      <c r="A356" s="2" t="s">
        <v>2479</v>
      </c>
      <c r="B356" s="2" t="s">
        <v>13</v>
      </c>
      <c r="C356" s="2" t="s">
        <v>2480</v>
      </c>
      <c r="D356" s="2" t="s">
        <v>2481</v>
      </c>
      <c r="E356" s="2">
        <v>2</v>
      </c>
      <c r="F356" s="2">
        <v>2</v>
      </c>
      <c r="G356" s="2">
        <v>1</v>
      </c>
      <c r="H356" s="2">
        <v>2</v>
      </c>
      <c r="I356" s="2" t="s">
        <v>2482</v>
      </c>
      <c r="J356" s="2" t="s">
        <v>2483</v>
      </c>
      <c r="K356" s="2" t="s">
        <v>2484</v>
      </c>
      <c r="L356" s="2" t="s">
        <v>2485</v>
      </c>
    </row>
    <row r="357" spans="1:12" ht="240" x14ac:dyDescent="0.2">
      <c r="A357" s="2" t="s">
        <v>2486</v>
      </c>
      <c r="B357" s="2" t="s">
        <v>2197</v>
      </c>
      <c r="C357" s="2" t="s">
        <v>2487</v>
      </c>
      <c r="D357" s="2" t="s">
        <v>2488</v>
      </c>
      <c r="E357" s="2">
        <v>3</v>
      </c>
      <c r="F357" s="2">
        <v>2</v>
      </c>
      <c r="G357" s="2">
        <v>3</v>
      </c>
      <c r="H357" s="2">
        <v>4</v>
      </c>
      <c r="I357" s="2" t="s">
        <v>2489</v>
      </c>
      <c r="J357" s="2" t="s">
        <v>2490</v>
      </c>
      <c r="K357" s="2" t="s">
        <v>2491</v>
      </c>
      <c r="L357" s="2" t="s">
        <v>2492</v>
      </c>
    </row>
    <row r="358" spans="1:12" ht="409.6" x14ac:dyDescent="0.2">
      <c r="A358" s="2" t="s">
        <v>2493</v>
      </c>
      <c r="B358" s="2" t="s">
        <v>2197</v>
      </c>
      <c r="C358" s="2" t="s">
        <v>2494</v>
      </c>
      <c r="D358" s="2" t="s">
        <v>2495</v>
      </c>
      <c r="E358" s="2">
        <v>4</v>
      </c>
      <c r="F358" s="2">
        <v>4</v>
      </c>
      <c r="G358" s="2">
        <v>5</v>
      </c>
      <c r="H358" s="2">
        <v>5</v>
      </c>
      <c r="I358" s="2" t="s">
        <v>2496</v>
      </c>
      <c r="J358" s="2" t="s">
        <v>2497</v>
      </c>
      <c r="K358" s="2" t="s">
        <v>2498</v>
      </c>
      <c r="L358" s="2" t="s">
        <v>2499</v>
      </c>
    </row>
    <row r="359" spans="1:12" ht="288" x14ac:dyDescent="0.2">
      <c r="A359" s="2" t="s">
        <v>2500</v>
      </c>
      <c r="B359" s="2" t="s">
        <v>2197</v>
      </c>
      <c r="C359" s="2" t="s">
        <v>2501</v>
      </c>
      <c r="D359" s="2" t="s">
        <v>2502</v>
      </c>
      <c r="E359" s="2">
        <v>4</v>
      </c>
      <c r="F359" s="2">
        <v>3</v>
      </c>
      <c r="G359" s="2">
        <v>2</v>
      </c>
      <c r="H359" s="2">
        <v>5</v>
      </c>
      <c r="I359" s="2" t="s">
        <v>2503</v>
      </c>
      <c r="J359" s="2" t="s">
        <v>2504</v>
      </c>
      <c r="L359" s="2" t="s">
        <v>2505</v>
      </c>
    </row>
    <row r="360" spans="1:12" ht="208" x14ac:dyDescent="0.2">
      <c r="A360" s="2" t="s">
        <v>2506</v>
      </c>
      <c r="B360" s="2" t="s">
        <v>2110</v>
      </c>
      <c r="C360" s="2" t="s">
        <v>2507</v>
      </c>
      <c r="D360" s="2" t="s">
        <v>2508</v>
      </c>
      <c r="E360" s="2">
        <v>4</v>
      </c>
      <c r="F360" s="2">
        <v>3</v>
      </c>
      <c r="G360" s="2">
        <v>3</v>
      </c>
      <c r="H360" s="2">
        <v>2</v>
      </c>
      <c r="I360" s="2" t="s">
        <v>2509</v>
      </c>
      <c r="J360" s="2" t="s">
        <v>2510</v>
      </c>
      <c r="K360" s="2" t="s">
        <v>2511</v>
      </c>
      <c r="L360" s="2" t="s">
        <v>2512</v>
      </c>
    </row>
    <row r="361" spans="1:12" ht="409.6" x14ac:dyDescent="0.2">
      <c r="A361" s="2" t="s">
        <v>2513</v>
      </c>
      <c r="B361" s="2" t="s">
        <v>2081</v>
      </c>
      <c r="C361" s="2" t="s">
        <v>2514</v>
      </c>
      <c r="D361" s="2" t="s">
        <v>2515</v>
      </c>
      <c r="E361" s="2">
        <v>4</v>
      </c>
      <c r="F361" s="2">
        <v>5</v>
      </c>
      <c r="G361" s="2">
        <v>4</v>
      </c>
      <c r="H361" s="2">
        <v>5</v>
      </c>
      <c r="I361" s="2" t="s">
        <v>2516</v>
      </c>
      <c r="J361" s="2" t="s">
        <v>2517</v>
      </c>
      <c r="K361" s="2" t="s">
        <v>2518</v>
      </c>
      <c r="L361" s="2" t="s">
        <v>2519</v>
      </c>
    </row>
    <row r="362" spans="1:12" ht="335" x14ac:dyDescent="0.2">
      <c r="A362" s="2" t="s">
        <v>2520</v>
      </c>
      <c r="B362" s="2" t="s">
        <v>13</v>
      </c>
      <c r="C362" s="2" t="s">
        <v>2521</v>
      </c>
      <c r="D362" s="2" t="s">
        <v>2522</v>
      </c>
      <c r="E362" s="2">
        <v>4</v>
      </c>
      <c r="F362" s="2">
        <v>4</v>
      </c>
      <c r="G362" s="2">
        <v>4</v>
      </c>
      <c r="H362" s="2">
        <v>4</v>
      </c>
      <c r="I362" s="2" t="s">
        <v>2523</v>
      </c>
      <c r="J362" s="2" t="s">
        <v>2524</v>
      </c>
      <c r="K362" s="2" t="s">
        <v>2525</v>
      </c>
      <c r="L362" s="2" t="s">
        <v>2526</v>
      </c>
    </row>
    <row r="363" spans="1:12" ht="288" x14ac:dyDescent="0.2">
      <c r="A363" s="2" t="s">
        <v>2527</v>
      </c>
      <c r="B363" s="2" t="s">
        <v>2528</v>
      </c>
      <c r="C363" s="2" t="s">
        <v>2529</v>
      </c>
      <c r="D363" s="2" t="s">
        <v>2530</v>
      </c>
      <c r="E363" s="2">
        <v>3</v>
      </c>
      <c r="F363" s="2">
        <v>2</v>
      </c>
      <c r="G363" s="2">
        <v>1</v>
      </c>
      <c r="H363" s="2">
        <v>3</v>
      </c>
      <c r="I363" s="2" t="s">
        <v>2531</v>
      </c>
      <c r="J363" s="2" t="s">
        <v>2532</v>
      </c>
      <c r="K363" s="2" t="s">
        <v>2533</v>
      </c>
      <c r="L363" s="2" t="s">
        <v>2534</v>
      </c>
    </row>
    <row r="364" spans="1:12" ht="320" x14ac:dyDescent="0.2">
      <c r="A364" s="2" t="s">
        <v>2535</v>
      </c>
      <c r="B364" s="2" t="s">
        <v>2148</v>
      </c>
      <c r="C364" s="2" t="s">
        <v>2536</v>
      </c>
      <c r="D364" s="2" t="s">
        <v>2537</v>
      </c>
      <c r="E364" s="2">
        <v>3</v>
      </c>
      <c r="F364" s="2">
        <v>2</v>
      </c>
      <c r="G364" s="2">
        <v>1</v>
      </c>
      <c r="H364" s="2">
        <v>3</v>
      </c>
      <c r="I364" s="2" t="s">
        <v>2538</v>
      </c>
      <c r="J364" s="2" t="s">
        <v>2539</v>
      </c>
      <c r="K364" s="2" t="s">
        <v>2540</v>
      </c>
      <c r="L364" s="2" t="s">
        <v>2541</v>
      </c>
    </row>
    <row r="365" spans="1:12" ht="288" x14ac:dyDescent="0.2">
      <c r="A365" s="2" t="s">
        <v>2542</v>
      </c>
      <c r="B365" s="2" t="s">
        <v>13</v>
      </c>
      <c r="C365" s="2" t="s">
        <v>2543</v>
      </c>
      <c r="D365" s="2" t="s">
        <v>2544</v>
      </c>
      <c r="E365" s="2">
        <v>3</v>
      </c>
      <c r="F365" s="2">
        <v>1</v>
      </c>
      <c r="G365" s="2">
        <v>1</v>
      </c>
      <c r="H365" s="2">
        <v>3</v>
      </c>
      <c r="I365" s="2" t="s">
        <v>2545</v>
      </c>
      <c r="J365" s="2" t="s">
        <v>2546</v>
      </c>
      <c r="K365" s="2" t="s">
        <v>2547</v>
      </c>
      <c r="L365" s="2" t="s">
        <v>2548</v>
      </c>
    </row>
    <row r="366" spans="1:12" ht="350" x14ac:dyDescent="0.2">
      <c r="A366" s="2" t="s">
        <v>2549</v>
      </c>
      <c r="B366" s="2" t="s">
        <v>2065</v>
      </c>
      <c r="C366" s="2" t="s">
        <v>2550</v>
      </c>
      <c r="D366" s="2" t="s">
        <v>2551</v>
      </c>
      <c r="E366" s="2">
        <v>4</v>
      </c>
      <c r="F366" s="2">
        <v>5</v>
      </c>
      <c r="G366" s="2">
        <v>3</v>
      </c>
      <c r="H366" s="2">
        <v>4</v>
      </c>
      <c r="I366" s="2" t="s">
        <v>2552</v>
      </c>
      <c r="J366" s="2" t="s">
        <v>2553</v>
      </c>
      <c r="K366" s="2" t="s">
        <v>2554</v>
      </c>
      <c r="L366" s="2" t="s">
        <v>2555</v>
      </c>
    </row>
    <row r="367" spans="1:12" ht="240" x14ac:dyDescent="0.2">
      <c r="A367" s="2" t="s">
        <v>2556</v>
      </c>
      <c r="B367" s="2" t="s">
        <v>2465</v>
      </c>
      <c r="C367" s="2" t="s">
        <v>2557</v>
      </c>
      <c r="D367" s="2" t="s">
        <v>2558</v>
      </c>
      <c r="E367" s="2">
        <v>4</v>
      </c>
      <c r="F367" s="2">
        <v>3</v>
      </c>
      <c r="G367" s="2">
        <v>3</v>
      </c>
      <c r="H367" s="2">
        <v>5</v>
      </c>
      <c r="I367" s="2" t="s">
        <v>2559</v>
      </c>
      <c r="J367" s="2" t="s">
        <v>2560</v>
      </c>
      <c r="K367" s="2" t="s">
        <v>2561</v>
      </c>
      <c r="L367" s="2" t="s">
        <v>2562</v>
      </c>
    </row>
    <row r="368" spans="1:12" ht="288" x14ac:dyDescent="0.2">
      <c r="A368" s="2" t="s">
        <v>2563</v>
      </c>
      <c r="B368" s="2" t="s">
        <v>2065</v>
      </c>
      <c r="C368" s="2" t="s">
        <v>2564</v>
      </c>
      <c r="D368" s="2" t="s">
        <v>2565</v>
      </c>
      <c r="E368" s="2">
        <v>3</v>
      </c>
      <c r="F368" s="2">
        <v>3</v>
      </c>
      <c r="G368" s="2">
        <v>1</v>
      </c>
      <c r="H368" s="2">
        <v>5</v>
      </c>
      <c r="I368" s="2" t="s">
        <v>2566</v>
      </c>
      <c r="J368" s="2" t="s">
        <v>2567</v>
      </c>
      <c r="K368" s="2" t="s">
        <v>2568</v>
      </c>
      <c r="L368" s="2" t="s">
        <v>2569</v>
      </c>
    </row>
    <row r="369" spans="1:12" ht="365" x14ac:dyDescent="0.2">
      <c r="A369" s="2" t="s">
        <v>2570</v>
      </c>
      <c r="B369" s="2" t="s">
        <v>2571</v>
      </c>
      <c r="C369" s="2" t="s">
        <v>2572</v>
      </c>
      <c r="D369" s="2" t="s">
        <v>2573</v>
      </c>
      <c r="E369" s="2">
        <v>4</v>
      </c>
      <c r="F369" s="2">
        <v>4</v>
      </c>
      <c r="G369" s="2">
        <v>3</v>
      </c>
      <c r="H369" s="2">
        <v>5</v>
      </c>
      <c r="I369" s="2" t="s">
        <v>2574</v>
      </c>
      <c r="J369" s="2" t="s">
        <v>2575</v>
      </c>
      <c r="K369" s="2" t="s">
        <v>2576</v>
      </c>
      <c r="L369" s="2" t="s">
        <v>2577</v>
      </c>
    </row>
    <row r="370" spans="1:12" ht="409.6" x14ac:dyDescent="0.2">
      <c r="A370" s="2" t="s">
        <v>2578</v>
      </c>
      <c r="B370" s="2" t="s">
        <v>2450</v>
      </c>
      <c r="C370" s="2" t="s">
        <v>2579</v>
      </c>
      <c r="D370" s="2" t="s">
        <v>2580</v>
      </c>
      <c r="E370" s="2">
        <v>4</v>
      </c>
      <c r="F370" s="2">
        <v>5</v>
      </c>
      <c r="G370" s="2">
        <v>4</v>
      </c>
      <c r="H370" s="2">
        <v>4</v>
      </c>
      <c r="I370" s="2" t="s">
        <v>2581</v>
      </c>
      <c r="J370" s="2" t="s">
        <v>2582</v>
      </c>
      <c r="K370" s="2" t="s">
        <v>2583</v>
      </c>
      <c r="L370" s="2" t="s">
        <v>2584</v>
      </c>
    </row>
    <row r="371" spans="1:12" ht="335" x14ac:dyDescent="0.2">
      <c r="A371" s="2" t="s">
        <v>2585</v>
      </c>
      <c r="B371" s="2" t="s">
        <v>13</v>
      </c>
      <c r="C371" s="2" t="s">
        <v>2586</v>
      </c>
      <c r="D371" s="2" t="s">
        <v>2587</v>
      </c>
      <c r="E371" s="2">
        <v>2</v>
      </c>
      <c r="F371" s="2">
        <v>1</v>
      </c>
      <c r="G371" s="2">
        <v>1</v>
      </c>
      <c r="H371" s="2">
        <v>3</v>
      </c>
      <c r="I371" s="2" t="s">
        <v>2588</v>
      </c>
      <c r="J371" s="2" t="s">
        <v>2589</v>
      </c>
      <c r="K371" s="2" t="s">
        <v>2590</v>
      </c>
      <c r="L371" s="2" t="s">
        <v>2591</v>
      </c>
    </row>
    <row r="372" spans="1:12" ht="409.6" x14ac:dyDescent="0.2">
      <c r="A372" s="2" t="s">
        <v>2592</v>
      </c>
      <c r="B372" s="2" t="s">
        <v>13</v>
      </c>
      <c r="C372" s="2" t="s">
        <v>2593</v>
      </c>
      <c r="D372" s="2" t="s">
        <v>2594</v>
      </c>
      <c r="E372" s="2">
        <v>4</v>
      </c>
      <c r="F372" s="2">
        <v>3</v>
      </c>
      <c r="G372" s="2">
        <v>3</v>
      </c>
      <c r="H372" s="2">
        <v>4</v>
      </c>
      <c r="I372" s="2" t="s">
        <v>2595</v>
      </c>
      <c r="J372" s="2" t="s">
        <v>2596</v>
      </c>
      <c r="K372" s="2" t="s">
        <v>2597</v>
      </c>
      <c r="L372" s="2" t="s">
        <v>2598</v>
      </c>
    </row>
    <row r="373" spans="1:12" ht="256" x14ac:dyDescent="0.2">
      <c r="A373" s="2" t="s">
        <v>2599</v>
      </c>
      <c r="B373" s="2" t="s">
        <v>2065</v>
      </c>
      <c r="C373" s="2" t="s">
        <v>2600</v>
      </c>
      <c r="D373" s="2" t="s">
        <v>2601</v>
      </c>
      <c r="E373" s="2">
        <v>3</v>
      </c>
      <c r="F373" s="2">
        <v>3</v>
      </c>
      <c r="G373" s="2">
        <v>2</v>
      </c>
      <c r="H373" s="2">
        <v>5</v>
      </c>
      <c r="I373" s="2" t="s">
        <v>2602</v>
      </c>
      <c r="J373" s="2" t="s">
        <v>2603</v>
      </c>
      <c r="K373" s="2" t="s">
        <v>2604</v>
      </c>
      <c r="L373" s="2" t="s">
        <v>2605</v>
      </c>
    </row>
    <row r="374" spans="1:12" ht="409.6" x14ac:dyDescent="0.2">
      <c r="A374" s="2" t="s">
        <v>2606</v>
      </c>
      <c r="B374" s="2" t="s">
        <v>2607</v>
      </c>
      <c r="C374" s="2" t="s">
        <v>2608</v>
      </c>
      <c r="D374" s="2" t="s">
        <v>2609</v>
      </c>
      <c r="E374" s="2">
        <v>4</v>
      </c>
      <c r="F374" s="2">
        <v>4</v>
      </c>
      <c r="G374" s="2">
        <v>3</v>
      </c>
      <c r="H374" s="2">
        <v>4</v>
      </c>
      <c r="I374" s="2" t="s">
        <v>2610</v>
      </c>
      <c r="J374" s="2" t="s">
        <v>2611</v>
      </c>
      <c r="K374" s="2" t="s">
        <v>2612</v>
      </c>
      <c r="L374" s="2" t="s">
        <v>2613</v>
      </c>
    </row>
    <row r="375" spans="1:12" ht="304" x14ac:dyDescent="0.2">
      <c r="A375" s="2" t="s">
        <v>2614</v>
      </c>
      <c r="B375" s="2" t="s">
        <v>13</v>
      </c>
      <c r="C375" s="2" t="s">
        <v>2615</v>
      </c>
      <c r="D375" s="2" t="s">
        <v>2616</v>
      </c>
      <c r="E375" s="2">
        <v>3</v>
      </c>
      <c r="F375" s="2">
        <v>2</v>
      </c>
      <c r="G375" s="2">
        <v>1</v>
      </c>
      <c r="H375" s="2">
        <v>3</v>
      </c>
      <c r="I375" s="2" t="s">
        <v>2617</v>
      </c>
      <c r="J375" s="2" t="s">
        <v>2618</v>
      </c>
      <c r="K375" s="2" t="s">
        <v>2619</v>
      </c>
      <c r="L375" s="2" t="s">
        <v>2620</v>
      </c>
    </row>
    <row r="376" spans="1:12" ht="272" x14ac:dyDescent="0.2">
      <c r="A376" s="2" t="s">
        <v>2621</v>
      </c>
      <c r="B376" s="2" t="s">
        <v>2065</v>
      </c>
      <c r="C376" s="2" t="s">
        <v>2622</v>
      </c>
      <c r="D376" s="2" t="s">
        <v>2623</v>
      </c>
      <c r="E376" s="2">
        <v>3</v>
      </c>
      <c r="F376" s="2">
        <v>2</v>
      </c>
      <c r="G376" s="2">
        <v>3</v>
      </c>
      <c r="H376" s="2">
        <v>5</v>
      </c>
      <c r="I376" s="2" t="s">
        <v>2624</v>
      </c>
      <c r="J376" s="2" t="s">
        <v>2625</v>
      </c>
      <c r="K376" s="2" t="s">
        <v>2626</v>
      </c>
      <c r="L376" s="2" t="s">
        <v>2627</v>
      </c>
    </row>
    <row r="377" spans="1:12" ht="409.6" x14ac:dyDescent="0.2">
      <c r="A377" s="2" t="s">
        <v>2628</v>
      </c>
      <c r="B377" s="2" t="s">
        <v>2197</v>
      </c>
      <c r="C377" s="2" t="s">
        <v>2629</v>
      </c>
      <c r="D377" s="2" t="s">
        <v>2630</v>
      </c>
      <c r="E377" s="2">
        <v>5</v>
      </c>
      <c r="F377" s="2">
        <v>4</v>
      </c>
      <c r="G377" s="2">
        <v>4</v>
      </c>
      <c r="H377" s="2">
        <v>5</v>
      </c>
      <c r="I377" s="2" t="s">
        <v>2631</v>
      </c>
      <c r="J377" s="2" t="s">
        <v>2632</v>
      </c>
      <c r="K377" s="2" t="s">
        <v>2633</v>
      </c>
      <c r="L377" s="2" t="s">
        <v>2634</v>
      </c>
    </row>
    <row r="378" spans="1:12" ht="409.6" x14ac:dyDescent="0.2">
      <c r="A378" s="2" t="s">
        <v>2635</v>
      </c>
      <c r="B378" s="2" t="s">
        <v>2148</v>
      </c>
      <c r="C378" s="2" t="s">
        <v>2636</v>
      </c>
      <c r="D378" s="2" t="s">
        <v>2637</v>
      </c>
      <c r="E378" s="2">
        <v>5</v>
      </c>
      <c r="F378" s="2">
        <v>4</v>
      </c>
      <c r="G378" s="2">
        <v>4</v>
      </c>
      <c r="H378" s="2">
        <v>5</v>
      </c>
      <c r="I378" s="2" t="s">
        <v>2638</v>
      </c>
      <c r="J378" s="2" t="s">
        <v>2639</v>
      </c>
      <c r="K378" s="2" t="s">
        <v>2640</v>
      </c>
      <c r="L378" s="2" t="s">
        <v>2641</v>
      </c>
    </row>
    <row r="379" spans="1:12" ht="288" x14ac:dyDescent="0.2">
      <c r="A379" s="2" t="s">
        <v>2642</v>
      </c>
      <c r="B379" s="2" t="s">
        <v>2643</v>
      </c>
      <c r="C379" s="2" t="s">
        <v>2644</v>
      </c>
      <c r="D379" s="2" t="s">
        <v>2645</v>
      </c>
      <c r="E379" s="2">
        <v>3</v>
      </c>
      <c r="F379" s="2">
        <v>2</v>
      </c>
      <c r="G379" s="2">
        <v>2</v>
      </c>
      <c r="H379" s="2">
        <v>4</v>
      </c>
      <c r="I379" s="2" t="s">
        <v>2646</v>
      </c>
      <c r="J379" s="2" t="s">
        <v>2647</v>
      </c>
      <c r="K379" s="2" t="s">
        <v>2648</v>
      </c>
      <c r="L379" s="2" t="s">
        <v>2649</v>
      </c>
    </row>
    <row r="380" spans="1:12" ht="192" x14ac:dyDescent="0.2">
      <c r="A380" s="2" t="s">
        <v>2650</v>
      </c>
      <c r="B380" s="2" t="s">
        <v>2465</v>
      </c>
      <c r="C380" s="2" t="s">
        <v>2651</v>
      </c>
      <c r="D380" s="2" t="s">
        <v>2652</v>
      </c>
      <c r="E380" s="2">
        <v>3</v>
      </c>
      <c r="F380" s="2">
        <v>2</v>
      </c>
      <c r="G380" s="2">
        <v>1</v>
      </c>
      <c r="H380" s="2">
        <v>5</v>
      </c>
      <c r="I380" s="2" t="s">
        <v>2653</v>
      </c>
      <c r="J380" s="2" t="s">
        <v>2654</v>
      </c>
      <c r="K380" s="2" t="s">
        <v>2655</v>
      </c>
      <c r="L380" s="2" t="s">
        <v>2656</v>
      </c>
    </row>
    <row r="381" spans="1:12" ht="409.6" x14ac:dyDescent="0.2">
      <c r="A381" s="2" t="s">
        <v>2657</v>
      </c>
      <c r="B381" s="2" t="s">
        <v>2658</v>
      </c>
      <c r="C381" s="2" t="s">
        <v>2659</v>
      </c>
      <c r="D381" s="2" t="s">
        <v>2660</v>
      </c>
      <c r="E381" s="2">
        <v>4</v>
      </c>
      <c r="F381" s="2">
        <v>5</v>
      </c>
      <c r="G381" s="2">
        <v>4</v>
      </c>
      <c r="H381" s="2">
        <v>5</v>
      </c>
      <c r="I381" s="2" t="s">
        <v>2661</v>
      </c>
      <c r="J381" s="2" t="s">
        <v>2662</v>
      </c>
      <c r="K381" s="2" t="s">
        <v>2663</v>
      </c>
      <c r="L381" s="2" t="s">
        <v>2664</v>
      </c>
    </row>
    <row r="382" spans="1:12" ht="272" x14ac:dyDescent="0.2">
      <c r="A382" s="2" t="s">
        <v>2665</v>
      </c>
      <c r="B382" s="2" t="s">
        <v>2666</v>
      </c>
      <c r="C382" s="2" t="s">
        <v>2667</v>
      </c>
      <c r="D382" s="2" t="s">
        <v>2668</v>
      </c>
      <c r="E382" s="2">
        <v>4</v>
      </c>
      <c r="F382" s="2">
        <v>3</v>
      </c>
      <c r="G382" s="2">
        <v>2</v>
      </c>
      <c r="H382" s="2">
        <v>4</v>
      </c>
      <c r="I382" s="2" t="s">
        <v>2669</v>
      </c>
      <c r="J382" s="2" t="s">
        <v>2670</v>
      </c>
      <c r="K382" s="2" t="s">
        <v>2671</v>
      </c>
      <c r="L382" s="2" t="s">
        <v>2672</v>
      </c>
    </row>
    <row r="383" spans="1:12" ht="272" x14ac:dyDescent="0.2">
      <c r="A383" s="2" t="s">
        <v>2673</v>
      </c>
      <c r="B383" s="2" t="s">
        <v>2065</v>
      </c>
      <c r="C383" s="2" t="s">
        <v>2674</v>
      </c>
      <c r="D383" s="2" t="s">
        <v>2675</v>
      </c>
      <c r="E383" s="2">
        <v>3</v>
      </c>
      <c r="F383" s="2">
        <v>2</v>
      </c>
      <c r="G383" s="2">
        <v>1</v>
      </c>
      <c r="H383" s="2">
        <v>2</v>
      </c>
      <c r="I383" s="2" t="s">
        <v>2676</v>
      </c>
      <c r="J383" s="2" t="s">
        <v>2677</v>
      </c>
      <c r="K383" s="2" t="s">
        <v>2678</v>
      </c>
      <c r="L383" s="2" t="s">
        <v>2679</v>
      </c>
    </row>
    <row r="384" spans="1:12" ht="304" x14ac:dyDescent="0.2">
      <c r="A384" s="2" t="s">
        <v>2680</v>
      </c>
      <c r="B384" s="2" t="s">
        <v>2643</v>
      </c>
      <c r="C384" s="2" t="s">
        <v>2681</v>
      </c>
      <c r="D384" s="2" t="s">
        <v>2682</v>
      </c>
      <c r="E384" s="2">
        <v>4</v>
      </c>
      <c r="F384" s="2">
        <v>2</v>
      </c>
      <c r="G384" s="2">
        <v>1</v>
      </c>
      <c r="H384" s="2">
        <v>4</v>
      </c>
      <c r="I384" s="2" t="s">
        <v>2683</v>
      </c>
      <c r="J384" s="2" t="s">
        <v>2684</v>
      </c>
      <c r="K384" s="2" t="s">
        <v>2685</v>
      </c>
      <c r="L384" s="2" t="s">
        <v>2686</v>
      </c>
    </row>
    <row r="385" spans="1:12" ht="304" x14ac:dyDescent="0.2">
      <c r="A385" s="2" t="s">
        <v>2687</v>
      </c>
      <c r="B385" s="2" t="s">
        <v>2065</v>
      </c>
      <c r="C385" s="2" t="s">
        <v>2688</v>
      </c>
      <c r="D385" s="2" t="s">
        <v>2689</v>
      </c>
      <c r="E385" s="2">
        <v>3</v>
      </c>
      <c r="F385" s="2">
        <v>2</v>
      </c>
      <c r="G385" s="2">
        <v>3</v>
      </c>
      <c r="H385" s="2">
        <v>3</v>
      </c>
      <c r="I385" s="2" t="s">
        <v>2690</v>
      </c>
      <c r="J385" s="2" t="s">
        <v>2691</v>
      </c>
      <c r="K385" s="2" t="s">
        <v>2692</v>
      </c>
      <c r="L385" s="2" t="s">
        <v>2693</v>
      </c>
    </row>
    <row r="386" spans="1:12" ht="272" x14ac:dyDescent="0.2">
      <c r="A386" s="2" t="s">
        <v>2694</v>
      </c>
      <c r="B386" s="2" t="s">
        <v>2643</v>
      </c>
      <c r="C386" s="2" t="s">
        <v>2695</v>
      </c>
      <c r="D386" s="2" t="s">
        <v>2696</v>
      </c>
      <c r="E386" s="2">
        <v>3</v>
      </c>
      <c r="F386" s="2">
        <v>2</v>
      </c>
      <c r="G386" s="2">
        <v>2</v>
      </c>
      <c r="H386" s="2">
        <v>3</v>
      </c>
      <c r="I386" s="2" t="s">
        <v>2697</v>
      </c>
      <c r="J386" s="2" t="s">
        <v>2698</v>
      </c>
      <c r="K386" s="2" t="s">
        <v>2699</v>
      </c>
      <c r="L386" s="2" t="s">
        <v>2700</v>
      </c>
    </row>
    <row r="387" spans="1:12" ht="240" x14ac:dyDescent="0.2">
      <c r="A387" s="2" t="s">
        <v>2701</v>
      </c>
      <c r="B387" s="2" t="s">
        <v>2643</v>
      </c>
      <c r="C387" s="2" t="s">
        <v>2702</v>
      </c>
      <c r="D387" s="2" t="s">
        <v>2703</v>
      </c>
      <c r="E387" s="2">
        <v>4</v>
      </c>
      <c r="F387" s="2">
        <v>3</v>
      </c>
      <c r="G387" s="2">
        <v>2</v>
      </c>
      <c r="H387" s="2">
        <v>4</v>
      </c>
      <c r="I387" s="2" t="s">
        <v>2704</v>
      </c>
      <c r="J387" s="2" t="s">
        <v>2705</v>
      </c>
      <c r="K387" s="2" t="s">
        <v>2706</v>
      </c>
      <c r="L387" s="2" t="s">
        <v>2707</v>
      </c>
    </row>
    <row r="388" spans="1:12" ht="224" x14ac:dyDescent="0.2">
      <c r="A388" s="2" t="s">
        <v>2708</v>
      </c>
      <c r="B388" s="2" t="s">
        <v>13</v>
      </c>
      <c r="C388" s="2" t="s">
        <v>2709</v>
      </c>
      <c r="D388" s="2" t="s">
        <v>2710</v>
      </c>
      <c r="E388" s="2">
        <v>4</v>
      </c>
      <c r="F388" s="2">
        <v>4</v>
      </c>
      <c r="G388" s="2">
        <v>2</v>
      </c>
      <c r="H388" s="2">
        <v>3</v>
      </c>
      <c r="I388" s="2" t="s">
        <v>2711</v>
      </c>
      <c r="J388" s="2" t="s">
        <v>2712</v>
      </c>
      <c r="K388" s="2" t="s">
        <v>2713</v>
      </c>
      <c r="L388" s="2" t="s">
        <v>2714</v>
      </c>
    </row>
    <row r="389" spans="1:12" ht="320" x14ac:dyDescent="0.2">
      <c r="A389" s="2" t="s">
        <v>2715</v>
      </c>
      <c r="B389" s="2" t="s">
        <v>2118</v>
      </c>
      <c r="C389" s="2" t="s">
        <v>2716</v>
      </c>
      <c r="D389" s="2" t="s">
        <v>2127</v>
      </c>
      <c r="E389" s="2">
        <v>4</v>
      </c>
      <c r="F389" s="2">
        <v>3</v>
      </c>
      <c r="G389" s="2">
        <v>2</v>
      </c>
      <c r="H389" s="2">
        <v>4</v>
      </c>
      <c r="I389" s="2" t="s">
        <v>2717</v>
      </c>
      <c r="J389" s="2" t="s">
        <v>2718</v>
      </c>
      <c r="K389" s="2" t="s">
        <v>2719</v>
      </c>
      <c r="L389" s="2" t="s">
        <v>2720</v>
      </c>
    </row>
    <row r="390" spans="1:12" ht="409.6" x14ac:dyDescent="0.2">
      <c r="A390" s="2" t="s">
        <v>2721</v>
      </c>
      <c r="B390" s="2" t="s">
        <v>2118</v>
      </c>
      <c r="C390" s="2" t="s">
        <v>2722</v>
      </c>
      <c r="D390" s="2" t="s">
        <v>2127</v>
      </c>
      <c r="E390" s="2">
        <v>4</v>
      </c>
      <c r="F390" s="2">
        <v>3</v>
      </c>
      <c r="G390" s="2">
        <v>2</v>
      </c>
      <c r="H390" s="2">
        <v>4</v>
      </c>
      <c r="I390" s="2" t="s">
        <v>2723</v>
      </c>
      <c r="J390" s="2" t="s">
        <v>2724</v>
      </c>
      <c r="K390" s="2" t="s">
        <v>2725</v>
      </c>
      <c r="L390" s="2" t="s">
        <v>2726</v>
      </c>
    </row>
    <row r="391" spans="1:12" ht="272" x14ac:dyDescent="0.2">
      <c r="A391" s="2" t="s">
        <v>2727</v>
      </c>
      <c r="B391" s="2" t="s">
        <v>2118</v>
      </c>
      <c r="C391" s="2" t="s">
        <v>2728</v>
      </c>
      <c r="D391" s="2" t="s">
        <v>2729</v>
      </c>
      <c r="E391" s="2">
        <v>3</v>
      </c>
      <c r="F391" s="2">
        <v>3</v>
      </c>
      <c r="G391" s="2">
        <v>2</v>
      </c>
      <c r="H391" s="2">
        <v>4</v>
      </c>
      <c r="I391" s="2" t="s">
        <v>2730</v>
      </c>
      <c r="J391" s="2" t="s">
        <v>2731</v>
      </c>
      <c r="K391" s="2" t="s">
        <v>2732</v>
      </c>
      <c r="L391" s="2" t="s">
        <v>2733</v>
      </c>
    </row>
    <row r="392" spans="1:12" ht="256" x14ac:dyDescent="0.2">
      <c r="A392" s="2" t="s">
        <v>2734</v>
      </c>
      <c r="B392" s="2" t="s">
        <v>2643</v>
      </c>
      <c r="C392" s="2" t="s">
        <v>2735</v>
      </c>
      <c r="D392" s="2" t="s">
        <v>2736</v>
      </c>
      <c r="E392" s="2">
        <v>2</v>
      </c>
      <c r="F392" s="2">
        <v>1</v>
      </c>
      <c r="G392" s="2">
        <v>1</v>
      </c>
      <c r="H392" s="2">
        <v>3</v>
      </c>
      <c r="I392" s="2" t="s">
        <v>2737</v>
      </c>
      <c r="J392" s="2" t="s">
        <v>2738</v>
      </c>
      <c r="K392" s="2" t="s">
        <v>2739</v>
      </c>
      <c r="L392" s="2" t="s">
        <v>2740</v>
      </c>
    </row>
    <row r="393" spans="1:12" ht="176" x14ac:dyDescent="0.2">
      <c r="A393" s="2" t="s">
        <v>2741</v>
      </c>
      <c r="B393" s="2" t="s">
        <v>2643</v>
      </c>
      <c r="C393" s="2" t="s">
        <v>2742</v>
      </c>
      <c r="D393" s="2" t="s">
        <v>2743</v>
      </c>
      <c r="E393" s="2">
        <v>3</v>
      </c>
      <c r="F393" s="2">
        <v>1</v>
      </c>
      <c r="G393" s="2">
        <v>1</v>
      </c>
      <c r="H393" s="2">
        <v>3</v>
      </c>
      <c r="I393" s="2" t="s">
        <v>2744</v>
      </c>
      <c r="J393" s="2" t="s">
        <v>2745</v>
      </c>
      <c r="K393" s="2" t="s">
        <v>2746</v>
      </c>
      <c r="L393" s="2" t="s">
        <v>2747</v>
      </c>
    </row>
    <row r="394" spans="1:12" ht="272" x14ac:dyDescent="0.2">
      <c r="A394" s="2" t="s">
        <v>2748</v>
      </c>
      <c r="B394" s="2" t="s">
        <v>2643</v>
      </c>
      <c r="C394" s="2" t="s">
        <v>2749</v>
      </c>
      <c r="D394" s="2" t="s">
        <v>2750</v>
      </c>
      <c r="E394" s="2">
        <v>2</v>
      </c>
      <c r="F394" s="2">
        <v>1</v>
      </c>
      <c r="G394" s="2">
        <v>1</v>
      </c>
      <c r="H394" s="2">
        <v>4</v>
      </c>
      <c r="I394" s="2" t="s">
        <v>2751</v>
      </c>
      <c r="J394" s="2" t="s">
        <v>2752</v>
      </c>
      <c r="K394" s="2" t="s">
        <v>2753</v>
      </c>
      <c r="L394" s="2" t="s">
        <v>2754</v>
      </c>
    </row>
    <row r="395" spans="1:12" ht="409.6" x14ac:dyDescent="0.2">
      <c r="A395" s="2" t="s">
        <v>2755</v>
      </c>
      <c r="B395" s="2" t="s">
        <v>13</v>
      </c>
      <c r="C395" s="2" t="s">
        <v>2756</v>
      </c>
      <c r="D395" s="2" t="s">
        <v>2757</v>
      </c>
      <c r="E395" s="2">
        <v>5</v>
      </c>
      <c r="F395" s="2">
        <v>4</v>
      </c>
      <c r="H395" s="2">
        <v>4</v>
      </c>
      <c r="I395" s="2" t="s">
        <v>2758</v>
      </c>
      <c r="J395" s="2" t="s">
        <v>2759</v>
      </c>
      <c r="K395" s="2" t="s">
        <v>2760</v>
      </c>
      <c r="L395" s="2" t="s">
        <v>2761</v>
      </c>
    </row>
    <row r="396" spans="1:12" ht="192" x14ac:dyDescent="0.2">
      <c r="A396" s="2" t="s">
        <v>2762</v>
      </c>
      <c r="B396" s="2" t="s">
        <v>2118</v>
      </c>
      <c r="C396" s="2" t="s">
        <v>2763</v>
      </c>
      <c r="D396" s="2" t="s">
        <v>2764</v>
      </c>
      <c r="E396" s="2">
        <v>4</v>
      </c>
      <c r="F396" s="2">
        <v>3</v>
      </c>
      <c r="G396" s="2">
        <v>2</v>
      </c>
      <c r="H396" s="2">
        <v>5</v>
      </c>
      <c r="I396" s="2" t="s">
        <v>2765</v>
      </c>
      <c r="J396" s="2" t="s">
        <v>2766</v>
      </c>
      <c r="K396" s="2" t="s">
        <v>2767</v>
      </c>
      <c r="L396" s="2" t="s">
        <v>2768</v>
      </c>
    </row>
    <row r="397" spans="1:12" ht="365" x14ac:dyDescent="0.2">
      <c r="A397" s="2" t="s">
        <v>2769</v>
      </c>
      <c r="B397" s="2" t="s">
        <v>2148</v>
      </c>
      <c r="C397" s="2" t="s">
        <v>2770</v>
      </c>
      <c r="D397" s="2" t="s">
        <v>2771</v>
      </c>
      <c r="E397" s="2">
        <v>3</v>
      </c>
      <c r="F397" s="2">
        <v>3</v>
      </c>
      <c r="G397" s="2">
        <v>1</v>
      </c>
      <c r="H397" s="2">
        <v>4</v>
      </c>
      <c r="I397" s="2" t="s">
        <v>2772</v>
      </c>
      <c r="J397" s="2" t="s">
        <v>2773</v>
      </c>
      <c r="K397" s="2" t="s">
        <v>2774</v>
      </c>
      <c r="L397" s="2" t="s">
        <v>2775</v>
      </c>
    </row>
    <row r="398" spans="1:12" ht="380" x14ac:dyDescent="0.2">
      <c r="A398" s="2" t="s">
        <v>2776</v>
      </c>
      <c r="B398" s="2" t="s">
        <v>2148</v>
      </c>
      <c r="C398" s="2" t="s">
        <v>2777</v>
      </c>
      <c r="D398" s="2" t="s">
        <v>2778</v>
      </c>
      <c r="E398" s="2">
        <v>5</v>
      </c>
      <c r="F398" s="2">
        <v>4</v>
      </c>
      <c r="G398" s="2">
        <v>3</v>
      </c>
      <c r="H398" s="2">
        <v>4</v>
      </c>
      <c r="I398" s="2" t="s">
        <v>2779</v>
      </c>
      <c r="J398" s="2" t="s">
        <v>2780</v>
      </c>
      <c r="K398" s="2" t="s">
        <v>2781</v>
      </c>
      <c r="L398" s="2" t="s">
        <v>2782</v>
      </c>
    </row>
    <row r="399" spans="1:12" ht="365" x14ac:dyDescent="0.2">
      <c r="A399" s="2" t="s">
        <v>2783</v>
      </c>
      <c r="B399" s="2" t="s">
        <v>13</v>
      </c>
      <c r="C399" s="2" t="s">
        <v>2784</v>
      </c>
      <c r="D399" s="2" t="s">
        <v>2785</v>
      </c>
      <c r="E399" s="2">
        <v>4</v>
      </c>
      <c r="F399" s="2">
        <v>4</v>
      </c>
      <c r="G399" s="2">
        <v>4</v>
      </c>
      <c r="H399" s="2">
        <v>5</v>
      </c>
      <c r="I399" s="2" t="s">
        <v>2786</v>
      </c>
      <c r="J399" s="2" t="s">
        <v>2787</v>
      </c>
      <c r="K399" s="2" t="s">
        <v>2788</v>
      </c>
      <c r="L399" s="2" t="s">
        <v>2789</v>
      </c>
    </row>
    <row r="400" spans="1:12" ht="335" x14ac:dyDescent="0.2">
      <c r="A400" s="2" t="s">
        <v>2790</v>
      </c>
      <c r="B400" s="2" t="s">
        <v>13</v>
      </c>
      <c r="C400" s="2" t="s">
        <v>2791</v>
      </c>
      <c r="D400" s="2" t="s">
        <v>2792</v>
      </c>
      <c r="E400" s="2">
        <v>4</v>
      </c>
      <c r="F400" s="2">
        <v>3</v>
      </c>
      <c r="G400" s="2">
        <v>4</v>
      </c>
      <c r="H400" s="2">
        <v>5</v>
      </c>
      <c r="I400" s="2" t="s">
        <v>2793</v>
      </c>
      <c r="J400" s="2" t="s">
        <v>2794</v>
      </c>
      <c r="K400" s="2" t="s">
        <v>2795</v>
      </c>
      <c r="L400" s="2" t="s">
        <v>2796</v>
      </c>
    </row>
    <row r="401" spans="1:12" ht="272" x14ac:dyDescent="0.2">
      <c r="A401" s="2" t="s">
        <v>2797</v>
      </c>
      <c r="B401" s="2" t="s">
        <v>13</v>
      </c>
      <c r="C401" s="2" t="s">
        <v>2798</v>
      </c>
      <c r="D401" s="2" t="s">
        <v>2799</v>
      </c>
      <c r="E401" s="2">
        <v>3</v>
      </c>
      <c r="F401" s="2">
        <v>3</v>
      </c>
      <c r="G401" s="2">
        <v>2</v>
      </c>
      <c r="H401" s="2">
        <v>3</v>
      </c>
      <c r="I401" s="2" t="s">
        <v>2800</v>
      </c>
      <c r="J401" s="2" t="s">
        <v>2801</v>
      </c>
      <c r="K401" s="2" t="s">
        <v>2802</v>
      </c>
      <c r="L401" s="2" t="s">
        <v>2803</v>
      </c>
    </row>
    <row r="402" spans="1:12" ht="409.6" x14ac:dyDescent="0.2">
      <c r="A402" s="2" t="s">
        <v>2804</v>
      </c>
      <c r="B402" s="2" t="s">
        <v>2571</v>
      </c>
      <c r="C402" s="2" t="s">
        <v>2805</v>
      </c>
      <c r="D402" s="2" t="s">
        <v>2806</v>
      </c>
      <c r="E402" s="2">
        <v>5</v>
      </c>
      <c r="F402" s="2">
        <v>4</v>
      </c>
      <c r="G402" s="2">
        <v>4</v>
      </c>
      <c r="H402" s="2">
        <v>5</v>
      </c>
      <c r="I402" s="2" t="s">
        <v>2807</v>
      </c>
      <c r="J402" s="2" t="s">
        <v>2808</v>
      </c>
      <c r="K402" s="2" t="s">
        <v>2809</v>
      </c>
      <c r="L402" s="2" t="s">
        <v>2810</v>
      </c>
    </row>
    <row r="403" spans="1:12" ht="335" x14ac:dyDescent="0.2">
      <c r="A403" s="2" t="s">
        <v>2811</v>
      </c>
      <c r="B403" s="2" t="s">
        <v>2148</v>
      </c>
      <c r="C403" s="2" t="s">
        <v>2812</v>
      </c>
      <c r="D403" s="2" t="s">
        <v>2813</v>
      </c>
      <c r="E403" s="2">
        <v>3</v>
      </c>
      <c r="F403" s="2">
        <v>1</v>
      </c>
      <c r="G403" s="2">
        <v>1</v>
      </c>
      <c r="H403" s="2">
        <v>4</v>
      </c>
      <c r="I403" s="2" t="s">
        <v>2814</v>
      </c>
      <c r="J403" s="2" t="s">
        <v>2815</v>
      </c>
      <c r="K403" s="2" t="s">
        <v>2816</v>
      </c>
      <c r="L403" s="2" t="s">
        <v>2817</v>
      </c>
    </row>
    <row r="404" spans="1:12" ht="272" x14ac:dyDescent="0.2">
      <c r="A404" s="2" t="s">
        <v>2818</v>
      </c>
      <c r="B404" s="2" t="s">
        <v>2643</v>
      </c>
      <c r="C404" s="2" t="s">
        <v>2819</v>
      </c>
      <c r="D404" s="2" t="s">
        <v>2820</v>
      </c>
      <c r="E404" s="2">
        <v>3</v>
      </c>
      <c r="F404" s="2">
        <v>3</v>
      </c>
      <c r="G404" s="2">
        <v>2</v>
      </c>
      <c r="H404" s="2">
        <v>4</v>
      </c>
      <c r="I404" s="2" t="s">
        <v>2821</v>
      </c>
      <c r="J404" s="2" t="s">
        <v>2822</v>
      </c>
      <c r="K404" s="2" t="s">
        <v>2823</v>
      </c>
      <c r="L404" s="2" t="s">
        <v>2824</v>
      </c>
    </row>
    <row r="405" spans="1:12" ht="409.6" x14ac:dyDescent="0.2">
      <c r="A405" s="2" t="s">
        <v>2825</v>
      </c>
      <c r="B405" s="2" t="s">
        <v>2643</v>
      </c>
      <c r="C405" s="2" t="s">
        <v>2826</v>
      </c>
      <c r="D405" s="2" t="s">
        <v>2827</v>
      </c>
      <c r="E405" s="2">
        <v>4</v>
      </c>
      <c r="F405" s="2">
        <v>5</v>
      </c>
      <c r="G405" s="2">
        <v>4</v>
      </c>
      <c r="H405" s="2">
        <v>4</v>
      </c>
      <c r="I405" s="2" t="s">
        <v>2828</v>
      </c>
      <c r="J405" s="2" t="s">
        <v>2829</v>
      </c>
      <c r="K405" s="2" t="s">
        <v>2830</v>
      </c>
      <c r="L405" s="2" t="s">
        <v>2831</v>
      </c>
    </row>
    <row r="406" spans="1:12" ht="272" x14ac:dyDescent="0.2">
      <c r="A406" s="2" t="s">
        <v>2832</v>
      </c>
      <c r="B406" s="2" t="s">
        <v>13</v>
      </c>
      <c r="C406" s="2" t="s">
        <v>2833</v>
      </c>
      <c r="D406" s="2" t="s">
        <v>2834</v>
      </c>
      <c r="E406" s="2">
        <v>3</v>
      </c>
      <c r="F406" s="2">
        <v>3</v>
      </c>
      <c r="G406" s="2">
        <v>4</v>
      </c>
      <c r="H406" s="2">
        <v>4</v>
      </c>
      <c r="I406" s="2" t="s">
        <v>2835</v>
      </c>
      <c r="J406" s="2" t="s">
        <v>2836</v>
      </c>
      <c r="K406" s="2" t="s">
        <v>2837</v>
      </c>
      <c r="L406" s="2" t="s">
        <v>2838</v>
      </c>
    </row>
    <row r="407" spans="1:12" ht="395" x14ac:dyDescent="0.2">
      <c r="A407" s="2" t="s">
        <v>2839</v>
      </c>
      <c r="B407" s="2" t="s">
        <v>2840</v>
      </c>
      <c r="C407" s="2" t="s">
        <v>2841</v>
      </c>
      <c r="D407" s="2" t="s">
        <v>2842</v>
      </c>
      <c r="E407" s="2">
        <v>3</v>
      </c>
      <c r="F407" s="2">
        <v>3</v>
      </c>
      <c r="G407" s="2">
        <v>3</v>
      </c>
      <c r="H407" s="2">
        <v>4</v>
      </c>
      <c r="I407" s="2" t="s">
        <v>2843</v>
      </c>
      <c r="J407" s="2" t="s">
        <v>2844</v>
      </c>
      <c r="K407" s="2" t="s">
        <v>2845</v>
      </c>
      <c r="L407" s="2" t="s">
        <v>2846</v>
      </c>
    </row>
    <row r="408" spans="1:12" ht="409.6" x14ac:dyDescent="0.2">
      <c r="A408" s="2" t="s">
        <v>2847</v>
      </c>
      <c r="B408" s="2" t="s">
        <v>2065</v>
      </c>
      <c r="C408" s="2" t="s">
        <v>2848</v>
      </c>
      <c r="D408" s="2" t="s">
        <v>2849</v>
      </c>
      <c r="E408" s="2">
        <v>4</v>
      </c>
      <c r="F408" s="2">
        <v>4</v>
      </c>
      <c r="G408" s="2">
        <v>5</v>
      </c>
      <c r="H408" s="2">
        <v>4</v>
      </c>
      <c r="I408" s="2" t="s">
        <v>2850</v>
      </c>
      <c r="J408" s="2" t="s">
        <v>2851</v>
      </c>
      <c r="K408" s="2" t="s">
        <v>2852</v>
      </c>
      <c r="L408" s="2" t="s">
        <v>2853</v>
      </c>
    </row>
    <row r="409" spans="1:12" ht="395" x14ac:dyDescent="0.2">
      <c r="A409" s="2" t="s">
        <v>2854</v>
      </c>
      <c r="B409" s="2" t="s">
        <v>2450</v>
      </c>
      <c r="C409" s="2" t="s">
        <v>2855</v>
      </c>
      <c r="D409" s="2" t="s">
        <v>2856</v>
      </c>
      <c r="E409" s="2">
        <v>4</v>
      </c>
      <c r="F409" s="2">
        <v>5</v>
      </c>
      <c r="G409" s="2">
        <v>4</v>
      </c>
      <c r="H409" s="2">
        <v>5</v>
      </c>
      <c r="I409" s="2" t="s">
        <v>2857</v>
      </c>
      <c r="J409" s="2" t="s">
        <v>2858</v>
      </c>
      <c r="K409" s="2" t="s">
        <v>2859</v>
      </c>
      <c r="L409" s="2" t="s">
        <v>2860</v>
      </c>
    </row>
    <row r="410" spans="1:12" ht="304" x14ac:dyDescent="0.2">
      <c r="A410" s="2" t="s">
        <v>2861</v>
      </c>
      <c r="B410" s="2" t="s">
        <v>2065</v>
      </c>
      <c r="C410" s="2" t="s">
        <v>2862</v>
      </c>
      <c r="D410" s="2" t="s">
        <v>2863</v>
      </c>
      <c r="E410" s="2">
        <v>4</v>
      </c>
      <c r="F410" s="2">
        <v>3</v>
      </c>
      <c r="G410" s="2">
        <v>2</v>
      </c>
      <c r="H410" s="2">
        <v>5</v>
      </c>
      <c r="I410" s="2" t="s">
        <v>2864</v>
      </c>
      <c r="J410" s="2" t="s">
        <v>2865</v>
      </c>
      <c r="K410" s="2" t="s">
        <v>2866</v>
      </c>
      <c r="L410" s="2" t="s">
        <v>2867</v>
      </c>
    </row>
    <row r="411" spans="1:12" ht="409.6" x14ac:dyDescent="0.2">
      <c r="A411" s="2" t="s">
        <v>2868</v>
      </c>
      <c r="B411" s="2" t="s">
        <v>2148</v>
      </c>
      <c r="C411" s="2" t="s">
        <v>2869</v>
      </c>
      <c r="D411" s="2" t="s">
        <v>2870</v>
      </c>
      <c r="E411" s="2">
        <v>4</v>
      </c>
      <c r="F411" s="2">
        <v>3</v>
      </c>
      <c r="G411" s="2">
        <v>3</v>
      </c>
      <c r="H411" s="2">
        <v>4</v>
      </c>
      <c r="I411" s="2" t="s">
        <v>2871</v>
      </c>
      <c r="J411" s="2" t="s">
        <v>2872</v>
      </c>
      <c r="K411" s="2" t="s">
        <v>2873</v>
      </c>
      <c r="L411" s="2" t="s">
        <v>2874</v>
      </c>
    </row>
    <row r="412" spans="1:12" ht="409.6" x14ac:dyDescent="0.2">
      <c r="A412" s="2" t="s">
        <v>2875</v>
      </c>
      <c r="B412" s="2" t="s">
        <v>2643</v>
      </c>
      <c r="C412" s="2" t="s">
        <v>2876</v>
      </c>
      <c r="D412" s="2" t="s">
        <v>2877</v>
      </c>
      <c r="E412" s="2">
        <v>4</v>
      </c>
      <c r="F412" s="2">
        <v>4</v>
      </c>
      <c r="G412" s="2">
        <v>4</v>
      </c>
      <c r="H412" s="2">
        <v>4</v>
      </c>
      <c r="I412" s="2" t="s">
        <v>2878</v>
      </c>
      <c r="J412" s="2" t="s">
        <v>2879</v>
      </c>
      <c r="K412" s="2" t="s">
        <v>2880</v>
      </c>
      <c r="L412" s="2" t="s">
        <v>2881</v>
      </c>
    </row>
    <row r="413" spans="1:12" ht="256" x14ac:dyDescent="0.2">
      <c r="A413" s="2" t="s">
        <v>2882</v>
      </c>
      <c r="B413" s="2" t="s">
        <v>13</v>
      </c>
      <c r="C413" s="2" t="s">
        <v>2883</v>
      </c>
      <c r="D413" s="2" t="s">
        <v>2884</v>
      </c>
      <c r="E413" s="2">
        <v>3</v>
      </c>
      <c r="F413" s="2">
        <v>3</v>
      </c>
      <c r="G413" s="2">
        <v>2</v>
      </c>
      <c r="H413" s="2">
        <v>3</v>
      </c>
      <c r="I413" s="2" t="s">
        <v>2885</v>
      </c>
      <c r="J413" s="2" t="s">
        <v>2886</v>
      </c>
      <c r="K413" s="2" t="s">
        <v>2887</v>
      </c>
      <c r="L413" s="2" t="s">
        <v>2888</v>
      </c>
    </row>
    <row r="414" spans="1:12" ht="272" x14ac:dyDescent="0.2">
      <c r="A414" s="2" t="s">
        <v>2889</v>
      </c>
      <c r="B414" s="2" t="s">
        <v>13</v>
      </c>
      <c r="C414" s="2" t="s">
        <v>2890</v>
      </c>
      <c r="D414" s="2" t="s">
        <v>2891</v>
      </c>
      <c r="E414" s="2">
        <v>2</v>
      </c>
      <c r="F414" s="2">
        <v>1</v>
      </c>
      <c r="G414" s="2">
        <v>1</v>
      </c>
      <c r="H414" s="2">
        <v>2</v>
      </c>
      <c r="I414" s="2" t="s">
        <v>2892</v>
      </c>
      <c r="J414" s="2" t="s">
        <v>2893</v>
      </c>
      <c r="K414" s="2" t="s">
        <v>2894</v>
      </c>
      <c r="L414" s="2" t="s">
        <v>2895</v>
      </c>
    </row>
    <row r="415" spans="1:12" ht="409.6" x14ac:dyDescent="0.2">
      <c r="A415" s="2" t="s">
        <v>2896</v>
      </c>
      <c r="B415" s="2" t="s">
        <v>2897</v>
      </c>
      <c r="C415" s="2" t="s">
        <v>2898</v>
      </c>
      <c r="D415" s="2" t="s">
        <v>2899</v>
      </c>
      <c r="E415" s="2">
        <v>5</v>
      </c>
      <c r="F415" s="2">
        <v>4</v>
      </c>
      <c r="G415" s="2">
        <v>5</v>
      </c>
      <c r="H415" s="2">
        <v>5</v>
      </c>
      <c r="I415" s="2" t="s">
        <v>2900</v>
      </c>
      <c r="J415" s="2" t="s">
        <v>2901</v>
      </c>
      <c r="K415" s="2" t="s">
        <v>2902</v>
      </c>
      <c r="L415" s="2" t="s">
        <v>2903</v>
      </c>
    </row>
    <row r="416" spans="1:12" ht="224" x14ac:dyDescent="0.2">
      <c r="A416" s="2" t="s">
        <v>2904</v>
      </c>
      <c r="B416" s="2" t="s">
        <v>2905</v>
      </c>
      <c r="C416" s="2" t="s">
        <v>2906</v>
      </c>
      <c r="D416" s="2" t="s">
        <v>2907</v>
      </c>
      <c r="E416" s="2">
        <v>3</v>
      </c>
      <c r="F416" s="2">
        <v>3</v>
      </c>
      <c r="G416" s="2">
        <v>2</v>
      </c>
      <c r="H416" s="2">
        <v>2</v>
      </c>
      <c r="I416" s="2" t="s">
        <v>2908</v>
      </c>
      <c r="J416" s="2" t="s">
        <v>2909</v>
      </c>
      <c r="K416" s="2" t="s">
        <v>2910</v>
      </c>
      <c r="L416" s="2" t="s">
        <v>2911</v>
      </c>
    </row>
    <row r="417" spans="1:12" ht="272" x14ac:dyDescent="0.2">
      <c r="A417" s="2" t="s">
        <v>2912</v>
      </c>
      <c r="B417" s="2" t="s">
        <v>13</v>
      </c>
      <c r="C417" s="2" t="s">
        <v>2913</v>
      </c>
      <c r="D417" s="2" t="s">
        <v>2914</v>
      </c>
      <c r="E417" s="2">
        <v>4</v>
      </c>
      <c r="F417" s="2">
        <v>3</v>
      </c>
      <c r="G417" s="2">
        <v>1</v>
      </c>
      <c r="H417" s="2">
        <v>5</v>
      </c>
      <c r="I417" s="2" t="s">
        <v>2915</v>
      </c>
      <c r="J417" s="2" t="s">
        <v>2916</v>
      </c>
      <c r="K417" s="2" t="s">
        <v>2917</v>
      </c>
      <c r="L417" s="2" t="s">
        <v>2918</v>
      </c>
    </row>
    <row r="418" spans="1:12" ht="192" x14ac:dyDescent="0.2">
      <c r="A418" s="2" t="s">
        <v>2919</v>
      </c>
      <c r="B418" s="2" t="s">
        <v>13</v>
      </c>
      <c r="C418" s="2" t="s">
        <v>2920</v>
      </c>
      <c r="D418" s="2" t="s">
        <v>2921</v>
      </c>
      <c r="E418" s="2">
        <v>2</v>
      </c>
      <c r="F418" s="2">
        <v>1</v>
      </c>
      <c r="G418" s="2">
        <v>1</v>
      </c>
      <c r="H418" s="2">
        <v>2</v>
      </c>
      <c r="I418" s="2" t="s">
        <v>2922</v>
      </c>
      <c r="J418" s="2" t="s">
        <v>2923</v>
      </c>
      <c r="L418" s="2" t="s">
        <v>2924</v>
      </c>
    </row>
    <row r="419" spans="1:12" ht="176" x14ac:dyDescent="0.2">
      <c r="A419" s="2" t="s">
        <v>2925</v>
      </c>
      <c r="B419" s="2" t="s">
        <v>13</v>
      </c>
      <c r="C419" s="2" t="s">
        <v>2926</v>
      </c>
      <c r="D419" s="2" t="s">
        <v>2927</v>
      </c>
      <c r="E419" s="2">
        <v>2</v>
      </c>
      <c r="F419" s="2">
        <v>1</v>
      </c>
      <c r="G419" s="2">
        <v>1</v>
      </c>
      <c r="H419" s="2">
        <v>2</v>
      </c>
      <c r="I419" s="2" t="s">
        <v>2928</v>
      </c>
      <c r="J419" s="2" t="s">
        <v>2929</v>
      </c>
      <c r="K419" s="2" t="s">
        <v>2930</v>
      </c>
      <c r="L419" s="2" t="s">
        <v>2931</v>
      </c>
    </row>
    <row r="420" spans="1:12" ht="409.6" x14ac:dyDescent="0.2">
      <c r="A420" s="2" t="s">
        <v>2932</v>
      </c>
      <c r="B420" s="2" t="s">
        <v>2148</v>
      </c>
      <c r="C420" s="2" t="s">
        <v>2933</v>
      </c>
      <c r="D420" s="2" t="s">
        <v>2934</v>
      </c>
      <c r="E420" s="2">
        <v>4</v>
      </c>
      <c r="F420" s="2">
        <v>4</v>
      </c>
      <c r="G420" s="2">
        <v>3</v>
      </c>
      <c r="H420" s="2">
        <v>1</v>
      </c>
      <c r="I420" s="2" t="s">
        <v>2935</v>
      </c>
      <c r="J420" s="2" t="s">
        <v>2936</v>
      </c>
      <c r="K420" s="2" t="s">
        <v>2937</v>
      </c>
      <c r="L420" s="2" t="s">
        <v>2938</v>
      </c>
    </row>
    <row r="421" spans="1:12" ht="409.6" x14ac:dyDescent="0.2">
      <c r="A421" s="2" t="s">
        <v>2939</v>
      </c>
      <c r="B421" s="2" t="s">
        <v>2148</v>
      </c>
      <c r="C421" s="2" t="s">
        <v>2940</v>
      </c>
      <c r="D421" s="2" t="s">
        <v>2941</v>
      </c>
      <c r="E421" s="2">
        <v>4</v>
      </c>
      <c r="F421" s="2">
        <v>3</v>
      </c>
      <c r="G421" s="2">
        <v>2</v>
      </c>
      <c r="H421" s="2">
        <v>5</v>
      </c>
      <c r="I421" s="2" t="s">
        <v>2942</v>
      </c>
      <c r="J421" s="2" t="s">
        <v>2943</v>
      </c>
      <c r="K421" s="2" t="s">
        <v>2944</v>
      </c>
      <c r="L421" s="2" t="s">
        <v>2945</v>
      </c>
    </row>
    <row r="422" spans="1:12" ht="409.6" x14ac:dyDescent="0.2">
      <c r="A422" s="2" t="s">
        <v>2946</v>
      </c>
      <c r="B422" s="2" t="s">
        <v>2148</v>
      </c>
      <c r="C422" s="2" t="s">
        <v>2947</v>
      </c>
      <c r="D422" s="2" t="s">
        <v>2948</v>
      </c>
      <c r="E422" s="2">
        <v>4</v>
      </c>
      <c r="F422" s="2">
        <v>4</v>
      </c>
      <c r="G422" s="2">
        <v>2</v>
      </c>
      <c r="H422" s="2">
        <v>5</v>
      </c>
      <c r="I422" s="2" t="s">
        <v>2949</v>
      </c>
      <c r="J422" s="2" t="s">
        <v>2950</v>
      </c>
      <c r="K422" s="2" t="s">
        <v>2951</v>
      </c>
      <c r="L422" s="2" t="s">
        <v>2952</v>
      </c>
    </row>
    <row r="423" spans="1:12" ht="365" x14ac:dyDescent="0.2">
      <c r="A423" s="2" t="s">
        <v>2953</v>
      </c>
      <c r="B423" s="2" t="s">
        <v>2954</v>
      </c>
      <c r="C423" s="2" t="s">
        <v>2955</v>
      </c>
      <c r="D423" s="2" t="s">
        <v>2956</v>
      </c>
      <c r="E423" s="2">
        <v>3</v>
      </c>
      <c r="F423" s="2">
        <v>3</v>
      </c>
      <c r="G423" s="2">
        <v>1</v>
      </c>
      <c r="H423" s="2">
        <v>5</v>
      </c>
      <c r="I423" s="2" t="s">
        <v>2957</v>
      </c>
      <c r="J423" s="2" t="s">
        <v>2958</v>
      </c>
      <c r="K423" s="2" t="s">
        <v>2959</v>
      </c>
      <c r="L423" s="2" t="s">
        <v>2960</v>
      </c>
    </row>
    <row r="424" spans="1:12" ht="240" x14ac:dyDescent="0.2">
      <c r="A424" s="2" t="s">
        <v>2961</v>
      </c>
      <c r="B424" s="2" t="s">
        <v>2148</v>
      </c>
      <c r="C424" s="2" t="s">
        <v>2962</v>
      </c>
      <c r="D424" s="2" t="s">
        <v>2963</v>
      </c>
      <c r="E424" s="2">
        <v>4</v>
      </c>
      <c r="F424" s="2">
        <v>2</v>
      </c>
      <c r="G424" s="2">
        <v>1</v>
      </c>
      <c r="H424" s="2">
        <v>4</v>
      </c>
      <c r="I424" s="2" t="s">
        <v>2964</v>
      </c>
      <c r="J424" s="2" t="s">
        <v>2965</v>
      </c>
      <c r="K424" s="2" t="s">
        <v>2966</v>
      </c>
      <c r="L424" s="2" t="s">
        <v>2967</v>
      </c>
    </row>
    <row r="425" spans="1:12" ht="409.6" x14ac:dyDescent="0.2">
      <c r="A425" s="2" t="s">
        <v>2968</v>
      </c>
      <c r="B425" s="2" t="s">
        <v>2148</v>
      </c>
      <c r="C425" s="2" t="s">
        <v>2969</v>
      </c>
      <c r="D425" s="2" t="s">
        <v>2970</v>
      </c>
      <c r="E425" s="2">
        <v>4</v>
      </c>
      <c r="F425" s="2">
        <v>4</v>
      </c>
      <c r="G425" s="2">
        <v>3</v>
      </c>
      <c r="H425" s="2">
        <v>3</v>
      </c>
      <c r="I425" s="2" t="s">
        <v>2971</v>
      </c>
      <c r="J425" s="2" t="s">
        <v>2972</v>
      </c>
      <c r="K425" s="2" t="s">
        <v>2973</v>
      </c>
      <c r="L425" s="2" t="s">
        <v>2974</v>
      </c>
    </row>
    <row r="426" spans="1:12" ht="335" x14ac:dyDescent="0.2">
      <c r="A426" s="2" t="s">
        <v>2975</v>
      </c>
      <c r="B426" s="2" t="s">
        <v>13</v>
      </c>
      <c r="C426" s="2" t="s">
        <v>2976</v>
      </c>
      <c r="D426" s="2" t="s">
        <v>2977</v>
      </c>
      <c r="E426" s="2">
        <v>2</v>
      </c>
      <c r="F426" s="2">
        <v>1</v>
      </c>
      <c r="G426" s="2">
        <v>1</v>
      </c>
      <c r="H426" s="2">
        <v>2</v>
      </c>
      <c r="I426" s="2" t="s">
        <v>2978</v>
      </c>
      <c r="J426" s="2" t="s">
        <v>2979</v>
      </c>
      <c r="K426" s="2" t="s">
        <v>2980</v>
      </c>
      <c r="L426" s="2" t="s">
        <v>2981</v>
      </c>
    </row>
    <row r="427" spans="1:12" ht="176" x14ac:dyDescent="0.2">
      <c r="A427" s="2" t="s">
        <v>2982</v>
      </c>
      <c r="B427" s="2" t="s">
        <v>13</v>
      </c>
      <c r="C427" s="2" t="s">
        <v>2983</v>
      </c>
      <c r="D427" s="2" t="s">
        <v>2984</v>
      </c>
      <c r="E427" s="2">
        <v>2</v>
      </c>
      <c r="F427" s="2">
        <v>1</v>
      </c>
      <c r="G427" s="2">
        <v>1</v>
      </c>
      <c r="H427" s="2">
        <v>2</v>
      </c>
      <c r="I427" s="2" t="s">
        <v>2985</v>
      </c>
      <c r="J427" s="2" t="s">
        <v>2986</v>
      </c>
      <c r="K427" s="2" t="s">
        <v>2987</v>
      </c>
      <c r="L427" s="2" t="s">
        <v>2988</v>
      </c>
    </row>
    <row r="428" spans="1:12" ht="256" x14ac:dyDescent="0.2">
      <c r="A428" s="2" t="s">
        <v>2989</v>
      </c>
      <c r="B428" s="2" t="s">
        <v>13</v>
      </c>
      <c r="C428" s="2" t="s">
        <v>2990</v>
      </c>
      <c r="D428" s="2" t="s">
        <v>2991</v>
      </c>
      <c r="E428" s="2">
        <v>3</v>
      </c>
      <c r="F428" s="2">
        <v>2</v>
      </c>
      <c r="G428" s="2">
        <v>2</v>
      </c>
      <c r="H428" s="2">
        <v>2</v>
      </c>
      <c r="I428" s="2" t="s">
        <v>2992</v>
      </c>
      <c r="J428" s="2" t="s">
        <v>2993</v>
      </c>
      <c r="K428" s="2" t="s">
        <v>2994</v>
      </c>
      <c r="L428" s="2" t="s">
        <v>2995</v>
      </c>
    </row>
    <row r="429" spans="1:12" ht="335" x14ac:dyDescent="0.2">
      <c r="A429" s="2" t="s">
        <v>2996</v>
      </c>
      <c r="B429" s="2" t="s">
        <v>13</v>
      </c>
      <c r="C429" s="2" t="s">
        <v>2997</v>
      </c>
      <c r="D429" s="2" t="s">
        <v>2998</v>
      </c>
      <c r="E429" s="2">
        <v>3</v>
      </c>
      <c r="F429" s="2">
        <v>3</v>
      </c>
      <c r="G429" s="2">
        <v>4</v>
      </c>
      <c r="H429" s="2">
        <v>2</v>
      </c>
      <c r="I429" s="2" t="s">
        <v>2999</v>
      </c>
      <c r="J429" s="2" t="s">
        <v>3000</v>
      </c>
      <c r="K429" s="2" t="s">
        <v>3001</v>
      </c>
      <c r="L429" s="2" t="s">
        <v>3002</v>
      </c>
    </row>
    <row r="430" spans="1:12" ht="240" x14ac:dyDescent="0.2">
      <c r="A430" s="2" t="s">
        <v>3003</v>
      </c>
      <c r="B430" s="2" t="s">
        <v>2643</v>
      </c>
      <c r="C430" s="2" t="s">
        <v>3004</v>
      </c>
      <c r="D430" s="2" t="s">
        <v>3005</v>
      </c>
      <c r="E430" s="2">
        <v>3</v>
      </c>
      <c r="F430" s="2">
        <v>2</v>
      </c>
      <c r="G430" s="2">
        <v>1</v>
      </c>
      <c r="H430" s="2">
        <v>3</v>
      </c>
      <c r="I430" s="2" t="s">
        <v>3006</v>
      </c>
      <c r="J430" s="2" t="s">
        <v>3007</v>
      </c>
      <c r="K430" s="2" t="s">
        <v>3008</v>
      </c>
      <c r="L430" s="2" t="s">
        <v>3009</v>
      </c>
    </row>
    <row r="431" spans="1:12" ht="208" x14ac:dyDescent="0.2">
      <c r="A431" s="2" t="s">
        <v>3010</v>
      </c>
      <c r="B431" s="2" t="s">
        <v>2643</v>
      </c>
      <c r="C431" s="2" t="s">
        <v>3011</v>
      </c>
      <c r="D431" s="2" t="s">
        <v>3012</v>
      </c>
      <c r="E431" s="2">
        <v>3</v>
      </c>
      <c r="F431" s="2">
        <v>2</v>
      </c>
      <c r="G431" s="2">
        <v>1</v>
      </c>
      <c r="H431" s="2">
        <v>4</v>
      </c>
      <c r="I431" s="2" t="s">
        <v>3013</v>
      </c>
      <c r="J431" s="2" t="s">
        <v>3014</v>
      </c>
      <c r="K431" s="2" t="s">
        <v>3015</v>
      </c>
      <c r="L431" s="2" t="s">
        <v>3016</v>
      </c>
    </row>
    <row r="432" spans="1:12" ht="320" x14ac:dyDescent="0.2">
      <c r="A432" s="2" t="s">
        <v>3017</v>
      </c>
      <c r="B432" s="2" t="s">
        <v>2643</v>
      </c>
      <c r="C432" s="2" t="s">
        <v>3018</v>
      </c>
      <c r="D432" s="2" t="s">
        <v>3019</v>
      </c>
      <c r="E432" s="2">
        <v>4</v>
      </c>
      <c r="F432" s="2">
        <v>4</v>
      </c>
      <c r="G432" s="2">
        <v>3</v>
      </c>
      <c r="H432" s="2">
        <v>4</v>
      </c>
      <c r="I432" s="2" t="s">
        <v>3020</v>
      </c>
      <c r="J432" s="2" t="s">
        <v>3021</v>
      </c>
      <c r="K432" s="2" t="s">
        <v>3022</v>
      </c>
      <c r="L432" s="2" t="s">
        <v>3023</v>
      </c>
    </row>
    <row r="433" spans="1:12" ht="224" x14ac:dyDescent="0.2">
      <c r="A433" s="2" t="s">
        <v>3024</v>
      </c>
      <c r="B433" s="2" t="s">
        <v>2643</v>
      </c>
      <c r="C433" s="2" t="s">
        <v>3025</v>
      </c>
      <c r="D433" s="2" t="s">
        <v>3026</v>
      </c>
      <c r="E433" s="2">
        <v>3</v>
      </c>
      <c r="F433" s="2">
        <v>2</v>
      </c>
      <c r="G433" s="2">
        <v>1</v>
      </c>
      <c r="H433" s="2">
        <v>4</v>
      </c>
      <c r="I433" s="2" t="s">
        <v>3027</v>
      </c>
      <c r="J433" s="2" t="s">
        <v>3028</v>
      </c>
      <c r="K433" s="2" t="s">
        <v>3029</v>
      </c>
      <c r="L433" s="2" t="s">
        <v>3030</v>
      </c>
    </row>
    <row r="434" spans="1:12" ht="335" x14ac:dyDescent="0.2">
      <c r="A434" s="2" t="s">
        <v>3031</v>
      </c>
      <c r="B434" s="2" t="s">
        <v>2643</v>
      </c>
      <c r="C434" s="2" t="s">
        <v>3032</v>
      </c>
      <c r="D434" s="2" t="s">
        <v>3033</v>
      </c>
      <c r="E434" s="2">
        <v>4</v>
      </c>
      <c r="F434" s="2">
        <v>2</v>
      </c>
      <c r="G434" s="2">
        <v>1</v>
      </c>
      <c r="H434" s="2">
        <v>4</v>
      </c>
      <c r="I434" s="2" t="s">
        <v>3034</v>
      </c>
      <c r="J434" s="2" t="s">
        <v>3035</v>
      </c>
      <c r="K434" s="2" t="s">
        <v>3036</v>
      </c>
      <c r="L434" s="2" t="s">
        <v>3037</v>
      </c>
    </row>
    <row r="435" spans="1:12" ht="240" x14ac:dyDescent="0.2">
      <c r="A435" s="2" t="s">
        <v>3038</v>
      </c>
      <c r="B435" s="2" t="s">
        <v>2571</v>
      </c>
      <c r="C435" s="2" t="s">
        <v>3039</v>
      </c>
      <c r="D435" s="2" t="s">
        <v>3040</v>
      </c>
      <c r="E435" s="2">
        <v>4</v>
      </c>
      <c r="F435" s="2">
        <v>4</v>
      </c>
      <c r="G435" s="2">
        <v>1</v>
      </c>
      <c r="H435" s="2">
        <v>5</v>
      </c>
      <c r="I435" s="2" t="s">
        <v>3041</v>
      </c>
      <c r="J435" s="2" t="s">
        <v>3042</v>
      </c>
      <c r="K435" s="2" t="s">
        <v>3043</v>
      </c>
      <c r="L435" s="2" t="s">
        <v>3044</v>
      </c>
    </row>
    <row r="436" spans="1:12" ht="409.6" x14ac:dyDescent="0.2">
      <c r="A436" s="2" t="s">
        <v>3045</v>
      </c>
      <c r="B436" s="2" t="s">
        <v>3046</v>
      </c>
      <c r="C436" s="2" t="s">
        <v>3047</v>
      </c>
      <c r="D436" s="2" t="s">
        <v>3048</v>
      </c>
      <c r="E436" s="2">
        <v>4</v>
      </c>
      <c r="F436" s="2">
        <v>5</v>
      </c>
      <c r="G436" s="2">
        <v>5</v>
      </c>
      <c r="H436" s="2">
        <v>4</v>
      </c>
      <c r="I436" s="2" t="s">
        <v>3049</v>
      </c>
      <c r="J436" s="2" t="s">
        <v>3050</v>
      </c>
      <c r="K436" s="2" t="s">
        <v>3051</v>
      </c>
      <c r="L436" s="2" t="s">
        <v>3052</v>
      </c>
    </row>
    <row r="437" spans="1:12" ht="409.6" x14ac:dyDescent="0.2">
      <c r="A437" s="2" t="s">
        <v>3053</v>
      </c>
      <c r="B437" s="2" t="s">
        <v>2081</v>
      </c>
      <c r="C437" s="2" t="s">
        <v>3054</v>
      </c>
      <c r="D437" s="2" t="s">
        <v>3055</v>
      </c>
      <c r="E437" s="2">
        <v>3</v>
      </c>
      <c r="F437" s="2">
        <v>3</v>
      </c>
      <c r="G437" s="2">
        <v>3</v>
      </c>
      <c r="H437" s="2">
        <v>5</v>
      </c>
      <c r="I437" s="2" t="s">
        <v>3056</v>
      </c>
      <c r="J437" s="2" t="s">
        <v>3057</v>
      </c>
      <c r="K437" s="2" t="s">
        <v>3058</v>
      </c>
      <c r="L437" s="2" t="s">
        <v>3059</v>
      </c>
    </row>
    <row r="438" spans="1:12" ht="409.6" x14ac:dyDescent="0.2">
      <c r="A438" s="2" t="s">
        <v>3060</v>
      </c>
      <c r="B438" s="2" t="s">
        <v>2148</v>
      </c>
      <c r="C438" s="2" t="s">
        <v>3061</v>
      </c>
      <c r="D438" s="2" t="s">
        <v>3062</v>
      </c>
      <c r="E438" s="2">
        <v>4</v>
      </c>
      <c r="F438" s="2">
        <v>4</v>
      </c>
      <c r="G438" s="2">
        <v>3</v>
      </c>
      <c r="H438" s="2">
        <v>4</v>
      </c>
      <c r="I438" s="2" t="s">
        <v>3063</v>
      </c>
      <c r="J438" s="2" t="s">
        <v>3064</v>
      </c>
      <c r="K438" s="2" t="s">
        <v>3065</v>
      </c>
      <c r="L438" s="2" t="s">
        <v>3066</v>
      </c>
    </row>
    <row r="439" spans="1:12" ht="288" x14ac:dyDescent="0.2">
      <c r="A439" s="2" t="s">
        <v>3067</v>
      </c>
      <c r="B439" s="2" t="s">
        <v>2643</v>
      </c>
      <c r="C439" s="2" t="s">
        <v>3068</v>
      </c>
      <c r="D439" s="2" t="s">
        <v>3069</v>
      </c>
      <c r="E439" s="2">
        <v>3</v>
      </c>
      <c r="F439" s="2">
        <v>2</v>
      </c>
      <c r="G439" s="2">
        <v>2</v>
      </c>
      <c r="H439" s="2">
        <v>4</v>
      </c>
      <c r="I439" s="2" t="s">
        <v>3070</v>
      </c>
      <c r="J439" s="2" t="s">
        <v>3071</v>
      </c>
      <c r="K439" s="2" t="s">
        <v>3072</v>
      </c>
      <c r="L439" s="2" t="s">
        <v>3073</v>
      </c>
    </row>
    <row r="440" spans="1:12" ht="272" x14ac:dyDescent="0.2">
      <c r="A440" s="2" t="s">
        <v>3074</v>
      </c>
      <c r="B440" s="2" t="s">
        <v>2643</v>
      </c>
      <c r="C440" s="2" t="s">
        <v>3075</v>
      </c>
      <c r="D440" s="2" t="s">
        <v>3076</v>
      </c>
      <c r="E440" s="2">
        <v>4</v>
      </c>
      <c r="F440" s="2">
        <v>3</v>
      </c>
      <c r="G440" s="2">
        <v>1</v>
      </c>
      <c r="H440" s="2">
        <v>4</v>
      </c>
      <c r="I440" s="2" t="s">
        <v>3077</v>
      </c>
      <c r="J440" s="2" t="s">
        <v>3078</v>
      </c>
      <c r="K440" s="2" t="s">
        <v>3079</v>
      </c>
      <c r="L440" s="2" t="s">
        <v>3080</v>
      </c>
    </row>
    <row r="441" spans="1:12" ht="272" x14ac:dyDescent="0.2">
      <c r="A441" s="2" t="s">
        <v>3081</v>
      </c>
      <c r="B441" s="2" t="s">
        <v>2643</v>
      </c>
      <c r="C441" s="2" t="s">
        <v>3082</v>
      </c>
      <c r="D441" s="2" t="s">
        <v>3083</v>
      </c>
      <c r="E441" s="2">
        <v>3</v>
      </c>
      <c r="F441" s="2">
        <v>2</v>
      </c>
      <c r="G441" s="2">
        <v>2</v>
      </c>
      <c r="H441" s="2">
        <v>5</v>
      </c>
      <c r="I441" s="2" t="s">
        <v>3084</v>
      </c>
      <c r="J441" s="2" t="s">
        <v>3085</v>
      </c>
      <c r="K441" s="2" t="s">
        <v>3086</v>
      </c>
      <c r="L441" s="2" t="s">
        <v>3087</v>
      </c>
    </row>
    <row r="442" spans="1:12" ht="288" x14ac:dyDescent="0.2">
      <c r="A442" s="2" t="s">
        <v>3088</v>
      </c>
      <c r="B442" s="2" t="s">
        <v>2643</v>
      </c>
      <c r="C442" s="2" t="s">
        <v>3089</v>
      </c>
      <c r="D442" s="2" t="s">
        <v>3090</v>
      </c>
      <c r="E442" s="2">
        <v>3</v>
      </c>
      <c r="F442" s="2">
        <v>2</v>
      </c>
      <c r="G442" s="2">
        <v>2</v>
      </c>
      <c r="H442" s="2">
        <v>5</v>
      </c>
      <c r="I442" s="2" t="s">
        <v>3091</v>
      </c>
      <c r="J442" s="2" t="s">
        <v>3092</v>
      </c>
      <c r="K442" s="2" t="s">
        <v>3093</v>
      </c>
      <c r="L442" s="2" t="s">
        <v>3094</v>
      </c>
    </row>
    <row r="443" spans="1:12" ht="288" x14ac:dyDescent="0.2">
      <c r="A443" s="2" t="s">
        <v>3095</v>
      </c>
      <c r="B443" s="2" t="s">
        <v>13</v>
      </c>
      <c r="C443" s="2" t="s">
        <v>3096</v>
      </c>
      <c r="D443" s="2" t="s">
        <v>3096</v>
      </c>
      <c r="E443" s="2">
        <v>2</v>
      </c>
      <c r="F443" s="2">
        <v>1</v>
      </c>
      <c r="G443" s="2">
        <v>1</v>
      </c>
      <c r="H443" s="2">
        <v>1</v>
      </c>
      <c r="I443" s="2" t="s">
        <v>3097</v>
      </c>
      <c r="J443" s="2" t="s">
        <v>3098</v>
      </c>
      <c r="K443" s="2" t="s">
        <v>3099</v>
      </c>
      <c r="L443" s="2" t="s">
        <v>3100</v>
      </c>
    </row>
    <row r="444" spans="1:12" ht="335" x14ac:dyDescent="0.2">
      <c r="A444" s="2" t="s">
        <v>3101</v>
      </c>
      <c r="B444" s="2" t="s">
        <v>2643</v>
      </c>
      <c r="C444" s="2" t="s">
        <v>3102</v>
      </c>
      <c r="D444" s="2" t="s">
        <v>3103</v>
      </c>
      <c r="E444" s="2">
        <v>4</v>
      </c>
      <c r="F444" s="2">
        <v>3</v>
      </c>
      <c r="G444" s="2">
        <v>3</v>
      </c>
      <c r="H444" s="2">
        <v>4</v>
      </c>
      <c r="I444" s="2" t="s">
        <v>3104</v>
      </c>
      <c r="J444" s="2" t="s">
        <v>3105</v>
      </c>
      <c r="K444" s="2" t="s">
        <v>3106</v>
      </c>
      <c r="L444" s="2" t="s">
        <v>3107</v>
      </c>
    </row>
    <row r="445" spans="1:12" ht="304" x14ac:dyDescent="0.2">
      <c r="A445" s="2" t="s">
        <v>3108</v>
      </c>
      <c r="B445" s="2" t="s">
        <v>2643</v>
      </c>
      <c r="C445" s="2" t="s">
        <v>3109</v>
      </c>
      <c r="D445" s="2" t="s">
        <v>3110</v>
      </c>
      <c r="E445" s="2">
        <v>3</v>
      </c>
      <c r="F445" s="2">
        <v>2</v>
      </c>
      <c r="G445" s="2">
        <v>2</v>
      </c>
      <c r="H445" s="2">
        <v>5</v>
      </c>
      <c r="I445" s="2" t="s">
        <v>3111</v>
      </c>
      <c r="J445" s="2" t="s">
        <v>3112</v>
      </c>
      <c r="K445" s="2" t="s">
        <v>3113</v>
      </c>
      <c r="L445" s="2" t="s">
        <v>3114</v>
      </c>
    </row>
    <row r="446" spans="1:12" ht="224" x14ac:dyDescent="0.2">
      <c r="A446" s="2" t="s">
        <v>3115</v>
      </c>
      <c r="B446" s="2" t="s">
        <v>2118</v>
      </c>
      <c r="C446" s="2" t="s">
        <v>3116</v>
      </c>
      <c r="D446" s="2" t="s">
        <v>3117</v>
      </c>
      <c r="E446" s="2">
        <v>4</v>
      </c>
      <c r="F446" s="2">
        <v>3</v>
      </c>
      <c r="G446" s="2">
        <v>2</v>
      </c>
      <c r="H446" s="2">
        <v>4</v>
      </c>
      <c r="I446" s="2" t="s">
        <v>3118</v>
      </c>
      <c r="J446" s="2" t="s">
        <v>3119</v>
      </c>
      <c r="K446" s="2" t="s">
        <v>3120</v>
      </c>
      <c r="L446" s="2" t="s">
        <v>3121</v>
      </c>
    </row>
    <row r="447" spans="1:12" ht="350" x14ac:dyDescent="0.2">
      <c r="A447" s="2" t="s">
        <v>3122</v>
      </c>
      <c r="B447" s="2" t="s">
        <v>2643</v>
      </c>
      <c r="C447" s="2" t="s">
        <v>3123</v>
      </c>
      <c r="D447" s="2" t="s">
        <v>3124</v>
      </c>
      <c r="E447" s="2">
        <v>2</v>
      </c>
      <c r="F447" s="2">
        <v>1</v>
      </c>
      <c r="G447" s="2">
        <v>2</v>
      </c>
      <c r="H447" s="2">
        <v>4</v>
      </c>
      <c r="I447" s="2" t="s">
        <v>3125</v>
      </c>
      <c r="J447" s="2" t="s">
        <v>3126</v>
      </c>
      <c r="K447" s="2" t="s">
        <v>3127</v>
      </c>
      <c r="L447" s="2" t="s">
        <v>3128</v>
      </c>
    </row>
    <row r="448" spans="1:12" ht="304" x14ac:dyDescent="0.2">
      <c r="A448" s="2" t="s">
        <v>3129</v>
      </c>
      <c r="B448" s="2" t="s">
        <v>13</v>
      </c>
      <c r="C448" s="2" t="s">
        <v>3130</v>
      </c>
      <c r="D448" s="2" t="s">
        <v>3131</v>
      </c>
      <c r="E448" s="2">
        <v>4</v>
      </c>
      <c r="F448" s="2">
        <v>3</v>
      </c>
      <c r="G448" s="2">
        <v>3</v>
      </c>
      <c r="H448" s="2">
        <v>4</v>
      </c>
      <c r="I448" s="2" t="s">
        <v>3132</v>
      </c>
      <c r="J448" s="2" t="s">
        <v>3133</v>
      </c>
      <c r="K448" s="2" t="s">
        <v>3134</v>
      </c>
      <c r="L448" s="2" t="s">
        <v>3135</v>
      </c>
    </row>
    <row r="449" spans="1:12" ht="224" x14ac:dyDescent="0.2">
      <c r="A449" s="2" t="s">
        <v>3136</v>
      </c>
      <c r="B449" s="2" t="s">
        <v>13</v>
      </c>
      <c r="C449" s="2" t="s">
        <v>3137</v>
      </c>
      <c r="D449" s="2" t="s">
        <v>3138</v>
      </c>
      <c r="E449" s="2">
        <v>4</v>
      </c>
      <c r="F449" s="2">
        <v>4</v>
      </c>
      <c r="G449" s="2">
        <v>3</v>
      </c>
      <c r="H449" s="2">
        <v>4</v>
      </c>
      <c r="I449" s="2" t="s">
        <v>3139</v>
      </c>
      <c r="J449" s="2" t="s">
        <v>3140</v>
      </c>
      <c r="K449" s="2" t="s">
        <v>3141</v>
      </c>
      <c r="L449" s="2" t="s">
        <v>3142</v>
      </c>
    </row>
    <row r="450" spans="1:12" ht="409.6" x14ac:dyDescent="0.2">
      <c r="A450" s="2" t="s">
        <v>3143</v>
      </c>
      <c r="B450" s="2" t="s">
        <v>13</v>
      </c>
      <c r="C450" s="2" t="s">
        <v>3144</v>
      </c>
      <c r="D450" s="2" t="s">
        <v>3145</v>
      </c>
      <c r="E450" s="2">
        <v>4</v>
      </c>
      <c r="F450" s="2">
        <v>5</v>
      </c>
      <c r="G450" s="2">
        <v>4</v>
      </c>
      <c r="H450" s="2">
        <v>5</v>
      </c>
      <c r="I450" s="2" t="s">
        <v>3146</v>
      </c>
      <c r="J450" s="2" t="s">
        <v>3147</v>
      </c>
      <c r="K450" s="2" t="s">
        <v>3148</v>
      </c>
      <c r="L450" s="2" t="s">
        <v>3149</v>
      </c>
    </row>
    <row r="451" spans="1:12" ht="320" x14ac:dyDescent="0.2">
      <c r="A451" s="2" t="s">
        <v>3150</v>
      </c>
      <c r="B451" s="2" t="s">
        <v>13</v>
      </c>
      <c r="C451" s="2" t="s">
        <v>3151</v>
      </c>
      <c r="D451" s="2" t="s">
        <v>3152</v>
      </c>
      <c r="E451" s="2">
        <v>5</v>
      </c>
      <c r="F451" s="2">
        <v>4</v>
      </c>
      <c r="G451" s="2">
        <v>4</v>
      </c>
      <c r="H451" s="2">
        <v>4</v>
      </c>
      <c r="I451" s="2" t="s">
        <v>3153</v>
      </c>
      <c r="J451" s="2" t="s">
        <v>3154</v>
      </c>
      <c r="K451" s="2" t="s">
        <v>3155</v>
      </c>
      <c r="L451" s="2" t="s">
        <v>3156</v>
      </c>
    </row>
    <row r="452" spans="1:12" ht="240" x14ac:dyDescent="0.2">
      <c r="A452" s="2" t="s">
        <v>3157</v>
      </c>
      <c r="B452" s="2" t="s">
        <v>2643</v>
      </c>
      <c r="C452" s="2" t="s">
        <v>3158</v>
      </c>
      <c r="D452" s="2" t="s">
        <v>3159</v>
      </c>
      <c r="E452" s="2">
        <v>4</v>
      </c>
      <c r="F452" s="2">
        <v>3</v>
      </c>
      <c r="G452" s="2">
        <v>1</v>
      </c>
      <c r="H452" s="2">
        <v>4</v>
      </c>
      <c r="I452" s="2" t="s">
        <v>3160</v>
      </c>
      <c r="J452" s="2" t="s">
        <v>3161</v>
      </c>
      <c r="K452" s="2" t="s">
        <v>3162</v>
      </c>
      <c r="L452" s="2" t="s">
        <v>3163</v>
      </c>
    </row>
    <row r="453" spans="1:12" ht="288" x14ac:dyDescent="0.2">
      <c r="A453" s="2" t="s">
        <v>3164</v>
      </c>
      <c r="B453" s="2" t="s">
        <v>2643</v>
      </c>
      <c r="C453" s="2" t="s">
        <v>3165</v>
      </c>
      <c r="D453" s="2" t="s">
        <v>3166</v>
      </c>
      <c r="E453" s="2">
        <v>3</v>
      </c>
      <c r="F453" s="2">
        <v>2</v>
      </c>
      <c r="G453" s="2">
        <v>1</v>
      </c>
      <c r="H453" s="2">
        <v>3</v>
      </c>
      <c r="I453" s="2" t="s">
        <v>3167</v>
      </c>
      <c r="J453" s="2" t="s">
        <v>3168</v>
      </c>
      <c r="K453" s="2" t="s">
        <v>3169</v>
      </c>
      <c r="L453" s="2" t="s">
        <v>3170</v>
      </c>
    </row>
    <row r="454" spans="1:12" ht="409.6" x14ac:dyDescent="0.2">
      <c r="A454" s="2" t="s">
        <v>3171</v>
      </c>
      <c r="B454" s="2" t="s">
        <v>13</v>
      </c>
      <c r="C454" s="2" t="s">
        <v>3172</v>
      </c>
      <c r="D454" s="2" t="s">
        <v>3173</v>
      </c>
      <c r="E454" s="2">
        <v>5</v>
      </c>
      <c r="F454" s="2">
        <v>4</v>
      </c>
      <c r="G454" s="2">
        <v>4</v>
      </c>
      <c r="H454" s="2">
        <v>5</v>
      </c>
      <c r="I454" s="2" t="s">
        <v>3174</v>
      </c>
      <c r="J454" s="2" t="s">
        <v>3175</v>
      </c>
      <c r="K454" s="2" t="s">
        <v>3176</v>
      </c>
      <c r="L454" s="2" t="s">
        <v>3177</v>
      </c>
    </row>
    <row r="455" spans="1:12" ht="320" x14ac:dyDescent="0.2">
      <c r="A455" s="2" t="s">
        <v>3178</v>
      </c>
      <c r="B455" s="2" t="s">
        <v>2197</v>
      </c>
      <c r="C455" s="2" t="s">
        <v>3179</v>
      </c>
      <c r="D455" s="2" t="s">
        <v>3180</v>
      </c>
      <c r="E455" s="2">
        <v>4</v>
      </c>
      <c r="F455" s="2">
        <v>4</v>
      </c>
      <c r="G455" s="2">
        <v>3</v>
      </c>
      <c r="H455" s="2">
        <v>5</v>
      </c>
      <c r="I455" s="2" t="s">
        <v>3181</v>
      </c>
      <c r="J455" s="2" t="s">
        <v>3182</v>
      </c>
      <c r="K455" s="2" t="s">
        <v>3183</v>
      </c>
      <c r="L455" s="2" t="s">
        <v>3184</v>
      </c>
    </row>
    <row r="456" spans="1:12" ht="409.6" x14ac:dyDescent="0.2">
      <c r="A456" s="2" t="s">
        <v>3185</v>
      </c>
      <c r="B456" s="2" t="s">
        <v>2197</v>
      </c>
      <c r="C456" s="2" t="s">
        <v>3186</v>
      </c>
      <c r="D456" s="2" t="s">
        <v>3187</v>
      </c>
      <c r="E456" s="2">
        <v>4</v>
      </c>
      <c r="F456" s="2">
        <v>3</v>
      </c>
      <c r="G456" s="2">
        <v>3</v>
      </c>
      <c r="H456" s="2">
        <v>4</v>
      </c>
      <c r="I456" s="2" t="s">
        <v>3188</v>
      </c>
      <c r="J456" s="2" t="s">
        <v>3189</v>
      </c>
      <c r="K456" s="2" t="s">
        <v>3190</v>
      </c>
      <c r="L456" s="2" t="s">
        <v>3191</v>
      </c>
    </row>
    <row r="457" spans="1:12" ht="409.6" x14ac:dyDescent="0.2">
      <c r="A457" s="2" t="s">
        <v>3192</v>
      </c>
      <c r="B457" s="2" t="s">
        <v>2643</v>
      </c>
      <c r="C457" s="2" t="s">
        <v>3193</v>
      </c>
      <c r="D457" s="2" t="s">
        <v>3194</v>
      </c>
      <c r="E457" s="2">
        <v>4</v>
      </c>
      <c r="F457" s="2">
        <v>5</v>
      </c>
      <c r="G457" s="2">
        <v>5</v>
      </c>
      <c r="H457" s="2">
        <v>5</v>
      </c>
      <c r="I457" s="2" t="s">
        <v>3195</v>
      </c>
      <c r="J457" s="2" t="s">
        <v>3196</v>
      </c>
      <c r="K457" s="2" t="s">
        <v>3197</v>
      </c>
      <c r="L457" s="2" t="s">
        <v>3198</v>
      </c>
    </row>
    <row r="458" spans="1:12" ht="409.6" x14ac:dyDescent="0.2">
      <c r="A458" s="2" t="s">
        <v>3199</v>
      </c>
      <c r="B458" s="2" t="s">
        <v>2643</v>
      </c>
      <c r="C458" s="2" t="s">
        <v>3200</v>
      </c>
      <c r="D458" s="2" t="s">
        <v>3201</v>
      </c>
      <c r="E458" s="2">
        <v>4</v>
      </c>
      <c r="F458" s="2">
        <v>5</v>
      </c>
      <c r="G458" s="2">
        <v>4</v>
      </c>
      <c r="H458" s="2">
        <v>5</v>
      </c>
      <c r="I458" s="2" t="s">
        <v>3202</v>
      </c>
      <c r="J458" s="2" t="s">
        <v>3203</v>
      </c>
      <c r="K458" s="2" t="s">
        <v>3204</v>
      </c>
      <c r="L458" s="2" t="s">
        <v>3205</v>
      </c>
    </row>
    <row r="459" spans="1:12" ht="365" x14ac:dyDescent="0.2">
      <c r="A459" s="2" t="s">
        <v>3206</v>
      </c>
      <c r="B459" s="2" t="s">
        <v>2197</v>
      </c>
      <c r="C459" s="2" t="s">
        <v>3207</v>
      </c>
      <c r="D459" s="2" t="s">
        <v>3208</v>
      </c>
      <c r="E459" s="2">
        <v>4</v>
      </c>
      <c r="F459" s="2">
        <v>4</v>
      </c>
      <c r="G459" s="2">
        <v>4</v>
      </c>
      <c r="H459" s="2">
        <v>4</v>
      </c>
      <c r="I459" s="2" t="s">
        <v>3209</v>
      </c>
      <c r="J459" s="2" t="s">
        <v>3210</v>
      </c>
      <c r="K459" s="2" t="s">
        <v>3211</v>
      </c>
      <c r="L459" s="2" t="s">
        <v>3212</v>
      </c>
    </row>
    <row r="460" spans="1:12" ht="380" x14ac:dyDescent="0.2">
      <c r="A460" s="2" t="s">
        <v>3213</v>
      </c>
      <c r="B460" s="2" t="s">
        <v>2118</v>
      </c>
      <c r="C460" s="2" t="s">
        <v>3214</v>
      </c>
      <c r="D460" s="2" t="s">
        <v>3215</v>
      </c>
      <c r="E460" s="2">
        <v>5</v>
      </c>
      <c r="F460" s="2">
        <v>4</v>
      </c>
      <c r="G460" s="2">
        <v>3</v>
      </c>
      <c r="H460" s="2">
        <v>5</v>
      </c>
      <c r="I460" s="2" t="s">
        <v>3216</v>
      </c>
      <c r="J460" s="2" t="s">
        <v>3217</v>
      </c>
      <c r="K460" s="2" t="s">
        <v>3218</v>
      </c>
      <c r="L460" s="2" t="s">
        <v>3219</v>
      </c>
    </row>
  </sheetData>
  <conditionalFormatting sqref="E1:H1048576">
    <cfRule type="colorScale" priority="1">
      <colorScale>
        <cfvo type="min"/>
        <cfvo type="percentile" val="50"/>
        <cfvo type="max"/>
        <color rgb="FFF8696B"/>
        <color rgb="FFFCFCFF"/>
        <color rgb="FF5A8AC6"/>
      </colorScale>
    </cfRule>
  </conditionalFormatting>
  <pageMargins left="0.75" right="0.75" top="1" bottom="1" header="0.5" footer="0.5"/>
</worksheet>
</file>

<file path=docMetadata/LabelInfo.xml><?xml version="1.0" encoding="utf-8"?>
<clbl:labelList xmlns:clbl="http://schemas.microsoft.com/office/2020/mipLabelMetadata">
  <clbl:label id="{ab6d1c10-a186-47ab-af91-cdbff51004f3}" enabled="1" method="Standard" siteId="{a020d0ae-094a-4d44-b66c-ac3fe8e90c58}"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Arnecke</cp:lastModifiedBy>
  <dcterms:created xsi:type="dcterms:W3CDTF">2025-12-27T10:38:52Z</dcterms:created>
  <dcterms:modified xsi:type="dcterms:W3CDTF">2025-12-27T10:40:20Z</dcterms:modified>
</cp:coreProperties>
</file>