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pivotTables/pivotTable1.xml" ContentType="application/vnd.openxmlformats-officedocument.spreadsheetml.pivotTable+xml"/>
  <Override PartName="/xl/printerSettings/printerSettings2.bin" ContentType="application/vnd.openxmlformats-officedocument.spreadsheetml.printerSettings"/>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9"/>
  <workbookPr hidePivotFieldList="1"/>
  <mc:AlternateContent xmlns:mc="http://schemas.openxmlformats.org/markup-compatibility/2006">
    <mc:Choice Requires="x15">
      <x15ac:absPath xmlns:x15ac="http://schemas.microsoft.com/office/spreadsheetml/2010/11/ac" url="https://microsoftapc.sharepoint.com/teams/CSSBIDevOps/Shared Documents/ST08-AzurePurview(Catalog) Support/FY24 Technical Descriptions/Review/All Tracks/ST01_Commercial_NRT/"/>
    </mc:Choice>
  </mc:AlternateContent>
  <xr:revisionPtr revIDLastSave="3088" documentId="8_{29790C84-EA8E-4766-963B-D51019F12418}" xr6:coauthVersionLast="47" xr6:coauthVersionMax="47" xr10:uidLastSave="{972B5954-ECFA-43BD-B5C3-30267EB46B95}"/>
  <bookViews>
    <workbookView xWindow="-120" yWindow="-120" windowWidth="20730" windowHeight="11040" firstSheet="5" activeTab="5" xr2:uid="{00000000-000D-0000-FFFF-FFFF00000000}"/>
  </bookViews>
  <sheets>
    <sheet name="Vanilla_View_L3Approval_Lat (2)" sheetId="6" state="hidden" r:id="rId1"/>
    <sheet name="Vanilla_View_L3Approval_Latest" sheetId="5" r:id="rId2"/>
    <sheet name="Vanilla_View L3 Approval Req " sheetId="4" state="hidden" r:id="rId3"/>
    <sheet name="Sheet1" sheetId="8" r:id="rId4"/>
    <sheet name="Vanilla_views__Description L2" sheetId="3" state="hidden" r:id="rId5"/>
    <sheet name="Entity Description" sheetId="2" r:id="rId6"/>
    <sheet name="Old" sheetId="7" state="hidden" r:id="rId7"/>
  </sheets>
  <definedNames>
    <definedName name="_xlnm._FilterDatabase" localSheetId="5" hidden="1">'Entity Description'!$A$1:$B$1</definedName>
    <definedName name="_xlnm._FilterDatabase" localSheetId="6" hidden="1">Old!$A$1:$H$968</definedName>
    <definedName name="_xlnm._FilterDatabase" localSheetId="2" hidden="1">'Vanilla_View L3 Approval Req '!$A$1:$I$864</definedName>
    <definedName name="_xlnm._FilterDatabase" localSheetId="0" hidden="1">'Vanilla_View_L3Approval_Lat (2)'!$A$1:$G$968</definedName>
    <definedName name="_xlnm._FilterDatabase" localSheetId="4" hidden="1">'Vanilla_views__Description L2'!$A$1:$H$968</definedName>
    <definedName name="_xlnm._FilterDatabase" localSheetId="1" hidden="1">Vanilla_View_L3Approval_Latest!$A$1:$J$977</definedName>
  </definedNames>
  <calcPr calcId="191028"/>
  <pivotCaches>
    <pivotCache cacheId="30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<sst xmlns="http://schemas.openxmlformats.org/spreadsheetml/2006/main" count="28673" uniqueCount="2806">
  <si>
    <t>FilePath</t>
  </si>
  <si>
    <t>FileName</t>
  </si>
  <si>
    <t>FileAttributes</t>
  </si>
  <si>
    <t>TechnicalDescription</t>
  </si>
  <si>
    <t>L3 Reviewer Comments</t>
  </si>
  <si>
    <t>L3 Review Status</t>
  </si>
  <si>
    <t>L3 Reviewer</t>
  </si>
  <si>
    <t>UDPCommercial_NRT</t>
  </si>
  <si>
    <t>vwdimarrservice</t>
  </si>
  <si>
    <t>ARRServiceId</t>
  </si>
  <si>
    <t>This Attribute has a static value - &lt;3001&gt; decided by commercial business and uploaded through flat file.</t>
  </si>
  <si>
    <t>Provide the logic for surrogate key generation like which columns ?</t>
  </si>
  <si>
    <t>ARRType</t>
  </si>
  <si>
    <t xml:space="preserve">Direct mapping to ARRType column from DimARRService table coming from static source having string values. </t>
  </si>
  <si>
    <t>In desc source table is mentioned as DimARRService table  and then source is mentioned as static source. 
Is it a static source file? 
Re check and phrase it accordingly.</t>
  </si>
  <si>
    <t>ServiceName</t>
  </si>
  <si>
    <t>Direct mapping to ServiceName column from DimARRService table coming from static source having string values.</t>
  </si>
  <si>
    <t>ref rno - 3</t>
  </si>
  <si>
    <t>ServicePackageSKU</t>
  </si>
  <si>
    <t>Direct mapping to ServicePackageSKU column from DimARRService table coming from static source having string values.</t>
  </si>
  <si>
    <t>vwdimarrservicepackage</t>
  </si>
  <si>
    <t>ARRServicePackageId</t>
  </si>
  <si>
    <t>This Attribute has a static value (2001,2002,2003,2004,2005) decided by commercial business and uploaded through flat file.</t>
  </si>
  <si>
    <t xml:space="preserve">Direct mapping to ARRType column from DimARRServicePackage table coming from static source having string values. </t>
  </si>
  <si>
    <t>ServicePackageName</t>
  </si>
  <si>
    <t>Direct mapping to ServicePackageName column from DimARRServicePackage table coming from static source  having string values.</t>
  </si>
  <si>
    <t>vwdimcausetype</t>
  </si>
  <si>
    <t>CauseType</t>
  </si>
  <si>
    <t>Direct mapping of CaseType column from Cases table coming from DFM source having String values.</t>
  </si>
  <si>
    <t>Ok</t>
  </si>
  <si>
    <t>Ram</t>
  </si>
  <si>
    <t>CauseTypeKey</t>
  </si>
  <si>
    <t>SurrogateKey generated within UDP NRT to identify unique records of DimCauseType table.Generated based on the column CauseType.</t>
  </si>
  <si>
    <t>Add source table and souce name</t>
  </si>
  <si>
    <t>CESBICreatedDateTime</t>
  </si>
  <si>
    <t>Timestamp(UTC) at which record is inserted by ETL process in UDP NRT</t>
  </si>
  <si>
    <t>CESBILastUpdatedDateTime</t>
  </si>
  <si>
    <t>Timestamp(UTC) at which record is updated by ETL process in UDP NRT</t>
  </si>
  <si>
    <t>vwdimicmsrsnapshot</t>
  </si>
  <si>
    <t>CreatedDateTime</t>
  </si>
  <si>
    <t>Direct mapping of CreateDate column coming from IncidentsSnapshotV2 table from source ICMDataWarehouse having  Timestamp(UTC) values.</t>
  </si>
  <si>
    <t>ModifiedDateTime</t>
  </si>
  <si>
    <t>Direct mapping of ModifiedDate column coming from IncidentsSnapshotV2 table from source ICMDataWarehouse having  Timestamp(UTC) values.</t>
  </si>
  <si>
    <t>ResolvedDateTime</t>
  </si>
  <si>
    <t>Direct mapping of ResolveDate  column coming from IncidentsSnapshotV2 table from source ICMDataWarehouse having  Timestamp(UTC) values.</t>
  </si>
  <si>
    <t>Severity</t>
  </si>
  <si>
    <t>Direct mapping of Severity column coming from IncidentsSnapshotV2 table from source ICMDataWarehouse having integer values.</t>
  </si>
  <si>
    <t>SRNumber</t>
  </si>
  <si>
    <t>Direct mapping of IncidentId column coming from IncidentsSnapshotV2 table from source ICMDataWarehouse having integer values.</t>
  </si>
  <si>
    <t>Status</t>
  </si>
  <si>
    <t>Direct mapping of Status column coming from IncidentsSnapshotV2 table from source ICMDataWarehouse having string values.</t>
  </si>
  <si>
    <t>SupportSRId</t>
  </si>
  <si>
    <t>Direct mapping of SupportTicketId coming from IncidentsSnapshotV2 table from source ICMDataWarehouse having integer values.</t>
  </si>
  <si>
    <t>vwdimidletimespan</t>
  </si>
  <si>
    <t>IdleTimeL1</t>
  </si>
  <si>
    <t xml:space="preserve">
Static values having time span details of datatype String. Few of the values are  &gt;= 7Days &lt;14Days , &lt; 5hrs , &gt;= Day &lt;3Days , &gt;= 21Days &lt;31Days , Unknown , decided by commercial business and uploaded through flat file.</t>
  </si>
  <si>
    <t>pls confirm, is it static values or hardcoded ?
If it is static, it has to be coming from a static file provided by business.</t>
  </si>
  <si>
    <t>IdleTimeL2</t>
  </si>
  <si>
    <t>Static values having time span details of datatype String.Few of the values are  &gt;= 7Days &lt;14Days , &lt;1Day , &gt;= 21Days &lt;31Days , &gt;= 1Day &lt;3Days , Unknown ,decided by commercial business and uploaded through flat file.</t>
  </si>
  <si>
    <t>refer row #15 where attribute is IdleTimeL1 and entity is vwdimidletimespan</t>
  </si>
  <si>
    <t>IdleTimeSpanKey</t>
  </si>
  <si>
    <t>It contains Static values that are hardcoded as 1,2 and provided by Commercial Business.</t>
  </si>
  <si>
    <t>Sort</t>
  </si>
  <si>
    <t>It contains Static values(1,3,4) that are hardcoded and provided by Commercial Business.</t>
  </si>
  <si>
    <t>vwdimirstatus</t>
  </si>
  <si>
    <t>IRStatus</t>
  </si>
  <si>
    <t>Static values having DFM Events state of Incident Response of datatype String. Few of the values are  Low , Unknown , Medium , High , Missed ,Decided by commercial business and uploaded through flat file.</t>
  </si>
  <si>
    <t>IRStatusKey</t>
  </si>
  <si>
    <t>vwdimkpistate</t>
  </si>
  <si>
    <t>KPIState</t>
  </si>
  <si>
    <t>Static values having DFM Events state of KPI of datatype String.Few of the values are  Complete , Unknown , Cancelled , Missed , Pending  ,Decided by commercial business and uploaded through flat file.</t>
  </si>
  <si>
    <t>KPIStateKey</t>
  </si>
  <si>
    <t>Hardcoded 1 or 2 on what condition? For which value it is 1 or 2 add the details</t>
  </si>
  <si>
    <t>vwdimlabortimespan</t>
  </si>
  <si>
    <t>LaborSpanKey</t>
  </si>
  <si>
    <t>LaborSpanL1</t>
  </si>
  <si>
    <t>Direct mapping to LaborSpanL1 column from dimlabortimespan table coming from static source  having string values.</t>
  </si>
  <si>
    <t>LaborSpanL2</t>
  </si>
  <si>
    <t>Direct mapping to LaborSpanL2 column from dimlabortimespan table coming from static source  having string values.</t>
  </si>
  <si>
    <t>SortL1</t>
  </si>
  <si>
    <t>Direct mapping to SortL1 column from dimlabortimespan table coming from static source  having string values.</t>
  </si>
  <si>
    <t>SortL2</t>
  </si>
  <si>
    <t>Direct mapping to SortL2 column from dimlabortimespan table coming from static source  having string values.</t>
  </si>
  <si>
    <t>vwdimphase</t>
  </si>
  <si>
    <t>Phase</t>
  </si>
  <si>
    <t>Direct mapping of StateAnnotation column from Cases table from Cornerstone source having String values</t>
  </si>
  <si>
    <t>PhaseKey</t>
  </si>
  <si>
    <t>SurrogateKey generated within UDP NRT to identify unique records of DimPhase table.It is generated based on StateAnnotation column.</t>
  </si>
  <si>
    <t>vwdimscopeagespan</t>
  </si>
  <si>
    <t>ScopeAgeSpan</t>
  </si>
  <si>
    <t>"Static values having Age span details of datatype String .Range defined in hours, Decided by the commercial business".</t>
  </si>
  <si>
    <t>ScopeAgeSpanKey</t>
  </si>
  <si>
    <t>Ref rno - 27</t>
  </si>
  <si>
    <t>vwdimsovereignsr</t>
  </si>
  <si>
    <t>Direct mapping of CaseNumber column from Cases table from source Cornerstone  having integer values.</t>
  </si>
  <si>
    <t>vwdimtime</t>
  </si>
  <si>
    <t>Avdaily</t>
  </si>
  <si>
    <t>Derived by applying decode logic on FullDate and IsWeekday columns in DimTime table coming from Commercial NextDay Datamart within SA&amp;DP source having integer values.
Logic:  If FullDate is less than or equal to the current timestamp and IsWeekday is equal to 1, it casts 1 as a small integer. Otherwise, it casts 0 as a small integer.</t>
  </si>
  <si>
    <t>Add source table name</t>
  </si>
  <si>
    <t>CalendarMonth</t>
  </si>
  <si>
    <t>Direct mapping to CalendarMonth column from DimTime table coming from UDPCommercial Next Day having string values.</t>
  </si>
  <si>
    <t>CalendarMonthName</t>
  </si>
  <si>
    <t>Direct mapping to CalendarMonthName column from DimTime table coming from UDPCommercial Nexy Day having string values.</t>
  </si>
  <si>
    <t>Day</t>
  </si>
  <si>
    <t>Derived by applying Day logic on Fulldate column in DimTime table coming from Commercial NextDay Datamart within SA&amp;DP source having integer values.
Logic:  Its grouping or rounding down a given date, represented by the variable Fulldate, to the beginning of the day.</t>
  </si>
  <si>
    <t>Instead of updating DATE TRUNCATE function in the logic, explain like below:
Extract the Day (Monday,..) from the date value coming in Fulldate.</t>
  </si>
  <si>
    <t>Instead of ND mention it as Commercial NextDay Datamart within SA&amp;DP / UDPCOmmercial NextDay Datamart</t>
  </si>
  <si>
    <t>DayId</t>
  </si>
  <si>
    <t>Derived by applying decode logic on DayName column in DimTime table coming from Commercial NextDay Datamart within SA&amp;DP source having integer values.
Logic: CAST(CASE WHEN LOWER(DayName) = 'saturday' THEN 1   WHEN LOWER(DayName) = 'sunday' THEN 2 
WHEN LOWER(DayName) = 'monday'  THEN 3  WHEN LOWER(DayName) = 'tuesday'  THEN 4 
WHEN LOWER(DayName) = 'wednesday'  THEN 5  WHEN LOWER(DayName) = 'thursday' THEN 6
WHEN LOWER(DayName) = 'friday'  THEN 7 ELSE - 1  END AS smallint) AS DayId</t>
  </si>
  <si>
    <t>Refer row #37 where attribute is FiscalCumulativeWeek</t>
  </si>
  <si>
    <t>DayName</t>
  </si>
  <si>
    <t>Direct mapping to DayName column from DimTime table coming from UDPCommercial Nexy Day having string values.</t>
  </si>
  <si>
    <t>Remove ectra wording column</t>
  </si>
  <si>
    <t>FiscalCumulativeMonth</t>
  </si>
  <si>
    <t>Direct mapping of FiscalCumulativeMonth column coming from DimTime table coming from commercial nextday source having integer values.</t>
  </si>
  <si>
    <t>FiscalCumulativeWeek</t>
  </si>
  <si>
    <t>Derived by applying decode logic on FiscalWeek and FiscalYear columns in DimTime table coming from Commercial NextDay Datamart within SA&amp;DP source having integer values.
Logic: CASE WHEN Length(FiscalWeek) = 1THEN Cast(CONCAT ( FiscalYear ,0,FiscalWeek) AS INT)
ELSE Cast(CONCAT ( FiscalYear ,FiscalWeek ) AS INT) END AS FiscalCumulativeWeek</t>
  </si>
  <si>
    <t>Format of logic is missing, you can follow like below
Logic: CASE WHEN Length(FiscalWeek) = 1  THEN Cast(CONCAT ( FiscalYear ,0,FiscalWeek) AS INT) 
ELSE Cast(CONCAT ( FiscalYear ,FiscalWeek ) AS INT) 
END AS FiscalCumulativeWeek</t>
  </si>
  <si>
    <t>FiscalMonthName</t>
  </si>
  <si>
    <t>Direct mapping to FiscalMonthName column from DimTime table coming from UDPCommercial Nexy Day having string values.</t>
  </si>
  <si>
    <t>FiscalMonthOfYear</t>
  </si>
  <si>
    <t>Direct mapping to FiscalMonthOfYear column from DimTime table coming from UDPCommercial Nexy Day having integer values.</t>
  </si>
  <si>
    <t>FiscalQuarter</t>
  </si>
  <si>
    <t>Derived attribute of datatype tinyint with Quarter value of that respective FiscalPeriod of values 1-4 (Ex:FiscalPeriod Value 1(july-september) - 2007-07-01T00:00:00.000+0000,FiscalPeriod Value 2(October-december) - 2007-10-01T00:00:00.000+0000,FiscalPeriod Value 3(January-march) - 2008-01-01T00:00:00.000+0000,  FiscalPeriod Value 4(april- june)-
2008-04-01T00:00:00.000+0000)</t>
  </si>
  <si>
    <t>Phrase the description properly for red highlighted. Mention the month range for value 1 to 4 for any year.
Can refer for Example : Value 1 corrosponds to July  to Sept and so on..</t>
  </si>
  <si>
    <t>FiscalQuarterName</t>
  </si>
  <si>
    <t>Direct mapping to FiscalQuarterName column from DimTime table coming from UDPCommercial Nexy Day having string values.</t>
  </si>
  <si>
    <t>FiscalWeek</t>
  </si>
  <si>
    <t>Direct mapping to FiscalWeek column from DimTime table coming from UDPCommercial Nexy Day having string values.</t>
  </si>
  <si>
    <t>FiscalWeekName</t>
  </si>
  <si>
    <t>Direct mapping to FiscalWeekName column from DimTime table coming from UDPCommercial Nexy Day having string values.</t>
  </si>
  <si>
    <t>FiscalWeekOfMonth</t>
  </si>
  <si>
    <t>Direct mapping to FiscalWeekOfMonth column from DimTime table coming from UDPCommercial Nexy Day having string values.</t>
  </si>
  <si>
    <t>FiscalYear</t>
  </si>
  <si>
    <t>Direct mapping of FiscalYear column coming from DimTime table coming from commercial nextday source having integer values.</t>
  </si>
  <si>
    <t>FiscalYearName</t>
  </si>
  <si>
    <t>Direct mapping of FiscalYearName column coming from DimTime table coming from commercial nextday source having string values.</t>
  </si>
  <si>
    <t>FullDate</t>
  </si>
  <si>
    <t>Derived attribute of datatype timestamp based on dates from 2008 to 2034 in YYYY-MM-DDTHH:MM:SS:MS format .
Logic:  It converts the string '1900-01-01' into a timestamp(Ex:
2007-01-01T00:00:00.000+0000,
2007-01-02T00:00:00.000+0000).</t>
  </si>
  <si>
    <t>IsCurrentFiscalMonth</t>
  </si>
  <si>
    <t>Direct mapping of IsCurrentFiscalMonth column coming from DimTime table coming from commercial nextday source having integer values.</t>
  </si>
  <si>
    <t>On what column this is being dervied and derivation logic is not clear</t>
  </si>
  <si>
    <t>IsCurrentFiscalWeek</t>
  </si>
  <si>
    <t>Derived attribute of datatype boolean based on When current week is CurrentFiscalWeek Then true else false</t>
  </si>
  <si>
    <t>IsCurrentFiscalYear</t>
  </si>
  <si>
    <t>Direct mapping of IsCurrentFiscalYear column coming from DimTime table coming from commercial nextday source having integer values.</t>
  </si>
  <si>
    <t>IsWeekday</t>
  </si>
  <si>
    <t>Direct mapping of IsWeekday column coming from DimTime table coming from commercial nextday source having integer values.</t>
  </si>
  <si>
    <t>ReportingWeekStart</t>
  </si>
  <si>
    <t>Direct mapping to ReportingWeekStartDate column from DimTime table coming from UDPCommercial Nexy Day having Timestamp(UTC) values.</t>
  </si>
  <si>
    <t>ReportingWeekStartID</t>
  </si>
  <si>
    <t>Direct mapping to ReportingWeekStartDate column  from DimTime table coming from UDPCommercial Nexy Day having TimeStamp(UTC) values.</t>
  </si>
  <si>
    <t>TimeId</t>
  </si>
  <si>
    <t>Direct mapping of TimeId column coming from DimTime table coming from commercial nextday source having integer values.</t>
  </si>
  <si>
    <t>vwdimtimeofday</t>
  </si>
  <si>
    <t>Seconds</t>
  </si>
  <si>
    <t>Static value of time seconds of datatype int whose value is at 30 mins interval.Few of the values are  80999 , 48599 , 82799 , 70199 , 41399 ,Decided by commercial business and uploaded through flat file.</t>
  </si>
  <si>
    <t>TimeOfDay1Hr</t>
  </si>
  <si>
    <t>Static value of time of datatype String which has been splitted hourly.Few of the values are  06:00 To 06:59 , 03:00 To 03:59 , 14:00 To 14:59 , 16:00 To 16:59 , 20:00 To 20:59 , Decided by commercial business and uploaded through flat file.</t>
  </si>
  <si>
    <t>TimeOfDay30mins</t>
  </si>
  <si>
    <t>Static value of time of datatype String which has been splitted by 30 min.Few of the values are  04:30 To 04:59 , 17:00 To 17:29 , 22:00 To 22:29 , 13:00 To 13:29 , 05:00 To 05:29 ,Decided by commercial business and uploaded through flat file.</t>
  </si>
  <si>
    <t>TimeOfDay3Hrs</t>
  </si>
  <si>
    <t>Static value of time of datatype String which has been splitted by 3 hrs.Few of the values are  21:00 To 23:59 , 00:00 To 02:59 , Unknown , 09:00 To 11:59 , 15:00 To 17:59 ,Decided by commercial business and uploaded through flat file.</t>
  </si>
  <si>
    <t>TimeOfDayId</t>
  </si>
  <si>
    <t>vwdimtimespan</t>
  </si>
  <si>
    <t>TimeSpan</t>
  </si>
  <si>
    <t>Static value of datatype String which has been splitted in Days range(Ex:'1-&lt;3 Days','3-&lt;7 Days','7-&lt;14 Days'),Decided by commercial business and uploaded through flat file.</t>
  </si>
  <si>
    <t>TimeSpanKey</t>
  </si>
  <si>
    <t>vwfactcollaborationtasks</t>
  </si>
  <si>
    <t>AgentIdUpdatedDateTime</t>
  </si>
  <si>
    <t>Direct mapping of AgentIdLastUpdatedOn column from Cases table from DFM source having Timestamp(UTC) values.</t>
  </si>
  <si>
    <t>AssignedToAssignedCount</t>
  </si>
  <si>
    <t xml:space="preserve">Direct mapping of AssignedToAssignedCount  from Cases table from DFM source. </t>
  </si>
  <si>
    <t>AssignmentPending</t>
  </si>
  <si>
    <t>Direct mapping of AssignmentPending from Cases table from DFM source having string values.</t>
  </si>
  <si>
    <t>AssignmentPendingSince</t>
  </si>
  <si>
    <t>Direct mapping of AssignmentPendingSince  from Cases table from DFM source having string values.</t>
  </si>
  <si>
    <t>CreatedBy</t>
  </si>
  <si>
    <t>Direct mapping of CreatedBy  column coming from Cases table coming from DFM source having String values.</t>
  </si>
  <si>
    <t>Direct mapping of CreatedOn column coming from Cases table coming from DFM source having Timestamp(UTC) values.</t>
  </si>
  <si>
    <t>CurrentEmployee</t>
  </si>
  <si>
    <t>Direct mapping of AssignedTo  column coming from Cases table coming from DFM source having String values.</t>
  </si>
  <si>
    <t>EntityAction</t>
  </si>
  <si>
    <t>Direct mapping of EntityAction column from Cases table coming from DFM source having String values.</t>
  </si>
  <si>
    <t>EntityType</t>
  </si>
  <si>
    <t>Direct mapping of EntityType column from Cases table coming from DFM source having String values.</t>
  </si>
  <si>
    <t>EntityURI</t>
  </si>
  <si>
    <t>Direct mapping of EntityURI (Entity  Universal Resource Identifier) column from Cases coming table from DFM source having string values.</t>
  </si>
  <si>
    <t>EventDateTime</t>
  </si>
  <si>
    <t>Direct mapping of EventDateTime column coming from Cases table coming from DFM source having Timestamp(UTC) values.</t>
  </si>
  <si>
    <t>EventEnqueuedUTCDateTime</t>
  </si>
  <si>
    <t>Direct mapping of EnqueuedTimeUtc column from Cases table coming from DFM source having Timestamp(UTC) values.</t>
  </si>
  <si>
    <t>EventProcessedUTCDateTime</t>
  </si>
  <si>
    <t>Hard coded as Current Timestamp in UTC during Event Batch Processing at UDP.</t>
  </si>
  <si>
    <t>EventType</t>
  </si>
  <si>
    <t>Direct mapping of EventType column from Cases table coming from DFM source having string values.</t>
  </si>
  <si>
    <t>InternalTitle</t>
  </si>
  <si>
    <t>Direct mapping to InternalTitle column  from Cases table coming from upstream source (Eventhub) having string values.</t>
  </si>
  <si>
    <t>IsEUSchrems</t>
  </si>
  <si>
    <t>Derived by applying decode logic on IsEUSchrems column from CollaborationTask table coming from DFM  Source(Cornerstone) having string values.
Logic : If the values of IsEUSchrems coming from CollaborationTask table is equal to 'eu' THEN TRUE
             ELSE FALSE END AS IsEUSchrems.</t>
  </si>
  <si>
    <t>IsM365SR</t>
  </si>
  <si>
    <t>Derived by applying decode logic on IsM365 column from CollaborationTask table coming from DFM Source(Cornerstone) having boolean values.
Logic : If the values of IsM365SR is coming from CollaborationTask table THEN TRUE
             ELSE FALSE END AS IsM365SR.</t>
  </si>
  <si>
    <t>PreviousRoutingContextId</t>
  </si>
  <si>
    <t>Derived by applying decode logic using  values of  Routing ContextId from source DFM Events data processed by Cornerstone having integer values.
Logic:  If the conditions are met (when AgentID is not null and not an empty string, RoutingContextId is null),
 it returns the RoutingContextId from table CollaborationTask otherwise,
it returns the RoutingContextId from table DFMActiveCases.</t>
  </si>
  <si>
    <t>RoutingContextId</t>
  </si>
  <si>
    <t>Derived by applying decode logic using  values of  Routing ContextId from source DFM Events data processed by Cornerstone having integer values.
Logic:  If the conditions are met (when AgentID is not null and not an empty string, RoutingContextId is null),
it returns the RoutingContextId from table CollaborationTask otherwise,
 it returns the RoutingContextId from table DFMActiveCases.</t>
  </si>
  <si>
    <t>SAPKey</t>
  </si>
  <si>
    <t>This is a reference attribute of SAPKey of datatype int from DimSupportAreaPath table.We are fetching SAPKey column directly from DimSupportAreaPath table based on the join between SupportAreaPathId CollaborationTask table and SAPId from DimSupportAreaPath table.</t>
  </si>
  <si>
    <t>SRCurrentSeverity</t>
  </si>
  <si>
    <t>Direct mapping of column Severity column from cases table from DFM source having string values.</t>
  </si>
  <si>
    <t>Direct mapping of CaseNumber column from Cases table coming from DFM source having integer values.</t>
  </si>
  <si>
    <t>SRStateAnnotation</t>
  </si>
  <si>
    <t>Direct mapping of StateAnnotation column from Cases table coming from DFM source having string values.</t>
  </si>
  <si>
    <t>StateLastUpdatedDateTime</t>
  </si>
  <si>
    <t>Direct mapping of StateLastUpdatedOn column from Cases table coming from DFM source having Timestamp(UTC) values.</t>
  </si>
  <si>
    <t>SupportAreaPathId</t>
  </si>
  <si>
    <t>Direct mapping from SAPId (Support Area Path Id) column from Cases table coming from DFM source having Integer values.</t>
  </si>
  <si>
    <t>TaskAgeDays</t>
  </si>
  <si>
    <t xml:space="preserve">Derived by applying decode logic on date difference of Current Date Time and CreatedDateTime from DFM data processed by Cornerstone.
Logic:-  if the state is 'closedcompleted' or 'closedcancelled', it calculates the time between the last update and creation; otherwise, it calculates the time between the current time and creation. </t>
  </si>
  <si>
    <t>TaskClosedDateTime</t>
  </si>
  <si>
    <t>Direct mapping of ClosedDateTime column from Cases table coming from DFM source from having Timestamp(UTC) values.</t>
  </si>
  <si>
    <t>TaskFirstAssignmentDateTime</t>
  </si>
  <si>
    <t>Derived by applying decode logic based EventDateTime related to Case from Cases table from DFM source.
Logic: It is populated by taking minimum value of EventDateTime and EntityAction = 'TaskAssignedToAgent ' from CollaborationTask table from DFM source.</t>
  </si>
  <si>
    <t>TaskId</t>
  </si>
  <si>
    <t>Direct mapping of id column  from Cases table coming from DFM source having integer values.</t>
  </si>
  <si>
    <t>TaskState</t>
  </si>
  <si>
    <t>Direct mapping of State column from Cases coming table from DFM source having string values.</t>
  </si>
  <si>
    <t>UpdatedAttributes</t>
  </si>
  <si>
    <t>Direct mapping of UpdatedAttributes column from Cases table coming from DFM source having integer values.</t>
  </si>
  <si>
    <t>UpdatedBy</t>
  </si>
  <si>
    <t>Direct mapping of UpdatedBy column from Cases table coming from DFM source having string values.</t>
  </si>
  <si>
    <t>UpdatedDateTime</t>
  </si>
  <si>
    <t>Direct mapping of UpdatedOn column from Cases table coming from DFM source having TimeStamp(UTC) values.</t>
  </si>
  <si>
    <t>vwfactcustomerscheduledcallbacktime</t>
  </si>
  <si>
    <t>CESBILastUpdatedDatetime</t>
  </si>
  <si>
    <t>Direct mapping of CreateDateTime column from vw_Commercial_CustomerScheduledCallbackTime table coming from upstream source(Amplify) source having Timestamp(UTC) values.</t>
  </si>
  <si>
    <t>IsCSCSR</t>
  </si>
  <si>
    <t>Direct mapping of IsCSCTicket  column from vw_Commercial_CustomerScheduledCallbackTime table coming from upstream source(Amplify) source having boolean values .</t>
  </si>
  <si>
    <t>LastModifiedDateTime</t>
  </si>
  <si>
    <t>Direct mapping of LastModifiedDate column from vw_Commercial_CustomerScheduledCallbackTime table coming from upstream source(Amplify) source having Timestamp(UTC) values.</t>
  </si>
  <si>
    <t>LastUpdatedDateTime</t>
  </si>
  <si>
    <t>Direct mapping of LastUpdatedTime column from vw_Commercial_CustomerScheduledCallbackTime table  coming from  upstream source(Amplify) source having Timestamp(UTC) values.</t>
  </si>
  <si>
    <t>ReminderDateTime</t>
  </si>
  <si>
    <t>Direct mapping of ReminderDateTime column from vw_Commercial_CustomerScheduledCallbackTime table coming from upstream source(Amplify) source having Timestamp(UTC) values.</t>
  </si>
  <si>
    <t>Direct mapping of TicketNumber column from vw_Commercial_CustomerScheduledCallbackTime table coming from upstream source(Amplify) source having Integer values.</t>
  </si>
  <si>
    <t>Direct mapping of Status  column from vw_Commercial_CustomerScheduledCallbackTime table coming from from upstream source(Amplify) source having integer values.</t>
  </si>
  <si>
    <t>vwfactprecommunicationrequest</t>
  </si>
  <si>
    <t>CommunicationType</t>
  </si>
  <si>
    <t>Direct mapping of CommunicationType  column from vw_SupportRequestPreCommunication table coming from upstream source(Amplify) source having integer values.</t>
  </si>
  <si>
    <t>Direct mapping of CreateDateTime  column from vw_SupportRequestPreCommunication table coming from upstream source(Amplify) source having Timestamp(UTC) values.</t>
  </si>
  <si>
    <t>CwsId</t>
  </si>
  <si>
    <t>Direct mapping of CwsId column from vw_SupportRequestPreCommunication table coming from upstream source(Amplify) source having String values.</t>
  </si>
  <si>
    <t>IsInternal</t>
  </si>
  <si>
    <t>Direct mapping of IsInternal column from vw_SupportRequestPreCommunication table coming from upstream source(Amplify) source having boolean values.</t>
  </si>
  <si>
    <t>IsMailSent</t>
  </si>
  <si>
    <t>Direct mapping of IsMailSent  column from vw_SupportRequestPreCommunication table coming from upstream source(Amplify) source having boolean values.</t>
  </si>
  <si>
    <t>Direct mapping of LastUpdatedTime  column from vw_SupportRequestPreCommunication table coming from upstream source(Amplify) source having Timestamp(UTC) values.</t>
  </si>
  <si>
    <t>MessageId</t>
  </si>
  <si>
    <t>Direct mapping of MessageId column from vw_SupportRequestPreCommunication table coming from upstream source(Amplify) source having string values.</t>
  </si>
  <si>
    <t>ReceivedDateTime</t>
  </si>
  <si>
    <t>Direct mapping of ReceivedDateTime column from vw_SupportRequestPreCommunication table coming from upstream source(Amplify) source having Timestamp(UTC) values.</t>
  </si>
  <si>
    <t>RequestId</t>
  </si>
  <si>
    <t>Direct mapping of RequestId  column from vw_SupportRequestPreCommunication table coming from upstream source(Amplify) source having String values.</t>
  </si>
  <si>
    <t>UpdatedByApp</t>
  </si>
  <si>
    <t>Direct mapping of LastUpdatedByApp column from vw_SupportRequestPreCommunication table coming from upstream source(Amplify) source having string values.</t>
  </si>
  <si>
    <t>vwfactraverequest</t>
  </si>
  <si>
    <t>AcknowledgeDateTime</t>
  </si>
  <si>
    <t>Direct Mapping of AcknowledgeDateTime column  from vw_SupportRequestDetailsSIPv2 Table coming from upstream Source (Amplify) having Timestamp(UTC) values.</t>
  </si>
  <si>
    <t>AgentEmail</t>
  </si>
  <si>
    <t>Direct Mapping of AgentEmail  column from vw_SupportRequestDetailsSIPv2 table coming from upstream source(Amplify) source having String  values.</t>
  </si>
  <si>
    <t>AppliedActionId</t>
  </si>
  <si>
    <t>Direct Mapping of AppliedActionId column  from vw_SupportRequestDetailsSIPv2 Table coming from upstream Source (Amplify) having integer values.</t>
  </si>
  <si>
    <t>BugURL</t>
  </si>
  <si>
    <t>Direct Mapping of BugURL column from vw_SupportRequestDetailsSIPv2 Table coming from upstream Source (Amplify) having String values.</t>
  </si>
  <si>
    <t>CallMeNow</t>
  </si>
  <si>
    <t>Direct Mapping of CallMeNow column from  vw_SupportRequestDetailsSIPv2 Table coming from UpStream Source(Amplify) having boolean values.</t>
  </si>
  <si>
    <t>CBRTag</t>
  </si>
  <si>
    <t>Direct Mapping of Complex  column from vw_SupportRequestDetailsSIPv2 table coming from upstream source(Amplify) source having  String values.</t>
  </si>
  <si>
    <t>ClosedDateTime</t>
  </si>
  <si>
    <t>Direct Mapping of ClosedDateTime column  from vw_SupportRequestDetailsSIPv2 Table coming from upstream Source (Amplify)  having Timestamp(UTC) values.</t>
  </si>
  <si>
    <t>CloudFilter</t>
  </si>
  <si>
    <t>Derived by applying decode logic based on whether EXTENSIONATTRIBUTESSR or SupportAreaName is OnPrem else Cloud coming from vw_SupportRequestDetailsSIPv2 Table from Amplify source.
Logic: It determines whether the data is related to On-Premises or the Cloud based on the conditions specified in the JSON attributes and the text field. If any of the conditions for On-Premises are met, it labels it as 'On-Prem'; otherwise, it labels it as 'Cloud'.</t>
  </si>
  <si>
    <t>Use Decode Logic Format- Derived by applying decode logic to columns in tables  from source-</t>
  </si>
  <si>
    <t>CompletedDateTime</t>
  </si>
  <si>
    <t>Direct Mapping of CompletedDateTime column  from vw_SupportRequestDetailsSIPv2 Table coming from upstream Source (Amplify)  having Timestamp(UTC) values.</t>
  </si>
  <si>
    <t>ContactOutcome</t>
  </si>
  <si>
    <t>Direct Mapping of Contact Outcome column from vw_SupportRequestDetailsSIPv2 Table coming from upstream Source (Amplify) having string values.</t>
  </si>
  <si>
    <t>Direct Mapping of CreateDateTime column from vw_SupportRequestDetailsSIPv2 Table coming from upstream Source (Amplify) having Timestamp(UTC) values.</t>
  </si>
  <si>
    <t>Critsits</t>
  </si>
  <si>
    <t>Direct mapping of Critsits column from vw_SupportRequestDetailsSIPv2 Table coming from upstream Source (Amplify) having integer values.</t>
  </si>
  <si>
    <t>CSATScore</t>
  </si>
  <si>
    <t>Derived by applying decode logic based on Rating column from Rave data processed by Amplify source having integer values.
Logic: If Rating = 5 THEN 200 ,Rating = 4 THEN 100 ,If Rating = 3 THEN 100, If Rating = 2 THEN 0 ,If Rating = 1 then 0 else null end as CSATscore.</t>
  </si>
  <si>
    <t>CustomerCompanyType</t>
  </si>
  <si>
    <t>Direct Mapping of CustomerCompanyType column from vw_SupportRequestDetailsSIPv2 table coming from Amplify source having String values.</t>
  </si>
  <si>
    <t>CustomerContactedDateTime</t>
  </si>
  <si>
    <t>Direct Mapping of CustomerContactedDateTime column  from vw_SupportRequestDetailsSIPv2 Table coming from upstream Source (Amplify) having Timestamp(UTC) values.</t>
  </si>
  <si>
    <t>CustomerCountry</t>
  </si>
  <si>
    <t>Direct mapping to ISOCountryShortName column from DimGeography Table coming from UDPCommercial Next day having String  values.</t>
  </si>
  <si>
    <t>Provide source as UDPCommercial. Also provide the joining condition.</t>
  </si>
  <si>
    <t>THis is an indirect mapping to DimGeo.
Mention it accordingly and the join logic</t>
  </si>
  <si>
    <t>CustomerFeedbackDateTime</t>
  </si>
  <si>
    <t>Direct Mapping of CustomerFeedbackDateTime column from vw_SupportRequestDetailsSIPv2 Table coming from upstream Source (Amplify) having Timestamp(UTC) values.</t>
  </si>
  <si>
    <t>CustomerGeographyKey</t>
  </si>
  <si>
    <t>This is Reference Key to GeographyKey of datatype int from DimGeography.This key is populated by joining tenantId from TenantInfo_Daily table and TenantId from supportrequestdetails table  from Rave data processed by Amplify source.</t>
  </si>
  <si>
    <t>In join logic DimGeo is not used</t>
  </si>
  <si>
    <t>CustomerGeographyLevel1Name</t>
  </si>
  <si>
    <t>Direct mapping to CustomerGeographyLevel1Name column from DimGeography Table coming from UDPCommercial Next Day having String  values.</t>
  </si>
  <si>
    <t>Ref rno - 143</t>
  </si>
  <si>
    <t>CustomerGeographyLevel2Name</t>
  </si>
  <si>
    <t>Direct mapping to CustomerGeographyLevel2Name column from DimGeography Table coming from UDPCommercial Next Day having String  values.</t>
  </si>
  <si>
    <t>CustomerGeographyLevel3Name</t>
  </si>
  <si>
    <t>Direct mapping to CustomerGeographyLevel3Name column from DimGeography Table coming from UDPCommercial Next Day having String  values.</t>
  </si>
  <si>
    <t>CustomerGeographyLevel4Name</t>
  </si>
  <si>
    <t>Direct mapping to CustomerGeographyLevel4Name column from DimGeography Table coming from UDPCommercial Next Day having String  values.</t>
  </si>
  <si>
    <t>CustomerWaitMinutes</t>
  </si>
  <si>
    <t>Direct Mapping of CustomerWait_Minutes (Minutes) column from vw_SupportRequestDetailsSIPv2 Table coming from upstream Source (Amplify) having decimal values.</t>
  </si>
  <si>
    <t>DeliveryRegion</t>
  </si>
  <si>
    <t>Derived by applying decode logic on Skillids column loaded  from vw_SupportRequestDetailsSIPv2 Table from Amplify source.
logic: This checks if the Combined  Skillids list contains the value '458754' surrounded by commas.If the condition is true, the CASE statement evaluates to 'NOAM' (North America).
The pattern repeats for other regions:
'%,458752,%' for 'EMEA' (Europe, Middle East, and Africa).
'%,458755,%' for 'LATAM' (Latin America).
'%,458753,%' for 'APGC' (Asia-Pacific and Greater China).
If none of the conditions are true, so the result is NULL.' END AS DeliveryRegion</t>
  </si>
  <si>
    <t>OK</t>
  </si>
  <si>
    <t>DeliverySubType</t>
  </si>
  <si>
    <t xml:space="preserve">Derived attribute of datatype String from reference table DimDeliveryType,mapped using the rules provided by UDP Master Data Management(MDM) </t>
  </si>
  <si>
    <t>What is the source table for MDM rules. Mention -"Business rules in form of Case When Conditions."</t>
  </si>
  <si>
    <t>what is the significance of - reference table DimDeliveryType. Is it a  source table? Not clear</t>
  </si>
  <si>
    <t>DeliveryType</t>
  </si>
  <si>
    <t xml:space="preserve">Derived attribute of datatype String from reference table DimDeliveryType ,mapped using the rules provided by UDP Master Data Management(MDM) </t>
  </si>
  <si>
    <t>DeliveryTypeKey</t>
  </si>
  <si>
    <r>
      <rPr>
        <sz val="11"/>
        <color rgb="FF000000"/>
        <rFont val="Calibri"/>
      </rPr>
      <t>This is a Reference to DeliveryTypeKey of datatype smallint in DimDeliveryType table to get more details of the type of service provided by the agent</t>
    </r>
    <r>
      <rPr>
        <sz val="11"/>
        <color rgb="FFFF0000"/>
        <rFont val="Calibri"/>
      </rPr>
      <t>. It is populated by joining using dimdeliverysubtype from table   SupportRequestDetailsProcessedtmp and dimdeliverysubtype from table from DimDeliveryType</t>
    </r>
    <r>
      <rPr>
        <sz val="11"/>
        <color rgb="FF000000"/>
        <rFont val="Calibri"/>
      </rPr>
      <t>.</t>
    </r>
  </si>
  <si>
    <t>Paraphrasing is not appropriate</t>
  </si>
  <si>
    <t>DirectAgentOfferRouting</t>
  </si>
  <si>
    <t>Direct Mapping of DirectAgentOfferRouting column from vw_SupportRequestDetailsSIPv2 table coming from upstream source(Amplify) source having String values.</t>
  </si>
  <si>
    <t>EmployeeKey</t>
  </si>
  <si>
    <r>
      <rPr>
        <sz val="11"/>
        <color rgb="FFFF0000"/>
        <rFont val="Calibri"/>
      </rPr>
      <t>Reference attribute of EmployeeKey of datatype bigint</t>
    </r>
    <r>
      <rPr>
        <sz val="11"/>
        <color rgb="FF000000"/>
        <rFont val="Calibri"/>
      </rPr>
      <t xml:space="preserve"> from DimEmployee.</t>
    </r>
    <r>
      <rPr>
        <sz val="11"/>
        <color rgb="FFC65911"/>
        <rFont val="Calibri"/>
      </rPr>
      <t>It is populated by joining with PartnerID from FactRequestNRT table and NativeAgentID from DimEmployeeMapping  and Getting PersonnelNumber. Based on DimEmployeeMapping ,PersonnelNumber Joining with DimEmployee PersonnelNumber and Fetching EmployeeKey</t>
    </r>
  </si>
  <si>
    <t>Maintain the same pattern for similar attributes(phrasing is diffint red as compared to other ref key attributes).
Logic paraphrasing is also not clear.</t>
  </si>
  <si>
    <t>EntitlementId</t>
  </si>
  <si>
    <t>Direct Mapping of EntitlementId column from vw_SupportRequestDetailsSIPv2 table coming from upstream source(Amplify) source having String values.</t>
  </si>
  <si>
    <t>EscalationId</t>
  </si>
  <si>
    <t>Direct Mapping of EscalationId column from vw_SupportRequestDetailsSIPv2 Table coming from upstream Source (Amplify) having string values.</t>
  </si>
  <si>
    <t>EscalationStatus</t>
  </si>
  <si>
    <t>Direct mapping of EscalationStatus column from vw_SupportRequestDetailsSIPv2 Table coming from upstream Source (Amplify) having string values.</t>
  </si>
  <si>
    <t>EscalationTeam</t>
  </si>
  <si>
    <t>Direct mapping of EscalationTeam column from vw_SupportRequestDetailsSIPv2 Table coming from upstream Source (Amplify) having String values.</t>
  </si>
  <si>
    <t>FeedbackModality</t>
  </si>
  <si>
    <t>Direct Mapping of FeedbackModality column from vw_SupportRequestDetailsSIPv2 table coming from upstream source(Amplify) source  having string values</t>
  </si>
  <si>
    <t>FinalTheme</t>
  </si>
  <si>
    <t>Direct Mapping of FinalTheme  column from vw_SupportRequestDetailsSIPv2 table coming from upstream source(Amplify) source having String values .</t>
  </si>
  <si>
    <t>FirstEmailSentDateTime</t>
  </si>
  <si>
    <t>Direct Mapping of FirstEmailSentDateTime column from vw_SupportRequestDetailsSIPv2 Table coming from upstream Source (Amplify) having Timestamp(UTC) values.</t>
  </si>
  <si>
    <t>Direct mapping to FiscalMonthName column from DimTime Table coming from UDPCommercial Next Day having string values.</t>
  </si>
  <si>
    <t>Mention Source as UDPCommercial</t>
  </si>
  <si>
    <t>FiscalPeriod</t>
  </si>
  <si>
    <t>Direct mapping to FiscalPeriod column from DimTime Table coming from UDPCommercial Next day having Integer values.</t>
  </si>
  <si>
    <t>Direct mapping of column FiscalYear column from SupportRequestDetails table coming from source DFM Cornerstone.</t>
  </si>
  <si>
    <t>FQRmins</t>
  </si>
  <si>
    <t>Derived by applying decode logic on AcknowledgeDateTime and CreateDateTime columns coming from Amplify source.
Logic: It takes date difference on AcknowledgeDateTime and CreateDateTime column loaded  from vw_SupportRequestDetailsSIPv2 Table.</t>
  </si>
  <si>
    <t>Don't mention the Date_Diff function. Provide the explanation of logic in Simple english For Ex-&gt; Derived by calculating the time difference of.....</t>
  </si>
  <si>
    <t>HasSurvey</t>
  </si>
  <si>
    <t>Derived by applying decode logic on Rating column loaded from amplify source.
 Logic: If Rating from vw_SupportRequestDetailsSIPv2 table IS NOT NULL THEN 1 ELSE 0 END.</t>
  </si>
  <si>
    <t>Remove SR. and mention the Whole table name.</t>
  </si>
  <si>
    <t>HasVerbatim</t>
  </si>
  <si>
    <r>
      <rPr>
        <sz val="11"/>
        <color rgb="FFFF0000"/>
        <rFont val="Calibri"/>
      </rPr>
      <t xml:space="preserve">Derived attribute of datatype boolean based filtering on CustomerFeedbackDateTime and Comment and Rave data processed by Amplify source.
</t>
    </r>
    <r>
      <rPr>
        <sz val="11"/>
        <color rgb="FF000000"/>
        <rFont val="Calibri"/>
      </rPr>
      <t>Logic: SupportRequestDetailsSIPv2.CustomerFeedbackDateTime IS NOT NULL AND SupportRequestDetailsSIPv2.Comment not equal to 'NULL' AND SupportRequestDetailsSIPv2.Comment IS NOT NULL AND SupportRequestDetailsSIPv2.Comment not equal to 'none' AND SupportRequestDetailsSIPv2.Comment NOT LIKE '&amp;#%' AND SupportRequestDetailsSIPv2.Comment not equal to 'null' AND SupportRequestDetailsSIPv2.Comment not equal to 'sovereignscrubbed' and  SupportRequestDetailsSIPv2.Comment not equal to  'unspecified' THEN True  ELSE False END AS HasVerbatim</t>
    </r>
  </si>
  <si>
    <t>InboundLastEmailRecieveDateTime</t>
  </si>
  <si>
    <t>Direct Mapping of InboundLastEmailRecieveDateTime column from vw_SupportRequestDetailsSIPv2 table coming from UpStream Source(Amplify)  having Timestamp(UTC) values.</t>
  </si>
  <si>
    <t>InternalState</t>
  </si>
  <si>
    <t>Direct Mapping of InternalState column from  vw_SupportRequestDetailsSIPv2 Table coming from UpStream Source(Amplify) having String values.</t>
  </si>
  <si>
    <t>Direct Mapping of InternalTitle column from vw_SupportRequestDetailsSIPv2 table coming from UpStream Source(Amplify) having string values.</t>
  </si>
  <si>
    <t>Isactive</t>
  </si>
  <si>
    <t>Hardcoded as "1". 1 Stands Active.</t>
  </si>
  <si>
    <t>IsCEnS</t>
  </si>
  <si>
    <r>
      <rPr>
        <sz val="11"/>
        <color rgb="FFFF0000"/>
        <rFont val="Calibri"/>
      </rPr>
      <t xml:space="preserve">Derived by applying decode logic based on EmployeeKey Joining with DimEmployeekey and fetching FunctionHierarchyKey. Similary Fetching Organisationid based on that Joining IsCEnS Organisation and deriving it.
</t>
    </r>
    <r>
      <rPr>
        <sz val="11"/>
        <color rgb="FF000000"/>
        <rFont val="Calibri"/>
      </rPr>
      <t>Logic:-   WHEN ChannelOrgCode ='b20e' Then true  WHEN FunctionHierarchyKey=-1 or ChannelOrgSummaryName='Unknown' or FunctionHierarchyKey is Null THEN CASE   WHEN  IsCEnS is not null then Cast(IsCEnS as Boolean)  Else true END  WHEN ChannelOrgCode is not equal to 'b20e' Then false Else true END AS IsCEnS</t>
    </r>
  </si>
  <si>
    <t>Refer the example provided in Guidelines for this column.</t>
  </si>
  <si>
    <t>IsCloudSR</t>
  </si>
  <si>
    <t>Direct Mapping to IsCloudServiceRequest column coming from DimSupportServiceRequest table coming from UpStream Source(Amplify) having boolean values.</t>
  </si>
  <si>
    <t>IsEdu</t>
  </si>
  <si>
    <t>Direct mapping of HasEDU  column from vw_SupportRequestDetailsSIPv2 table coming from UPStream(Amplify) having  Boolean values.</t>
  </si>
  <si>
    <t>IsEU</t>
  </si>
  <si>
    <t>Derived by applying decode logic on TenantCountry column loaded from vw_SupportRequestDetailsSIPv2 table from amplify source.
logic:  WHEN TenantCountry present in ('is','li','no','ch','at','be','hr','cy','cz','dk','ee','fi','fr','de','gr','hu','ie','it','lv','lt','lu','mt','nl','pl','pt','ro','sk','si','es','se') THEN True ELSE False END AS IsEU</t>
  </si>
  <si>
    <t>IsEveCritsit</t>
  </si>
  <si>
    <t>Direct mapping of EveCritsit column from vw_SupportRequestDetailsSIPv2 table coming from UpStream Source(Amplify) having boolean values.</t>
  </si>
  <si>
    <t>IsNewSR</t>
  </si>
  <si>
    <t>Direct mapping of NewTicket  column from vw_SupportRequestDetailsSIPv2 table coming from UpStream Source(Amplify) having boolean values.</t>
  </si>
  <si>
    <t>IsPartnerSR</t>
  </si>
  <si>
    <t>Direct Mapping to IsPartnerServiceRequest column DimSupportServiceRequest table coming from UpStream Source(Amplify) having boolean values.</t>
  </si>
  <si>
    <t>IsPTSolve</t>
  </si>
  <si>
    <t xml:space="preserve">Direct mapping of IsPTSolve column from vw_SupportRequestDetailsSIPv2 Table coming from upstream Source (Amplify) having boolean values. </t>
  </si>
  <si>
    <t>IsResolved</t>
  </si>
  <si>
    <t xml:space="preserve">Direct Mapping of IsResolved column from vw_SupportRequestDetailsSIPv2 Table coming from upstream Source (Amplify) having boolean values </t>
  </si>
  <si>
    <t>IsStrategicFlag</t>
  </si>
  <si>
    <r>
      <rPr>
        <sz val="11"/>
        <color rgb="FF000000"/>
        <rFont val="Calibri"/>
      </rPr>
      <t>Derived by applying decode logic</t>
    </r>
    <r>
      <rPr>
        <sz val="11"/>
        <color rgb="FFFF0000"/>
        <rFont val="Calibri"/>
      </rPr>
      <t xml:space="preserve"> </t>
    </r>
    <r>
      <rPr>
        <sz val="11"/>
        <color rgb="FF000000"/>
        <rFont val="Calibri"/>
      </rPr>
      <t>on SponsoredStrategicFlag column loaded from DimCalc Entity.
 logic: CASE WHEN SponsoredStrategicFlag from DimCalc table IS NULL THEN 'No' ELSE SponsoredStrategicFlag END AS IsStrategicFlag.</t>
    </r>
  </si>
  <si>
    <t>Provide source.  Remove TP. or use the Full table name and follow indentation.</t>
  </si>
  <si>
    <t>Use the std for case-when : decode</t>
  </si>
  <si>
    <t>IsValidFeedback</t>
  </si>
  <si>
    <t>Direct mapping of IsValidFeedback column from vw_SupportRequestDetailsSIPv2 table coming from UpStream Source(Amplify) having  boolean values .</t>
  </si>
  <si>
    <t>IVROutboundCallDateTime</t>
  </si>
  <si>
    <t>Direct Mapping of IVROutboundCallTime column  from vw_SupportRequestDetailsSIPv2 Table coming from upstream Source (Amplify) having Timestamp(UTC) values.</t>
  </si>
  <si>
    <t>LastActionEndDateTime</t>
  </si>
  <si>
    <t>Direct Mapping of LastActionTimeEnd column from vw_SupportRequestDetailsSIPv2 table coming from UpStream Source(Amplify) having Timestamp(UTC) values..</t>
  </si>
  <si>
    <t>LastEmailSentDateTime</t>
  </si>
  <si>
    <t>Direct Mapping of LastEmailSentDateTime column from vw_SupportRequestDetailsSIPv2 Table coming from upstream Source (Amplify) having Timestamp(UTC) values.</t>
  </si>
  <si>
    <t>Direct Mapping of LastUpdatedTime column from vw_SupportRequestDetailsSIPv2 Table coming from upstream Source (Amplify) having Timestamp(UTC) values.</t>
  </si>
  <si>
    <t>MaxSeverity</t>
  </si>
  <si>
    <t>Direct mapping of MaxSeverity  column from vw_SupportRequestDetailsSIPv2 table coming from UpStream Source(Amplify) having integer values.</t>
  </si>
  <si>
    <t>Modality</t>
  </si>
  <si>
    <t>Direct mapping of Modality column from vw_SupportRequestDetailsSIPv2 Table coming from upstream Source (Amplify) having String  values.</t>
  </si>
  <si>
    <t>OneCloudUsed</t>
  </si>
  <si>
    <t>Direct Mapping of OneCloud Used column from vw_SupportRequestDetailsSIPv2 Table coming from upstream Source (Amplify) having String values.</t>
  </si>
  <si>
    <t>OrganizationId</t>
  </si>
  <si>
    <t>Direct Mapping of OrganizationId column  from  vw_SupportRequestDetailsSIPv2 Table coming from UpStream Source(Amplify) having String  values.</t>
  </si>
  <si>
    <t>OrganizationName</t>
  </si>
  <si>
    <t>Derived by applying decode logic based on  DeliveryOrganizationName from  Rave data processed by Amplify source.
Logic: It is populated by joining DeliveryOrganizationName from DimDeliveryOrganization  and  OrgaizationId from SupportRequestDetails table.</t>
  </si>
  <si>
    <t>ParentRequestId</t>
  </si>
  <si>
    <t>Direct Mapping of ParentRequestId column from vw_SupportRequestDetailsSIPv2 table coming from UpStream Source(Amplify) having String values.</t>
  </si>
  <si>
    <t>PartnerId</t>
  </si>
  <si>
    <t xml:space="preserve">Direct Mapping of PartnerId column from vw_SupportRequestDetailsSIPv2 Table coming from upstream Source (Amplify)  having String values </t>
  </si>
  <si>
    <t>PartnerTenantId</t>
  </si>
  <si>
    <t>Direct Mapping of PartnerTenantId column from vw_SupportRequestDetailsSIPv2 table coming from UpStream Source(Amplify) having String values.</t>
  </si>
  <si>
    <t>PlanningCategoryKey</t>
  </si>
  <si>
    <t>Reference attribute to PlanningCategoryKey of datatype DimPlanningCategory in UDP and is mapped using the rules provided by UDP Master Data Management(MDM) to get more details on Planning category of ServiceRequest.</t>
  </si>
  <si>
    <t>Provide the table name in MDM. Mention "Business rules".</t>
  </si>
  <si>
    <t>ProactiveScenario</t>
  </si>
  <si>
    <t>Direct Mapping of ProactiveScenario column from vw_SupportRequestDetailsSIPv2 Table coming from upstream Source (Amplify) having String values.</t>
  </si>
  <si>
    <t>ProgramId</t>
  </si>
  <si>
    <t>Direct Mapping of ProgramId column from vw_SupportRequestDetailsSIPv2 Table coming from upstream Source (Amplify) having string values.</t>
  </si>
  <si>
    <t>QualifiedWaitTimeFilter</t>
  </si>
  <si>
    <t>Direct Mapping of QualifiedWaitTimeFilter column from vw_SupportRequestDetailsSIPv2 Table coming from upstream Source (Amplify) having string values.</t>
  </si>
  <si>
    <t>Rating</t>
  </si>
  <si>
    <t>Direct Mapping of Rating column from vw_SupportRequestDetailsSIPv2 Table coming from upstream Source (Amplify) having integer values.</t>
  </si>
  <si>
    <t>RaveEscalation</t>
  </si>
  <si>
    <t>Direct Mapping of RaveEscalation column from vw_SupportRequestDetailsSIPv2 Table coming from upstream Source (Amplify) having string values.</t>
  </si>
  <si>
    <t>ReopenPath</t>
  </si>
  <si>
    <t>Direct Mapping of ReopenedPath of column from vw_SupportRequestDetailsSIPv2 table from upstream Source (Amplify)  having String values.</t>
  </si>
  <si>
    <t>ReopenReason</t>
  </si>
  <si>
    <t>Direct Mapping of ReopenReason column  from vw_SupportRequestDetailsSIPv2 Table coming from upstream Source (Amplify) having  String values.</t>
  </si>
  <si>
    <t>RequestAgeDays</t>
  </si>
  <si>
    <t>Direct mapping of RequestAge_Days column from vw_SupportRequestDetailsSIPv2 Table coming from upstream Source (Amplify) having  integer values.</t>
  </si>
  <si>
    <t>Direct Mapping of RequestId column  from vw_SupportRequestDetailsSIPv2 Table coming from upstream Source (Amplify) having String  values.</t>
  </si>
  <si>
    <t>RequestIsRavetoSD</t>
  </si>
  <si>
    <t>Direct Mapping of RaveRequestIsRavetoSD column from vw_SupportRequestDetailsSIPv2 table coming from upstream Source (Amplify) having String values.</t>
  </si>
  <si>
    <t>Resolution</t>
  </si>
  <si>
    <t>Direct Mapping of Resolution column from vw_SupportRequestDetailsSIPv2 Table coming from upstream Source (Amplify) having string values .</t>
  </si>
  <si>
    <t>ResolutionOutcome</t>
  </si>
  <si>
    <t>Direct Mapping of ResolutionOutcome column from vw_SupportRequestDetailsSIPv2 Table coming from upstream Source (Amplify) having string values</t>
  </si>
  <si>
    <t>RouteDateTime</t>
  </si>
  <si>
    <t>Direct mapping of RouteDateTime column  from vw_SupportRequestDetailsSIPv2 Table coming from upstream Source (Amplify) having Timestamp(UTC) values.</t>
  </si>
  <si>
    <t>RouteMinutes</t>
  </si>
  <si>
    <t>Derived by applying decode logic on RouteDateTime and CreateDateTime columns from Amplify source.
Logic:It takes date differenc  on RouteDateTime and CreateDateTime column loaded  from vw_SupportRequestDetailsSIPv2 Table in minutes.</t>
  </si>
  <si>
    <t>SeatBucket</t>
  </si>
  <si>
    <t>Direct Mapping of SeatBucket column from vw_SupportRequestDetailsSIPv2 table ,coming upstream Source (Amplify) having String values.</t>
  </si>
  <si>
    <t>SecondarySRNumber</t>
  </si>
  <si>
    <t>Direct Mapping of SecondaryTicketnumber column  from vw_SupportRequestDetailsSIPv2 Table coming from upstream Source (Amplify) having integer values</t>
  </si>
  <si>
    <t>SecondarySRType</t>
  </si>
  <si>
    <t>Direct Mapping of SecondaryTicketType column from vw_SupportRequestDetailsSIPv2 Table coming from upstream Source (Amplify) having integer values</t>
  </si>
  <si>
    <t>Direct Mapping of ServiceName column from vw_SupportRequestDetailsSIPv2 table coming from upstream Source (Amplify) having String values.</t>
  </si>
  <si>
    <t>ServiceOffering</t>
  </si>
  <si>
    <t>Derived by applying decode logic based on SubscriptionType, SkillIds, SupportAreaName and ProgramId of Rave data processed by Amplify source.
Logic:  If SubscriptionType=1 OR SupportAreaNames LIKE 'premier%' OR SkillIds LIKE '%393216%' OR SkillIds LIKE '%589824%'  OR SkillIds LIKE '%589825%' OR ProgramId='5c44c5ec-5fd4-4e45-ab0d-dd9156d1bde9' AND (SubscriptionType not equals to  2 OR SubscriptionType IS NULL)
THEN 'Premier' WHEN SupportAreaNameL1= 'proactive' THEN 'Proactive'
 ELSE 'Non-Premier'.
END AS ServiceOffering</t>
  </si>
  <si>
    <t>ServiceOfferingKey</t>
  </si>
  <si>
    <t>Direct mappping to ServiceOfferingKey column coming from FactRequest table having integer values.</t>
  </si>
  <si>
    <t>Mention source for FactRequest table</t>
  </si>
  <si>
    <t>Review comment not addressed</t>
  </si>
  <si>
    <t>Direct mapping of Severity column from  vw_SupportRequestDetailsSIPv2 Table coming from UpStream Source(Amplify) having integer values .</t>
  </si>
  <si>
    <t>SkillIds</t>
  </si>
  <si>
    <t>Direct mapping of SkillIds column from vw_SupportRequestDetailsSIPv2 Table coming from upstream Source (Amplify) having  String values .</t>
  </si>
  <si>
    <t>SkillType</t>
  </si>
  <si>
    <t>Direct Mapping of Skill Type column from vw_SupportRequestDetailsSIPv2 Table coming from upstream Source (Amplify) having String values</t>
  </si>
  <si>
    <t>Source</t>
  </si>
  <si>
    <t>Direct mapping of Source column from vw_SupportRequestDetailsSIPv2 Table coming from upstream Source (Amplify) having String values.</t>
  </si>
  <si>
    <t>SRLanguage</t>
  </si>
  <si>
    <t>Direct mapping of TicketLanguage column  from vw_SupportRequestDetailsSIPv2 Table coming from upstream Source (Amplify) having String values.</t>
  </si>
  <si>
    <t>Direct mapping of TicketNumber column from vw_SupportRequestDetailsSIPv2 Table coming from upstream Source (Amplify) having integer values.</t>
  </si>
  <si>
    <t>SRStatus</t>
  </si>
  <si>
    <t>Direct Mapping of CaseStatus column from vw_SupportRequestDetailsSIPv2 Table coming from upstream Source (Amplify) having string values.</t>
  </si>
  <si>
    <t>State</t>
  </si>
  <si>
    <t>Direct mapping of State column from  vw_SupportRequestDetailsSIPv2 Table coming from UpStream Source(Amplify) having  String values.</t>
  </si>
  <si>
    <t>SubOrg</t>
  </si>
  <si>
    <t>Direct mapping of SubOrg columns from  vw_SupportRequestDetailsSIPv2 Table coming from UpStream Source(Amplify) having String values.</t>
  </si>
  <si>
    <t>SubscriptionType</t>
  </si>
  <si>
    <t>Direct mapping of SubscriptionType columns from  vw_SupportRequestDetailsSIPv2 Table coming from UpStream Source(Amplify) having  integer  values.</t>
  </si>
  <si>
    <t>SummaryTags</t>
  </si>
  <si>
    <t>Direct Mapping of SummaryTags column from vw_SupportRequestDetailsSIPv2 table coming from UpStream Source(Amplify)  having String values.</t>
  </si>
  <si>
    <t>SupplierName</t>
  </si>
  <si>
    <t>Direct mapping of SupplierName column from vw_SupportRequestDetailsSIPv2 Table coming from upstream Source (Amplify) having String values.</t>
  </si>
  <si>
    <t>SupportArea</t>
  </si>
  <si>
    <t>Direct mapping of SupportArea column from vw_SupportRequestDetailsSIPv2 Table coming from upstream Source (Amplify) having String values</t>
  </si>
  <si>
    <t>SupportAreaName</t>
  </si>
  <si>
    <t>Direct mapping of SupportAreaName column from  vw_SupportRequestDetailsSIPv2 Table coming from UpStream Source(Amplify) having String values.</t>
  </si>
  <si>
    <t>SurveyCategories</t>
  </si>
  <si>
    <t>Direct Mapping of SurveyCategories  column from vw_SupportRequestDetailsSIPv2 table coming from UpStream Source(Amplify) having String values.</t>
  </si>
  <si>
    <t>Surveys</t>
  </si>
  <si>
    <t>Direct Mapping of OneCloud Used column  from vw_SupportRequestDetailsSIPv2 Table coming from upstream Source (Amplify) having String values.</t>
  </si>
  <si>
    <t>Technology</t>
  </si>
  <si>
    <t>Derived by applying decode logic  based on business rules applied on SupportAreaName and been provided by Modern Workspace business having string values</t>
  </si>
  <si>
    <t>Mention like below
business rules in the form of case when statement applied on SupportAreaName provided and maintained by Modern Workspace business.</t>
  </si>
  <si>
    <t>TenantCountry</t>
  </si>
  <si>
    <t>Direct Mapping of TenantCountry column from vw_SupportRequestDetailsSIPv2 Table coming from upstream Source (Amplify) having String values</t>
  </si>
  <si>
    <t>TenantId</t>
  </si>
  <si>
    <t>Direct mapping of TenantId column from  vw_SupportRequestDetailsSIPv2 Table coming from UpStream Source(Amplify) having String values</t>
  </si>
  <si>
    <t>Theme</t>
  </si>
  <si>
    <t>Direct mapping of Theme column from vw_SupportTickets Table coming from UpStream Source(Amplify) having String  values.</t>
  </si>
  <si>
    <t>TimezoneOffsetInMinutes</t>
  </si>
  <si>
    <t>Direct Mapping of ExtensionAttributesSR column from vw_SupportRequestDetailsSIPv2 Table coming from upstream Source (Amplify) having String values.</t>
  </si>
  <si>
    <t>TransactionalSurveyType</t>
  </si>
  <si>
    <t>Direct Mapping of TransactionalSurveyType column from vw_SupportRequestDetailsSIPv2 Table coming from upstream Source (Amplify) having string values .</t>
  </si>
  <si>
    <t>TransferLocation</t>
  </si>
  <si>
    <t>Direct Mapping of TransferLocation column from vw_SupportRequestDetailsSIPv2 table from coming from UpStream Source(Amplify)having String values.</t>
  </si>
  <si>
    <t>Verbatim</t>
  </si>
  <si>
    <t>Direct Mapping of Verbatim column from vw_SupportRequestDetailsSIPv2 table coming from UpStream Source(Amplify) having String values.</t>
  </si>
  <si>
    <t>vwfactravesrunassignedsnapshot</t>
  </si>
  <si>
    <t>Direct Mapping of AcknowledgeDateTime column  from  vw_SupportRequestDetailsSIPv2 Table coming from UpStream Souce(Amplify) having  Timestamp(UTC) values.</t>
  </si>
  <si>
    <t>AssignedStatus</t>
  </si>
  <si>
    <t>Derived by applying decode logic on state column from SupportRequestDetails_NRT table from commercial source having integer values.
Logic:when State from SupportRequestDetails_NRT table is Active but PartnerId or AcknowledgeDateTime is null then 'Unassigned'.</t>
  </si>
  <si>
    <t>CaseURL</t>
  </si>
  <si>
    <t>Derived by applying decode logic on   TicketNumber from Rave data processed by Amplify source having string values.
Logic: Combining  of 'https://rave.office.net/cases/' and TicketNumber column from vw_SupportRequestDetailsNRT table.</t>
  </si>
  <si>
    <t>Derived by applying decode logic based on whether EXTENSIONATTRIBUTESSR or SupportAreaName is OnPrem else Cloud coming from vw_SupportRequestDetailsSIPv2 Table from rave source.
Logic: It determines whether the data is related to On-Premises or the Cloud based on the conditions specified in the JSON attributes and the text field. If any of the conditions for On-Premises are met, it labels it as 'On-Prem'; otherwise, it labels it as 'Cloud'.</t>
  </si>
  <si>
    <t>CustomerCountryName</t>
  </si>
  <si>
    <t>Reference mapping of ISOCountryShortName of datatype String from DimGeography in UDP Joined with TenantCountry from Rave data processed by Amplify source</t>
  </si>
  <si>
    <t>Reference mapping of GeographyLevel1Name of datatype String from DimGeography in UDP Joined with TenantCountry from Rave data processed by Amplify source</t>
  </si>
  <si>
    <t>Reference mapping of GeographyLevel2Name of datatype String from DimGeography in UDP Joined with TenantCountry from Rave data processed by Amplify source</t>
  </si>
  <si>
    <t>Reference mapping of GeographyLevel3Name of datatype String from DimGeography in UDP Joined with TenantCountry from Rave data processed by Amplify source</t>
  </si>
  <si>
    <t>Reference mapping of GeographyLevel4Name of datatype String from DimGeography in UDP Joined with TenantCountry from Rave data processed by Amplify source</t>
  </si>
  <si>
    <t>Direct mapping of DeliveryRegion column from viw_CTSDM_MAS_GeographyAllUp_LEAF Table coming from upstream source (MDM) having  String  values.</t>
  </si>
  <si>
    <t>Direct mapping of InternalState column from  vw_SupportRequestDetailsSIPv2 Table coming from UpStream Source(Amplify) having String values.</t>
  </si>
  <si>
    <t>IsCallMeNow</t>
  </si>
  <si>
    <t>Direct mapping of CallMeNow column from  vw_SupportRequestDetailsSIPv2 Table coming from UpStream Source(Amplify) having boolean values.</t>
  </si>
  <si>
    <t>Direct mapping of NewTicket column from  vw_SupportRequestDetailsSIPv2 Table coming from UpStream Source(Amplify) having boolean values.</t>
  </si>
  <si>
    <t>IsOneCloudUsed</t>
  </si>
  <si>
    <t>Direct mapping of OneCloudUsed column from  vw_SupportRequestDetailsSIPv2 Table coming from UpStream Source(Amplify)  having  boolean values.</t>
  </si>
  <si>
    <t>Direct mapping of Modality column from  vw_SupportRequestDetailsSIPv2 Table coming from UpStream Source(Amplify) having String values.</t>
  </si>
  <si>
    <t>Direct mapping of OrganizationId column from  vw_SupportRequestDetailsSIPv2 Table coming from UpStream Source(Amplify) having String  values.</t>
  </si>
  <si>
    <t>Direct mapping of OrganizationName column from  vw_SupportRequestDetailsSIPv2 Table coming from UpStream Source(Amplify) having String  values.</t>
  </si>
  <si>
    <t>RaveSRUnassignedSnapshotKey</t>
  </si>
  <si>
    <t>Surrogate key generated within UDP NRT to identify unique records of FactRaveUnAssignedSnapshot table. It is generated using RequestId column.</t>
  </si>
  <si>
    <t>Add source table and source name</t>
  </si>
  <si>
    <t>Direct mapping of RequestAge_Days column from  vw_SupportRequestDetailsSIPv2 Table coming from UpStream Source(Amplify) having integer values .</t>
  </si>
  <si>
    <t>Direct Mapping of RequestId column  from  vw_SupportRequestDetailsSIPv2 Table coming from UpStream Source(Amplify) having String  values.</t>
  </si>
  <si>
    <t>Direct mapping of RouteDateTime column from  vw_SupportRequestDetailsSIPv2 Table coming from UpStream Source(Amplify) having  timestamp(UTC) values .</t>
  </si>
  <si>
    <t>RouteTimeBucket</t>
  </si>
  <si>
    <t>Derived by applying decode logic based on RouteDateTime and CreatedDateTime columns from SupportRequestDetails_NRT table from commercial source.
Logic:time difference between  RouteDateTime and CreatedDateTime in minutes from Amplify source.</t>
  </si>
  <si>
    <t>Direct Mapping of SecondaryTicketnumber column from  vw_SupportRequestDetailsSIPv2 Table coming from UpStream Source(Amplify) having  integer values.</t>
  </si>
  <si>
    <t>ServiceOfferingName</t>
  </si>
  <si>
    <t>Derived by applying decode logic based on SubscriptionType, SkillIds, SupportAreaName and ProgramId of Rave data processed by Amplify source.
Logic: If SubscriptionType = 1 OR SupportAreaName LIKE 'premier%' OR SkillIds LIKE '%393216%' OR SkillIds LIKE '%589824%' OR SkillIds LIKE '%589825%' OR ProgramId = '5C44C5EC-5FD4-4E45-AB0D-DD9156D1BDE9' AND SkillIds NOT LIKE '%262145%' and SkillIds LIKE '%589825%' AND supportareaname NOT LIKE '%outreach%' THEN 'Premier' and SupportAreaNameL1 = "proactive" THEN "Proactive" ELSE 'Non-Premier' END AS ServiceOfferingName.</t>
  </si>
  <si>
    <t>Direct mapping of Severity column from  vw_SupportRequestDetailsSIPv2 Table coming from UpStream Source(Amplify) having integer  values</t>
  </si>
  <si>
    <t>Direct mapping of SkillIds column from  vw_SupportRequestDetailsSIPv2 Table coming from UpStream Source(Amplify)  having String  values</t>
  </si>
  <si>
    <t>Derived by applying decode logic on Skillids column loaded  from vw_SupportRequestDetailsSIPv2 Table from Amplify source.
Logic: CASE WHEN skillids LIKE '%393216%' THEN 'Premier skill' WHEN skillids LIKE '%589824%' THEN 'Premier Escalation skill' WHEN skillids LIKE '%589825%' THEN 'CritSit skill' ELSE 'Other' END AS SkillType</t>
  </si>
  <si>
    <t>SnapshotDate</t>
  </si>
  <si>
    <t>Derived by applying decode logic using current timestamp .
Logic: snapshotdatetime is the date timestamp of current date to "yyyyMMdd" format in UTC from Amplify source.</t>
  </si>
  <si>
    <t>SnapShotDateTimeInUTC</t>
  </si>
  <si>
    <t>Derived attribute of datatype by populating System's Current Timestamp In UTC from Amplify source.</t>
  </si>
  <si>
    <t>Direct mapping of Source column from  vw_SupportRequestDetailsSIPv2 Table coming from UpStream Source(Amplify) having  String values</t>
  </si>
  <si>
    <t>SRAgeBucket</t>
  </si>
  <si>
    <r>
      <rPr>
        <sz val="11"/>
        <color rgb="FFFF0000"/>
        <rFont val="Calibri"/>
      </rPr>
      <t xml:space="preserve">Derived by applying decode logic based on classification of RequestAge_Days in minutes from Amplify source having string values.
</t>
    </r>
    <r>
      <rPr>
        <sz val="11"/>
        <color rgb="FF000000"/>
        <rFont val="Calibri"/>
      </rPr>
      <t>Logic:WHEN RequestAge_Days &gt; 90 THEN '90+ days'  END AS SRAgeBucket.</t>
    </r>
  </si>
  <si>
    <t xml:space="preserve">Improve Paraphrasing </t>
  </si>
  <si>
    <t>SRCreatedDateTime</t>
  </si>
  <si>
    <t>Direct Mapping of CreatedDateTime column from  vw_SupportRequestDetailsSIPv2 Table coming from UpStream source(Amplify) having  timestamp(UTC) values .</t>
  </si>
  <si>
    <t>Direct mapping of TicketLanguage column from  vw_SupportRequestDetailsSIPv2 Table coming from UpStream Source(Amplify) having String values</t>
  </si>
  <si>
    <t>Direct mapping of TicketNumber column from  vw_SupportRequestDetailsSIPv2 Table coming from UpStream Source(Aplify)  having integer values .</t>
  </si>
  <si>
    <t>SRState</t>
  </si>
  <si>
    <t>Direct mapping of State column from  vw_SupportRequestDetailsSIPv2 Table coming from UpStream Source(Amplify) having  String values</t>
  </si>
  <si>
    <t>Direct mapping of SubOrg column from  vw_SupportRequestDetailsSIPv2 Table coming from UpStream Source(Amplify) having String values.</t>
  </si>
  <si>
    <t>Direct mapping of SubscriptionType column from  vw_SupportRequestDetailsSIPv2 Table coming from UpStream Source(Amplify) having integer values.</t>
  </si>
  <si>
    <t>Direct mapping of SupportArea column from  vw_SupportRequestDetailsSIPv2 Table coming from UpStream Source(Amplify) having  String  values.</t>
  </si>
  <si>
    <t>Reference mapping of CountryName of datatype String from DimGeography in UDP Joined with TenantCountry from Rave data processed by Amplify source</t>
  </si>
  <si>
    <t>Direct mapping of TenantId column from  vw_SupportRequestDetailsSIPv2 Table coming from UpStream Source(Amplify) having String values.</t>
  </si>
  <si>
    <t>TenantName</t>
  </si>
  <si>
    <t>Direct mapping of TenantName column from  vw_SupportRequestDetailsSIPv2 Table coming from UpStream Source(Amplify) having String  values.</t>
  </si>
  <si>
    <t>WeekEndDate</t>
  </si>
  <si>
    <t>Derived attribute of datatype Date which is the date of first sunday from a week back from present day from Amplify source.</t>
  </si>
  <si>
    <t>WeekStartDate</t>
  </si>
  <si>
    <t>Derived by applying decode logic which is the date of first Monday from a week back from present day from Amplify source.</t>
  </si>
  <si>
    <t>vwfactsrclosedevents</t>
  </si>
  <si>
    <t>AgentIdentifiedRootCauseId</t>
  </si>
  <si>
    <t>Direct Mapping to AgentIdentifiedRootCauseId column from Cases Table coming from DFM Source having Integer values.</t>
  </si>
  <si>
    <t>AgentIdLastUpdatedDateTime</t>
  </si>
  <si>
    <t>Direct Mapping of AgentIdLastUpdatedDateTime  column from Cases table coming from DFM source having Timestamp(UTC) values.</t>
  </si>
  <si>
    <t>AgentLineOfBusiness</t>
  </si>
  <si>
    <t>Direct Mapping to AgentLineOfBusiness  column from DimEmployee table coming from UDP Commercial source having string values.</t>
  </si>
  <si>
    <t>Direct Mapping of ARRType column based on ServiceName and ServicePackage and source is static table having String values.</t>
  </si>
  <si>
    <t>AzureSubscriptionId</t>
  </si>
  <si>
    <t>Direct Mapping to AzureSubscriptionId column coming from Cases table coming from DFM source having string values.</t>
  </si>
  <si>
    <t>CallingCountry</t>
  </si>
  <si>
    <t>Direct Mapping to SupportCountry  column from Cases table coming from DFM source having  String values.</t>
  </si>
  <si>
    <t>CallingTimeZone</t>
  </si>
  <si>
    <t>Direct Mapping to SupportTimeZone column coming from Cases table coming from DFM source having  String values.</t>
  </si>
  <si>
    <r>
      <rPr>
        <sz val="11"/>
        <color rgb="FF000000"/>
        <rFont val="Calibri"/>
      </rPr>
      <t>This is reference Key to the DimCause table to get more details about Cause.</t>
    </r>
    <r>
      <rPr>
        <sz val="11"/>
        <color rgb="FFFF0000"/>
        <rFont val="Calibri"/>
      </rPr>
      <t>It is populated  by joining  based on CauseType column from  DimCauseType and cases tables.</t>
    </r>
  </si>
  <si>
    <t>Join logic is not complete</t>
  </si>
  <si>
    <t>CollaborationTasks</t>
  </si>
  <si>
    <t>Derived attribute of datatype smallint based on distinct Task Id count of CollborationTask table from DFM Events processed by Cornerstone.
Logic: If TaskIdCount is null, it uses 0 instead, and then the result is cast to a small integer.</t>
  </si>
  <si>
    <t>CurrentSupportAreaKey</t>
  </si>
  <si>
    <r>
      <rPr>
        <sz val="11"/>
        <color rgb="FF000000"/>
        <rFont val="Calibri"/>
      </rPr>
      <t xml:space="preserve">Derived by applying decode logic on CurrentSupportAreaKey  column from FactSRSupportData table coming from EventCases source having integer values.
Logic: - </t>
    </r>
    <r>
      <rPr>
        <sz val="11"/>
        <color rgb="FFFF0000"/>
        <rFont val="Calibri"/>
      </rPr>
      <t>We are fetching SupportAreaKey column directly from DimSupportArea table from Next Day based on the join of CurrentSupportAreaKey column from FactSupportServiceRequest table and SupportAreaKey from DimSupportArea table.</t>
    </r>
  </si>
  <si>
    <t>Paraphrasing not clear</t>
  </si>
  <si>
    <r>
      <rPr>
        <sz val="11"/>
        <color rgb="FF000000"/>
        <rFont val="Calibri"/>
      </rPr>
      <t xml:space="preserve">This is reference key to the DimGeography table to get more details about about Geography of the customer from DFM data processed by  Cornerstone. </t>
    </r>
    <r>
      <rPr>
        <sz val="11"/>
        <color rgb="FFFF0000"/>
        <rFont val="Calibri"/>
      </rPr>
      <t>It is populated by joining SignUPCountry coming from source (TenantInfo) or TenantCountry coming from source (SupportRequestDetails) with ISOCountryShortCode in DimGeography table</t>
    </r>
  </si>
  <si>
    <t>CustomerProgramPriority</t>
  </si>
  <si>
    <t xml:space="preserve">Direct mapping of CustomerProgramPriority column from Cases table coming from DFM source having integer values. </t>
  </si>
  <si>
    <t>CustomerProgramType</t>
  </si>
  <si>
    <t>Direct mapping of CustomerProgramType  column from Cases table coming from DFM source  having String values.</t>
  </si>
  <si>
    <t>DataSourceKey</t>
  </si>
  <si>
    <r>
      <rPr>
        <sz val="11"/>
        <color rgb="FF000000"/>
        <rFont val="Calibri"/>
      </rPr>
      <t>This is reference Key to the DimDataSource table to get more details about DataSource.</t>
    </r>
    <r>
      <rPr>
        <sz val="11"/>
        <color rgb="FFFF0000"/>
        <rFont val="Calibri"/>
      </rPr>
      <t>It is populated ,If the DataSourceKey in Dimdatasource table is 0, it is replaced with NULL using NULLIF, and then IFNULL ensures that if the result is NULL, it is replaced with 1.</t>
    </r>
  </si>
  <si>
    <t>Improve the paraphrasing and add join logic</t>
  </si>
  <si>
    <t>EmailInteractions</t>
  </si>
  <si>
    <t>Derived by applying decode logic based on distinct Task Id count of EmailInteraction table from DFM Events processed by Cornerstone.
Logic: If TaskIdCount is null, it uses 0 instead, and then the result is cast to a  integer.</t>
  </si>
  <si>
    <t>Reference key to DimEmployee to get more details of the employee associated with survey response, This key is populated by joining the systemuserid column from systemuser source from cornerstone with NativeAgentId column in the DimEmployeeMapping table in UDP Common Database for dynamics cases.</t>
  </si>
  <si>
    <t>EscalationTasks</t>
  </si>
  <si>
    <t>This Attribute has a static value coming from static file BM_SDExperience decided by commercial business and uploaded through flat file for service desk.</t>
  </si>
  <si>
    <t>FCRStateKey</t>
  </si>
  <si>
    <t>This is reference Key to the DimKPIState table to get more details about KPIState corresponding to KPI Event Name='FCR'. It will determine the maximum KPIStateKey from the KPIStatusFlash table when the conditions are met. Specifically, it looks for rows where the lowercase name in KPIFLASH is 'fcr' and the lowercase KPIState in KPIStatusFlash matches the lowercase State in KPIFLASH. The maximum KPIStateKey is selected when these conditions hold true.</t>
  </si>
  <si>
    <t>FDRStateKey</t>
  </si>
  <si>
    <t>This is reference Key to the DimKPIState table to get more details about KPIState corresponding to KPI Event Name='FDR'.It will find the maximum KPIStateKey from the KPIStatusFlash table. It does so when the conditions are met: specifically, when the lowercase name in KPIFLASH is 'fdr,' and the lowercase KPIState in KPIStatusFlash matches the lowercase State in KPIFLASH. The maximum KPIStateKey is selected when these conditions are satisfied</t>
  </si>
  <si>
    <t>FollowupTasks</t>
  </si>
  <si>
    <t>Derived attribute of datatype int based on distinct Task Id count of FollowUpTask DFM Events processed by Cornerstone.
Logic: If TaskIdCount is null, it uses 0 instead, and then the result is cast to a integer.</t>
  </si>
  <si>
    <t>FWRStateKey</t>
  </si>
  <si>
    <t>This is reference Key to the DimKPIState table to get more details about KPIState corresponding to KPI Event Name='FWR'.It will find the maximum KPIStateKey from the KPIStatusFlash table. It does so when the conditions are met: specifically, when the lowercase name in KPIFLASH is 'fwr,' and the lowercase KPIState in KPIStatusFlash matches the lowercase State in KPIFLASH. The maximum KPIStateKey is selected when these conditions are satisfied.</t>
  </si>
  <si>
    <t>GlobalContractKey</t>
  </si>
  <si>
    <t>This is reference Key to the DimGlobalContract table to get more details about GlobalContract.We are fetching this column directly from Next Day DimGlobalContract table.</t>
  </si>
  <si>
    <t>ICMSRId</t>
  </si>
  <si>
    <t>Direct mapping of IncidentId column from Cases table coming from DFM source having String values.</t>
  </si>
  <si>
    <t>IdleDays</t>
  </si>
  <si>
    <t>Derived by applying decode logic based on  PerformedOn and CreatedDateTime from DFM data processed by Cornerstone.
Logic: calculates the difference in days between the PerformedON date from the Labor table and the CreatedDateTime from WorkMSaaSEventsCaseFlash table.</t>
  </si>
  <si>
    <t>IdleDaysIdleMinutes</t>
  </si>
  <si>
    <t>Derived by applying decode logic on  PerformedOn and CreatedDateTime columns from DFM data processed by Cornerstone having integer values.
Logic: calculates the difference in minutes between the current timestamp and the earlier of the PerformedON date from the Labor table and the CreatedDateTime from the WorkMSaaSEventsCaseFlash table. The additional function is used to handle cases where PerformedON from labor table is NULL, ensuring a non-null value for the calculation.</t>
  </si>
  <si>
    <t>This is reference key to the DimIdleTimeSpan table to get more details about  IdleTimeSpan. We are fetching this column directly from DimIdleTimeSpan table.</t>
  </si>
  <si>
    <t>InScopingtime</t>
  </si>
  <si>
    <t>Derived attribute of datatype int based on minute difference of ScopeDateTime and CreatedDateTime from DFM data processed by Cornerstone.
Logic:It calculates the difference in minutes between the date and time obtained from the CASE statement (when the condition is true) and CreatedDateTime. Statement:  If StateAnnotation IN ('identifying the issue','identifying issue','scope') THEN take value of EventDateTime else CreatedDateTime.</t>
  </si>
  <si>
    <t>Direct mapping of InternalTitle column from cases table coming from Cornerstone (DFM) source having string values .</t>
  </si>
  <si>
    <t>IRStateKey</t>
  </si>
  <si>
    <t>This is reference Key to the DimKPIState table to get more details about KPIState corresponding to InitialResponseState.It is populated by joining KPIState from DimMSaaSEventsKPIStatusFlash table and state column from SLAItemFlash table.</t>
  </si>
  <si>
    <t>Derived by applying decode logic based on CompletedDateTime and ExpireDateTime related to SLAItem events whose type is 'InitialResponse'  coming  from DFM Events data processed by Cornerstone
Logic:CASE WHEN CompletedOn is greater than ExpiresOn THEN 'Missed'
WHEN CompletedOn less than or equal to ExpiresOn THEN 'Met' ELSE 'Unknown'
END AS IRStatus</t>
  </si>
  <si>
    <t>This is reference Key to the DimIRStatus table to get more details about IRStatus. We are fetching this IRStatusKey column directly from DimIRStatus table based on IRStatus column join between SLAEvents table and DimIRStatus table.</t>
  </si>
  <si>
    <t>Is24X7OptedIn</t>
  </si>
  <si>
    <t>Direct mapping of Is24X7OptedIn column from Cases table coming from DFM source having boolean values.</t>
  </si>
  <si>
    <t>IsARR</t>
  </si>
  <si>
    <t xml:space="preserve">Derived by applying decode logic using IsARR column coming from DFM cornerstone having boolean values.
Logic: If the value of IsARR column in the FactsupportData table  is 'Yes,' then the result is set to TRUE; otherwise, it is set to FALSE. </t>
  </si>
  <si>
    <t>IsAzureACEProgram</t>
  </si>
  <si>
    <t>Derived by applying decode logic based on msdfm_programtype coming  from source (cornerstone).
Logic: If msdfm_programtype contains Azure ACE then true else false.</t>
  </si>
  <si>
    <t>IsBug</t>
  </si>
  <si>
    <t>Derived by applying decode logic based on Causetype column coming from source DFM Events.
Logic:CASE When CauseType='Bug' is 1 else 0.</t>
  </si>
  <si>
    <t>Derived IsCEnS based on FactSR EmployeeKey Joining with DimEmployeekey and fetching FunctionHierarchyKey. Similary Fetching EmployeeSiteKey based on that Joining IsCEnS Company and deriving it.
Logic:- WHEN ChannelOrgCode='b20e' Then true WHEN FunctionHierarchyKey=-1 or ChannelOrgSummaryName='Unknown' or FunctionHierarchyKey is Null THEN
CASE WHEN IsCEnS is not null then Cast(IsCEnS as Boolean) Else true END WHEN (ChannelOrgCode) is not equal to 'b20e' Then false Else true END AS IsCEnS</t>
  </si>
  <si>
    <t>IsCritsit</t>
  </si>
  <si>
    <t>Direct mapping of IsCritSit column from Cases table coming from DFM source having boolean values.</t>
  </si>
  <si>
    <t>IsCSSCSDProgram</t>
  </si>
  <si>
    <t>Derived by applying decode logic based on msdfm_programtype coming  from source (cornerstone).
Logic: If msdfm_programtype from Cases table contains D365 ACE then true else false.</t>
  </si>
  <si>
    <t>IsD365ACEProgram</t>
  </si>
  <si>
    <t>Derived by applying decode logic based on msdfm_programtype coming  from source (cornerstone).
Logic:If msdfm_programtype from cases table contains D365 ACE then true else false.</t>
  </si>
  <si>
    <t>Direct mapping of IsEUSchrems column from Cases table coming from DFM source having boolean values.</t>
  </si>
  <si>
    <t>IsForceSyncEvent</t>
  </si>
  <si>
    <t>Direct Mapping to IsForceSyncEvent column from Cases Table coming from DFM Source having Boolean values.</t>
  </si>
  <si>
    <t>IsIdentityACEProgram</t>
  </si>
  <si>
    <t>Derived by applying decode logic based on msdfm_programtype coming  from source (cornerstone).
Logic:If msdfm_programtype from cases table contains Identity ACE then true else false.</t>
  </si>
  <si>
    <t>IsM365ACEProgram</t>
  </si>
  <si>
    <t>Derived by applying decode logic based on msdfm_programtype coming  from source (cornerstone).
Logic:  If msdfm_programtype from cases table contains M365 ACE then true else false.</t>
  </si>
  <si>
    <t>Direct mapping of IsM365SR column from Cases table coming from DFM source having boolean values.</t>
  </si>
  <si>
    <t>Direct Mapping to IsPartnerServiceRequest column from DimSupportServiceRequest table coming from UDP Commercial having boolean values.</t>
  </si>
  <si>
    <t>IsPublicSector</t>
  </si>
  <si>
    <t>Direct mapping of IsPublicSector column from Cases table coming from DFM source having boolean values.</t>
  </si>
  <si>
    <t>IsReopen</t>
  </si>
  <si>
    <t>Derived by applying decode logic based on ReopenCount from cases table  having boolean values.
Logic: If ReopenCount &gt; 0 then True Else False.</t>
  </si>
  <si>
    <t>IsRepair</t>
  </si>
  <si>
    <t>Derived by applying decode logic based on DataSourceKey when ServiceRequestId is not Null coming from DFM data processed by Cornerstone having boolean values.
Logic:It checks conditions based on the value of DatasourceKey and returns different results accordingly. If DatasourceKey is 1, it checks conditions related to OrderId. If DatasourceKey is 3, it checks conditions related to ServiceRequestID. If DatasourceKey is neither 1 nor 3, it returns 'Unknown'.</t>
  </si>
  <si>
    <t>IsRestrictedAccess</t>
  </si>
  <si>
    <t>Direct mapping of IsRA column from DimSupportServiceRequest table coming from DFM source having boolean values.</t>
  </si>
  <si>
    <t>IsS500Program</t>
  </si>
  <si>
    <t>Derived by applying decode logic based on msdfm_programtype column from cases table coming  from source (cornerstone).
Logic: If msdfm_programtype contains S500 then true else false.</t>
  </si>
  <si>
    <t>IsSRInitialResponse30min</t>
  </si>
  <si>
    <t>Derived by applying decode logic on CompletedDateTime and CreatedDateTime from DFM data processed by Cornerstone having TimeStamp values.
Logic: It calculates based on the time difference in minutes between the CompletedOn timestamp from the SLA table and the CreatedDateTime from WorkMSaaSEventsCaseFlash table. If the time difference is less than or equal to 30 minutes, the result is 1; otherwise, it is 0.</t>
  </si>
  <si>
    <t>IsSRScoping</t>
  </si>
  <si>
    <t>Derived by applying decode logic based on StateAnnotation of a Case coming from DFM Events data processed by Cornerstone.
Logic: If StateAnnotation from WorkMSaaSEventsCaseFlash table falls within (identifying issue' ,'identifying the issue' ,'scope' ,'initial contact pending'.........). If it does, the result is 1; otherwise, it is 0.</t>
  </si>
  <si>
    <t>IsSRServiceImpactingEvent</t>
  </si>
  <si>
    <t>Direct mapping of IsIncidentServiceImpactingEvent column from Cases table coming from DFM source having boolean values.</t>
  </si>
  <si>
    <t>IsSRSolutionDelivered</t>
  </si>
  <si>
    <t>Derived by applying decode logic  based on StateAnnotation of a Case coming from DFM Events data processed by  Cornerstone .
Logic:When
StateAnnotation IN ('waiting for confirmation' ,'resolved' ,'resolved external' ,'resolved by customer') THEN 1 ELSE 0 .</t>
  </si>
  <si>
    <t>IsSRSolutionDeliveredPendingConfirmation</t>
  </si>
  <si>
    <t>Derived Attribute of datatype boolean based on StateAnnotation from cases table coming from DFM Events data processed by  Cornerstone.
Logic: When StateAnnotation IN ('waiting for confirmation') THEN 1 ELSE 0</t>
  </si>
  <si>
    <t>IsSRSolutionDeliveredSolutionConfirmed</t>
  </si>
  <si>
    <t>Derived by applying decode logic  based on StateAnnotation from cases table coming from DFM Events data processed by  Cornerstone having boolean values.
Logic:When StateAnnotation IN ('resolved','resolved external','resolved by customer') THEN 1 ELSE 0.</t>
  </si>
  <si>
    <t>IsSRTroubleShooting</t>
  </si>
  <si>
    <t>Derived by applying decode logic  based on StateAnnotation from cases table having boolean values.
 Logic: If StateAnnotation IN ('troubleshooting') then True else False.</t>
  </si>
  <si>
    <t>IsStrategicProgram</t>
  </si>
  <si>
    <t>Derived by applying decode logic on msdfm_programtype column coming  from source (cornerstone).
Logic : If msdfm_programtype contains S500 then true else false.</t>
  </si>
  <si>
    <t>IsSyncEvent</t>
  </si>
  <si>
    <t>Direct Mapping to IsSyncEvent column from Cases Table coming from DFM Source having Boolean values.</t>
  </si>
  <si>
    <t>IsTransferred</t>
  </si>
  <si>
    <t>Derived by applying decode logic based on AgentId column from cases table from DFM data processed by Cornerstone having boolean values.
Logic : WHEN AgentId IS NULL THEN 0,Else 1 which is populated as IsTransferred.</t>
  </si>
  <si>
    <t>IsWaitingforScope</t>
  </si>
  <si>
    <t>Derived by applying decode logic based on StateAnnotation column coming from cases table from DFM source.
Logic: When StateAnnotation NOT IN ('identifying the issue','identifying issue','scope')  THEN 1 ELSE 0.</t>
  </si>
  <si>
    <t>IsWaitingOnScopingOver24</t>
  </si>
  <si>
    <t>Derived by applying decode logic based on StateAnnotation column coming from cases table from DFM source.
Logic: When StateAnnotation NOT IN ('identifying the issue','identifying issue','scope') and 24 hr difference between CurrentDateTime and CreatedDateTime.</t>
  </si>
  <si>
    <t>LaborLastPerformedDateTime</t>
  </si>
  <si>
    <t>Direct Mapping to CreatedDateTime column from Labor Table coming from DFM Source having Timestamp(UTC)values.</t>
  </si>
  <si>
    <t>This is reference Key to the DimIdleTimeSpan table to get more details about IdleTimeSpan. It is populated by joining LaborL1Span from FactsupportData and LaborSpanL1 from DimLaborTimeSpan.</t>
  </si>
  <si>
    <t>Link</t>
  </si>
  <si>
    <t>Direct Mapping of EntityURI column from Cases table coming from DFM source having string values.</t>
  </si>
  <si>
    <t>Derived by applying case logic on CustomerType and CustomerIdSource columns loaded from source DFM Events
Logic: If CustomerType1='supportpartner' and CustomerIdSource1 not equal to 'unknown' and CustomerIdSource1 is NOT NULL THEN CustomerId1,
           WHEN CustomerType='supportpartner' and CustomerIdSource2 not equal to 'unknown' and CustomerIdSource2 is NOT NULL THEN CustomerId2,
           WHEN CustomerType3='supportpartner' and CustomerIdSource3 not equal to 'unknown' and CustomerIdSource3 is NOT NULL THEN CustomerId3,
           END AS PartnerTenantId</t>
  </si>
  <si>
    <t>PESProductKey</t>
  </si>
  <si>
    <t xml:space="preserve">Direct Mapping of LastModifiedDateTime column from Cases table coming from DFM Source having Timestamp(UTC)values. </t>
  </si>
  <si>
    <t>Direct Mapping of CompletedDateTime column from Cases table coming from DFM source having Timestamp(UTC)values.</t>
  </si>
  <si>
    <t>PhoneInteractions</t>
  </si>
  <si>
    <t>Derived by applying decode logic of datatype int based on distinct Task Id count of PhoneInteraction DFM Events processed by Cornerstone.
Logic: If TaskIdCount is null, it uses 0 instead, and then the result is cast to a  integer.</t>
  </si>
  <si>
    <t>Surrogate key generated within UDP NRT to identify unique records of FactSRClosedEvents table. It is generated using PlanningCategoryName column.</t>
  </si>
  <si>
    <t>QueueKey</t>
  </si>
  <si>
    <t>This is reference key to the DimQueue table to get more details about about Queue. It is populated using RoutingContextId from cases table and NativeQueueId from DimQueue table.</t>
  </si>
  <si>
    <t>ReopenCount</t>
  </si>
  <si>
    <t>Derived by applying decode logic based on  ReopenCount where EntityAction is 'CaseReopened' from DFM Events processed by Cornerstone.
Logic: If ReopenCount from cases table is null, it uses 0 instead, and then the result is cast to a small integer.</t>
  </si>
  <si>
    <t>RestrictedAccessProgramName</t>
  </si>
  <si>
    <t>Direct mapping of RestrictedAccessProgramName column from DimSupportServiceRequest table having string values.</t>
  </si>
  <si>
    <t>RootCause</t>
  </si>
  <si>
    <t>Direct Mapping to RootCause column from Cases Table coming from DFM Source having string values .</t>
  </si>
  <si>
    <t>SAPIssueId</t>
  </si>
  <si>
    <t>Direct mapping of SupportAreaPathIssue column from Cases table coming from DFM source having string values.</t>
  </si>
  <si>
    <t>Reference key to the DimSupportAreaPaath table to get more details about SR area path. It is populated by joining SupportAreaPathID from DimSupportAreaPath and SAPID from Cases table.</t>
  </si>
  <si>
    <t>Direct Mapping of EntityURI column related to Case from Cases table coming from DFM source having string values.</t>
  </si>
  <si>
    <t>ServiceOfferingMasterKey</t>
  </si>
  <si>
    <t>Reference key to ServiceOfferingMasterKey table to get more details about service.It Is populted by joining Srnumber from Factsupportdata table and SRNumber from Cases table.</t>
  </si>
  <si>
    <t>SLACompletedDateTime</t>
  </si>
  <si>
    <t>Direct Mapping of CompletedDateTime column  from Cases table coming from DFM source having TimeStamp(UTC)values..</t>
  </si>
  <si>
    <t>SLAExpiresDateTime</t>
  </si>
  <si>
    <t>Direct Mapping to StartDateTime column coming from Cases table coming from DFM source having Timestamp(UTC)values.</t>
  </si>
  <si>
    <t>SLAStartDateTime</t>
  </si>
  <si>
    <t>Direct Mapping to SLAStartDateTime column from Cases table coming from DFM source having Timestamp(UTC)values.</t>
  </si>
  <si>
    <t>SRAgeDays</t>
  </si>
  <si>
    <t>Derived by applying decode logic on Current Date Time and CreatedDateTime from DFM data processed by Cornerstone.
Logic: It calculates the age of a state from cases table in terms of days, either from the createddatetime time to the current timestamp (if the state is 'open') or from the createddatetime to the StateLastUpdatedDateTime</t>
  </si>
  <si>
    <t>SRAgeHrs</t>
  </si>
  <si>
    <t>Derived by applying decode logic on Current Date Time and CreatedDateTime from DFM data processed by Cornerstone.
Logic: It calculates based on hour difference of Current Date Time and CreatedDateTime columns from cases table.</t>
  </si>
  <si>
    <t>SRAgeMin</t>
  </si>
  <si>
    <t>Derived by applying decode logic on Current Date Time and CreatedDateTime from DFM data processed by Cornerstone.
Logic: It calculates based on Minute difference of Current Date Time and CreatedDateTime columns from cases table.</t>
  </si>
  <si>
    <t>SRAgeTimeSpanKey</t>
  </si>
  <si>
    <t>Direct Mapping of CreatedDateTime column from cases table coming from DFM(Cornerstone) having Timestamp(UTC)values.</t>
  </si>
  <si>
    <t>SRClosedDateTime</t>
  </si>
  <si>
    <t>Direct Mapping to StateLastUpdatedDateTime column from Cases Table coming from DFM Source having Timestamp(UTC)values .</t>
  </si>
  <si>
    <t>SRCreatedDateTimeId</t>
  </si>
  <si>
    <t>Reference attribute of TimeId of datatype int from DimTime derived based on Day part of CreatedDateTime from DFM data processed by Cornerstone.It is populated by converting the timestamp in CreatedDateTime from cases table to a date in the format 'YYYYMMDD' without hyphens. If the result is null, it returns -1.</t>
  </si>
  <si>
    <t>SRCreatedDateTimeSeconds</t>
  </si>
  <si>
    <t>SRCreatedTimeOfDayId</t>
  </si>
  <si>
    <t>Reference attribute of TimeofDayId of datatype smallint  from DimTimeofDay from DFM data processed by Cornerstone.It is populated by joining seconds from part of CreatedDateTime from FactSupportData table and Seconds from DimTimeOfDay.</t>
  </si>
  <si>
    <t>SRCreationChannel</t>
  </si>
  <si>
    <t>Direct Mapping of CreationChannel column from Cases coming table from DFM source having string values.</t>
  </si>
  <si>
    <t>SRCreationDateTime</t>
  </si>
  <si>
    <t>Direct Mapping of CreatedDateTime column  from Cases table coming from DFM source having Timestamp(UTC)values.</t>
  </si>
  <si>
    <t>SRDeliveryLanguage</t>
  </si>
  <si>
    <t>Direct Mapping of SupportLanguage column from Cases table coming from DFM source having string values.</t>
  </si>
  <si>
    <t>SRKey</t>
  </si>
  <si>
    <t>Surrogate key generated within UDP NRT to identify unique records of FactSRClosedEvents table. It is generated using SRNumber column.</t>
  </si>
  <si>
    <t>SRLastModifiedDateTime</t>
  </si>
  <si>
    <t>Direct Mapping of LastModifiedDateTime column  from Cases table coming from DFM source having Timestamp(UTC)values .</t>
  </si>
  <si>
    <t>SRMaxSeverity</t>
  </si>
  <si>
    <t>Derived by applying decode logic on Severity column from the source (Cornerstone DfM Events).
Logic : This logic assigns a severity label based on the value in the column SRMaxSeverity from cases table. If the value is NULL or equal to -1, it is labeled as 'Unknown'. If the value is '2', it is labeled as 'A', if '3' then 'B', if '4' then 'C', and for any other values, the original value is retained.</t>
  </si>
  <si>
    <t>SRModality</t>
  </si>
  <si>
    <t>Direct mapping of SupportChannel column from Cases table coming from DFM source having string values.</t>
  </si>
  <si>
    <t>SRModifiedTimeId</t>
  </si>
  <si>
    <t>Derived by applying decode logic on EventDateTime from DFM data processed by Cornerstone.
Logic: converts the timestamp in EventDateTime from cases table to a date in the format 'YYYYMMDD' without hyphens. If the result is null, it returns -1</t>
  </si>
  <si>
    <t>SRModifiedTimeOfDayId</t>
  </si>
  <si>
    <t>Reference attribute of TimeofDayId of datatype smallint  from DimTimeofDay from DFM data processed by Cornerstone.It is populated by joining seconds from part of ModifiedDateTime from FactSupportData table and Seconds from DimTimeOfDay.</t>
  </si>
  <si>
    <t>SROriginatingDataSource</t>
  </si>
  <si>
    <t>Direct Mapping of OriginatingSystem column from Cases table coming from DFM source having string values.</t>
  </si>
  <si>
    <t>SROwner</t>
  </si>
  <si>
    <t>Direct Mapping of AgentId column from Cases table coming from DFM source having integer values.</t>
  </si>
  <si>
    <t>SROwnerCount</t>
  </si>
  <si>
    <t>Direct Mapping of AgentIdAssignedCount column from Cases table coming from DFM source having integer values.</t>
  </si>
  <si>
    <t>SROwnerManager</t>
  </si>
  <si>
    <t>Direct mapping of CurrentManagerEmail column from Cases table coming from DFM(Cornerstone) having string values.</t>
  </si>
  <si>
    <t>SROwnerTimezone</t>
  </si>
  <si>
    <t>Direct Mapping of SupportTimeZone  from Cases table coming from DFM source having string values.</t>
  </si>
  <si>
    <t>SRQueueFullName</t>
  </si>
  <si>
    <t>Reference attribute of datatype String from DimQueue to get more details about factsrclosedevents table.It is populated by joining  NativeQueueId from DimQueue with  RoutingContextId from cases table coming from DFM data processed by Cornerstone.</t>
  </si>
  <si>
    <t>SRScopeTimeDateTimeId</t>
  </si>
  <si>
    <t>Reference attribute of TimeId of datatype int  from DimTime. if the state annotation IN ('identifying the issue','identifying issue','scope') and if true, it converts the associated event date to a formatted string ('YYYYMMDD'). If the condition is not met or the result is null, it returns -1.</t>
  </si>
  <si>
    <t>SRScopingDateTime</t>
  </si>
  <si>
    <t>Derived attribute of datatype timestamp in UTC  from EventDateTime table when the StateAnnotation
Logic: checks if the state annotation ,if the SR is 'Identifying Issue'/'Scope'. If true, it returns the associated EventDateTime. If false, it returns a default date-time value of '1900-01-01 00:00:00.000'. The purpose of this might be to ensure that a valid date-time value is always returned, even if the condition is not met.</t>
  </si>
  <si>
    <t>SRServiceOffering</t>
  </si>
  <si>
    <t>Direct mapping of ServiceName column from DimServiceOffering table coming from source DFM(Cornerstone)having string values.</t>
  </si>
  <si>
    <t>SRSeverity</t>
  </si>
  <si>
    <t>Direct Mapping of Severity column from Cases table coming from DFM source having integer values.</t>
  </si>
  <si>
    <t>SRSkillIdList</t>
  </si>
  <si>
    <t>Direct Mapping to ServiceRequestSkillIdList  column from Cases table coming from DFM source having string values.</t>
  </si>
  <si>
    <t>Direct Mapping of State column from Cases table coming from DFM source having string values.</t>
  </si>
  <si>
    <t>SRSubType</t>
  </si>
  <si>
    <t>Direct mapping of CaseType column coming from Cases table coming from DFM source having string values.</t>
  </si>
  <si>
    <t>SRTimetoAssignment</t>
  </si>
  <si>
    <t>Derived by applying decode logic on EventDateTime,EntityAction and CreatedDateTime from DFM data processed by Cornerstone having Timestamp values.
Logic:  It calculates the time difference in minutes between two timestamps EventDateTime and CreatedDateTime columns from WorkMSaaSEventsCaseFlash. If the lowercase value of EntityAction is equal to 'agentassigned', it considers EventDateTime; otherwise, it uses a default timestamp value of '1900-01-01'.</t>
  </si>
  <si>
    <t>SRTimetoInitialResponse</t>
  </si>
  <si>
    <t>Derived by applying decode logic on CompletedOn of type 'InitialResponse' and CreatedDateTime from DFM data processed by Cornerstone.
Logic:calculates the time difference in minutes between two timestamps: SLAItem.CompletedOn and WorkMSaaSEventsCaseFlash.CreatedDateTime.</t>
  </si>
  <si>
    <t>SRTimetoScoping</t>
  </si>
  <si>
    <t>Derived by applying decode logic on EventDateTime and CreatedDateTime from DFM data processed by Cornerstone having Timestamp values.
Logic: calculates the time difference in minutes between two timestamps: EventDateTime (if StateAnnotation is one of the specified values: 'identifying the issue', 'identifying issue', or 'scope') and CreatedDateTime</t>
  </si>
  <si>
    <t>SRTimetoSolutionConfirmed</t>
  </si>
  <si>
    <t>Derived applying decode logic on EventDateTime,StateAnnotation and CreatedDateTime from DFM data processed by Cornerstone.
Logic:  calculates the time difference in minutes between two timestamps: EventDateTime (if StateAnnotation is 'waiting for confirmation') and CreatedDateTime.</t>
  </si>
  <si>
    <t>SRTimetoSolutionoffered</t>
  </si>
  <si>
    <t>Derived by applying decode logic on  EventDateTime, StateAnnotation  and CreatedDateTime from DFM data processed by Cornerstone having Timestamp values.
Logic:  minute difference of EventDateTime when StateAnnotation from cese table IN ( 'resolved','resolved external','resolved by customer') and CreatedDateTime.</t>
  </si>
  <si>
    <t>SRTimetoTroubleShooting</t>
  </si>
  <si>
    <t>Derived by applying decode on EventDateTime,StateAnnotation and CreatedDateTime from DFM data processed by Cornerstone.
Logic: calculates the time difference in minutes between two timestamps: EventDateTime (if StateAnnotation is 'troubleshooting') and CreatedDateTime.</t>
  </si>
  <si>
    <t>SRTotalLaborMinutes</t>
  </si>
  <si>
    <t>Derived by applying decode logic based on LaborMinutes column from DFM Events processed by Cornerstone having integer values.
Logic:  if the LaborMinutes value is not null then we will take present value, if it is null, it returns 0.</t>
  </si>
  <si>
    <t>SRType</t>
  </si>
  <si>
    <t>Derived  by applying decode logic on IncidentType and CaseType column from DFM data processed by Cornerstone having string values.
Logic : It checks if a certain condition involving IncidentType from FactSRSupportData table is true. If true, it further checks the value of SRType  from WorkMSaaSEventsCaseFlash table and assigns specific values based on different scenarios. If the initial condition is false, it simply returns the result from the initial check.</t>
  </si>
  <si>
    <t>SRUri</t>
  </si>
  <si>
    <t>Direct Mapping to CaseUri column from Cases Table coming from DFM Source having string values.</t>
  </si>
  <si>
    <t>SupportTier</t>
  </si>
  <si>
    <t>Direct mapping of SupportTier column from Cases table coming from DFM source having string values.</t>
  </si>
  <si>
    <t>SymptomSupportTopicKey</t>
  </si>
  <si>
    <t>Direct mapping of SupportTopicKey column from DimSupportTopic Table coming from UDPCommercial Next Day.</t>
  </si>
  <si>
    <t>TeamId</t>
  </si>
  <si>
    <t>Direct mapping of TeamId column from Cases table coming from DFM source having string values.</t>
  </si>
  <si>
    <t>Derived by applying case logic on CustomerType and CustomerIdSource columns loaded from source DFM Events.
Logic : This logic checks for specific conditions in three sets of columns (CustomerType1, CustomerIdSource1, CustomerId1, etc.). If the conditions are met for any of these sets, the corresponding CustomerId is assigned to TenantId. The conditions involve checking if CustomerType is 'enterprise', if CustomerIdSource is not 'unknown', and if CustomerIdSource is not NULL. If none of the conditions are met, the result is NULL for TenantId.</t>
  </si>
  <si>
    <t>TranferredTo</t>
  </si>
  <si>
    <t>Direct mapping of TranferredTo column from Cases table coming from DFM source having string values.</t>
  </si>
  <si>
    <t>TransferReason</t>
  </si>
  <si>
    <t>Direct mapping of TransferReason column from Cases table coming from Cases table from DFM source.</t>
  </si>
  <si>
    <t>TransferredBy</t>
  </si>
  <si>
    <t>Direct Mapping of UpdatedBy column from Cases table coming from DFM source having string values.</t>
  </si>
  <si>
    <t>TransferredDateTime</t>
  </si>
  <si>
    <t>Direct Mapping of EventDateTime column from Cases table coming from DFM source having TimeStamp(UTC) values.</t>
  </si>
  <si>
    <t>TransferredFrom</t>
  </si>
  <si>
    <t>Direct Mapping of TransferredFrom column from Cases table coming from DFM source having string values.</t>
  </si>
  <si>
    <t>UpdatedByAgent</t>
  </si>
  <si>
    <t>Direct Mapping of UpdatedBy  column from Cases table coming  from DFM source having string values.</t>
  </si>
  <si>
    <t>vwfactsrevents</t>
  </si>
  <si>
    <t>Direct Mapping to AgentIdentifiedRootCauseId  column from Cases table coming from DFM source having integer values.</t>
  </si>
  <si>
    <t>Direct Mapping of AgentIdLastUpdatedDateTime column from Cases table coming from DFM source having TimeStamp(UTC) values.</t>
  </si>
  <si>
    <t xml:space="preserve">Direct Mapping to AgentLineOfBusiness column from Cases table coming from DFM source having string values. </t>
  </si>
  <si>
    <t>Direct Mapping of ARRType column coming from source is static table having string values.</t>
  </si>
  <si>
    <t>Direct Mapping to AzureSubscriptionId column from Cases table coming from DFM source having string values.</t>
  </si>
  <si>
    <t>Direct Mapping to SupportCountry column from Cases table coming from DFM source having string values.</t>
  </si>
  <si>
    <t>Direct Mapping to SupportTimeZone column from Cases table coming from DFM source having string values.</t>
  </si>
  <si>
    <t>This is reference Key to the DimCause table to get more details about Cause.It is populated  by joining  based on CauseType column from  DimCauseType and cases tables.</t>
  </si>
  <si>
    <t>CreatedTimeKey</t>
  </si>
  <si>
    <t>Derived by applying decode attribute based on CreatedDateTime column from DFM source having TimeStamp values .
Logic: formats the CreatedDateTime from cases table  from a timestamp to a string in the "yyyyMMdd" format.</t>
  </si>
  <si>
    <t>Derived by applying decode logic on CurrentSupportAreaKey  column from FactSRSupportData table coming from EventCases source having integer values.
Logic: - We are fetching SupportAreaKey column directly from DimSupportArea table from Next Day based on the join of CurrentSupportAreaKey column from FactSupportServiceRequest table and SupportAreaKey from DimSupportArea table.</t>
  </si>
  <si>
    <t>Reference attribute of GeographyKey of datatype smallint from DimGeography corresponding to SupportCountry from DFM data processed by Cornerstone</t>
  </si>
  <si>
    <t>Direct mapping of CustomerProgramPriority  column from Cases table coming from DFM(Cornerstone) source having string values.</t>
  </si>
  <si>
    <t>Direct mapping of CustomerProgramType   column from Cases table coming from DFM(Cornerstone) source having string values.</t>
  </si>
  <si>
    <t>Reference attribute of DataSourceKey of datatype smallint from DimDataSource. It is populated by joining Datasourcename from DimDataSource and Active system from cases table.</t>
  </si>
  <si>
    <t>DaysToClose</t>
  </si>
  <si>
    <t xml:space="preserve">Derived by applying decode by StateLastUpdatedDateTime, CreatedDateTime related to Case from DFM Events data processed by Cornerstone.
Logic: calculates the difference in days between StateLastUpdatedDateTime from WorkMSaaSEventsCaseFlash and CreatedDateTime from WorkMSaaSEventsCaseFlash table , if the state is "closed." If the StateLastUpdatedDateTime is not equal to '9999-12-31 00:00:00.0000000', it calculates the difference; otherwise, it returns 0. </t>
  </si>
  <si>
    <t>Derived by applying decode logic based onTask Id Column of EmailInteraction table from DFM Events processed by Cornerstone having integer values.
Logic: By taking value of distinct Task Id count of EmailInteraction table.</t>
  </si>
  <si>
    <t>Derived by applying decode logic based onTask Id Column of EscalationTasks  from DFM Events processed by Cornerstone having integer values.
Logic: By taking value of distinct Task Id count of EscalationTasks table.</t>
  </si>
  <si>
    <t>FirstAssignmentDateTime</t>
  </si>
  <si>
    <t>Derived by applying decode logic based EventDateTime related to Case from Cases table from DFM source.
Logic: It is populated by taking minimum value of EventDateTime and EntityAction = 'TaskAssignedToAgent ' from srevents table from DFM source.</t>
  </si>
  <si>
    <t>Derived by applying decode logic based onTask Id Column of FollowUpTasks table from DFM Events processed by Cornerstone having integer values.
Logic: By taking value of distinct Task Id count of FollowUpTasks table.</t>
  </si>
  <si>
    <t>Direct mapping of IncidentId  column from Cases table coming from DFM(Cornerstone) source having string values.</t>
  </si>
  <si>
    <t>InitialResponseQueueKey</t>
  </si>
  <si>
    <t>Direct mapping of InternalTitle column from Cases table coming from DFM(Cornerstone) source having string values.</t>
  </si>
  <si>
    <t>This is reference Key to the DimKPIState table to get more details about KPIState corresponding to InitialResponseState.It is populated by joining KPIState from cases table and state column from SLAItemFlash table.</t>
  </si>
  <si>
    <t>Derived by applying decode logic based on CompletedDateTime and ExpireDateTime coming from DFM source(cornerstone)having string values.
Logic : based on the CompletedDateTime and ExpireDateTime for entries wiith SlaType = 'initialresponse'. If the maximum CompletedDateTime is greater than the maximum ExpireDateTime, the status is 'Missed'. If the maximum CompletedDateTime is less than or equal to the maximum ExpireDateTime, the status is 'Met'. If neither condition is met, the status is 'Unknown'.</t>
  </si>
  <si>
    <t>It contains Static values (1,2,3)that are hardcoded and provided by Commercial Business.</t>
  </si>
  <si>
    <t>Direct mapping of Is24X7OptedIn  column from Cases table coming from DFM(Cornerstone) source  having boolean values.</t>
  </si>
  <si>
    <t>Reference Attribute of datatype boolean based on MDM Standards set by Dynamics Business.</t>
  </si>
  <si>
    <t>Derived by applying decode logic based on msdfm_programtype coming  from source (cornerstone).
Logic: If msdfm_programtype from cases table contains Azure ACE then true else false.</t>
  </si>
  <si>
    <t>Dervied by applying decode logic on Causetype column coming from source DFM Events having string values.
Logic :CASE When CasueType='Bug' is 1 else 0.</t>
  </si>
  <si>
    <t>Derived IsCEnS based on FactSR EmployeeKey Joining with DimEmployeekey and fetching FunctionHierarchyKey. Similary Fetching EmployeeSiteKey based on that Joining IsCEnS Company and deriving it.
Logic: WHEN ChannelOrgCode='b20e' Then true WHEN FunctionHierarchyKey=-1 or ChannelOrgSummaryName='Unknown' or FunctionHierarchyKey is Null THEN
CASE WHEN IsCEnS is not null then Cast(IsCEnS as Boolean) Else true END WHEN (ChannelOrgCode) is not equal to 'b20e' Then false Else true END AS IsCEnS</t>
  </si>
  <si>
    <t>Direct mapping of IsCritSit  column from Cases table coming from DFM Events (Cornerstone) source  having boolean values.</t>
  </si>
  <si>
    <t>Derived by applying decode logic on msdfm_programtype column coming  from DFM Events source (cornerstone)having string values.
Logic : If msdfm_programtype contains D365 ACE then true else false</t>
  </si>
  <si>
    <t>IsCubeFlag</t>
  </si>
  <si>
    <t>Applicable for all ServiceRequest from Rave and DfM. Flag derived by a complex business logic involving EmployeeEmail,QueueName for removing the double counting issue due to Incident transfer between Incident management tools
Logic: - CASE WHEN OrganizationName LIKE in ( '%contoso%' , 'mstest_%','test_test_%', 'test','msft') THEN 0 and when DataSourceKey is equal to 'Dynamics' and EmployeeEmail NOT LIKE '%offagent%' and CSCompanyAgency NOT IN ('Avande', 'Experis', 'Mural', 'Rhipe', 'Sherweb', 'Subfero Ltd', 'Zones Inc')
 and then it checks for value in QueueName and if that's null it will fetch from PreviousRoutingQueueName and if that's also null it will asign as 'Unknown' and all those values shouldn't be  like( 'MSaaS Rave Transfers', 'Engineering') aand SupportAreaName NOT LIKE '%test%' OR SupportAreaName NOT LIKE '%lab%')
 If all the above conditions get satisfied it will asign as 1 ELSE 0 for IsCubeFlag column.</t>
  </si>
  <si>
    <t>Derived by applying decode logic on msdfm_programtype column coming  from source (cornerstone)having string values.
Logic :  If msdfm_programtype contains D365 ACE then true else false.</t>
  </si>
  <si>
    <t>Derived by applying decode logic on IsEUSchrems column from FactSREvents table coming from DFM  Source(Cornerstone) having string values.
Logic : If the values of IsEUSchrems coming from FactSREvents table is equal to 'eu' THEN TRUE
             ELSE FALSE END AS IsEUSchrems.</t>
  </si>
  <si>
    <t>Direct Mapping to IsForceSyncEvent column from Cases table coming from DFM(Cornerstone) source having boolean values.</t>
  </si>
  <si>
    <t>Derived by applying decode logic on msdfm_programtype column coming  from source (cornerstone)having string values.
Logic : If msdfm_programtype contains Identity ACE then true else false</t>
  </si>
  <si>
    <t>Derived by applying decode logic on msdfm_programtype column coming  from source (cornerstone)having string values.
Logic : If msdfm_programtype contains M365 ACE then true else false</t>
  </si>
  <si>
    <t>Direct Mapping to IsPartnerServiceRequest column from Cases table coming from DFM(Cornerstone) source having boolean values.</t>
  </si>
  <si>
    <t>Direct mapping of IsPublicSector  column from Cases table coming from Cornerstone (DFM) source having boolean values.</t>
  </si>
  <si>
    <t>IsPurged</t>
  </si>
  <si>
    <t>Attribute of datatype bit hardcoded as 1 for the purged tickets coming from udpcommercial .</t>
  </si>
  <si>
    <t>Derived by applying decode logic based on ReopenCount from cases table from dfm source having boolean values.
Logic:If ReopenCount &gt; 0 then True Else False</t>
  </si>
  <si>
    <t xml:space="preserve">Derived by applying decode logic based on DataSourcekey coming from DFM source(cornerstone)having boolean values.
Logic : It checks the value of DatasourceKey from DimDataSource table and, if it's equal to 3, further checks whether ServiceRequestID from MSSolveRepairIncidents table is not NULL. If both conditions are met, it assigns the value 'Yes'; otherwise, it assigns the value 'No'. If DatasourceKey  from DimDataSource is not equal to 3, it assigns the value 'Unknown'. </t>
  </si>
  <si>
    <t>Direct mapping of attribute IsRA of datatype boolean from DimSupportServiceRequest table coming from UDPCommercial Next Day.</t>
  </si>
  <si>
    <t>Direct Mapping to IsS500Program column from DimSupportServiceRequest table coming from Cornerstone source having boolean values.</t>
  </si>
  <si>
    <t>Derived by applying decode logic based on CompletedDateTime and CreatedDateTime column coming from DFM source(cornerstone)having boolean values.
Logic : It calculates the time difference in minutes between CompletedOn from SLAItemFlash table and CreatedDateTime from WorkMSaaSEventsCaseFlash table. If this difference is less than or equal to 30 minutes, it assigns the value 1; otherwise, it assigns the value 0.</t>
  </si>
  <si>
    <t xml:space="preserve">Derived by applying decode logic based on StateAnnotation column coming from DFM source(cornerstone)having boolean values.
Logic : It checks if the lowercase version of StateAnnotation from WorkMSaaSEventsCaseFlash table is in a specific list of values. If the condition is true, it assigns the value 1; otherwise, it assigns the value 0. The result is then cast as a boolean, and any potential NULL is replaced with the string '0'. </t>
  </si>
  <si>
    <t>Direct mapping of IsIncidentServiceImpactingEvent  column from Cases table coming from Cornerstone (DFM) source having boolean values.</t>
  </si>
  <si>
    <t>Derived Attribute of datatype boolean based on StateAnnotation from cases table coming from DFM Events data processed by  Cornerstone.
Logic: When StateAnnotation IN ('waiting for confirmation' ,'resolved' ,'resolved external' ,'resolved by customer') THEN 1 ELSE 0 .</t>
  </si>
  <si>
    <t>Derived by applying decode logic of datatype boolean based on StateAnnotation from cases table coming from DFM Events data processed by  Cornerstone .
Logic: When StateAnnotation IN ('waiting for confirmation') THEN 1 ELSE 0.</t>
  </si>
  <si>
    <t>Derived by applying decode logic  based on StateAnnotation from cases table coming from DFM Events data processed by  Cornerstone.
Logic: When StateAnnotation IN ('resolved','resolved external','resolved by customer') THEN 1 ELSE 0.</t>
  </si>
  <si>
    <t>Derived by applying decode logic based on StateAnnotation from cases table coming from DFM Events data processed by  Cornerstone.
 Logic:If StateAnnotation IN ('troubleshooting') then True else Flase.</t>
  </si>
  <si>
    <t>Derived by applying decode logic based on msdfm_programtype column from cases table coming  from DFM Events source (cornerstone).
Logic: If msdfm_programtype contains S500 then true else false.</t>
  </si>
  <si>
    <t>Direct Mapping to IsSyncEvent column from Cases table coming from DFM(Cornerstone) source having boolean values.</t>
  </si>
  <si>
    <t>Derived by applying decode logic based on AgentId coming from DFM source(cornerstone)having boolean values.
Logic : If AgentId is null or not,WHEN AgentId IS NULL THEN 0,Else 1 which is populated as IsTransferred.</t>
  </si>
  <si>
    <t xml:space="preserve">Derived by applying decode logic based on EventDateTime coming from DFM source(cornerstone)having boolean values.
Logic : It checks if the lowercase version of StateAnnotation from WorkMSaaSEventsCaseFlash table is not equal to specific values ('identifying the issue', 'identifying issue', 'scope'). If the condition is true, it assigns the value 1; otherwise, it assigns the value 0. </t>
  </si>
  <si>
    <t>Derived by applying based on EventDateTime, StateAnnotation columns from Cornerstone dfm source having string values.
Logic: if the lowercase value of StateAnnotation from WorkMSaaSEventsCaseFlash table is not in the specified list ('identifying the issue', 'identifying issue', 'scope'). If true, it further checks if the time difference, in hours, between the current timestamp and CreatedDateTime from WorkMSaaSEventsCaseFlash table is greater than 24. If true, it returns 1; otherwise, it returns 0.</t>
  </si>
  <si>
    <t>Direct Mapping to CreatedDateTime column  from Labor Table coming from DFM Source having Timestamp(UTC)values.</t>
  </si>
  <si>
    <t>Reference attribute of IdleTimeSpanKey of datatype smallint from DimIdleTimeSpan.It is populated by joining LaborSpan from DimLaborTimeSpan and LaborSpanL1 from Factsupportdata.</t>
  </si>
  <si>
    <t>Direct Mapping of EntityURI  column from Cases table coming from Cornerstone (DFM) source having String values.</t>
  </si>
  <si>
    <t>Derived by applying case logic on CustomerType and CustomerIdSource columns loaded from source DFM Events
logic: This logic checks for specific conditions in three sets of columns (CustomerType1, CustomerIdSource1, CustomerId1, etc.) for the case when the CustomerType is 'supportpartner'. If the conditions are met for any of these sets, the corresponding CustomerId is assigned to PartnerTenantId. If none of the conditions are met, the result is NULL for PartnerTenantId.</t>
  </si>
  <si>
    <t>Reference attribute of PESProductKey of datatype int from DimPESProduct.It is populated by joining PesproductId from DimPESProduct table and PesproductId from DimSupportAreaPath.</t>
  </si>
  <si>
    <t>Reference attribute of PhaseKey of datatype smallint from DimPhase. It is populated by joining phase column from factsupportdata and phase from cases table.</t>
  </si>
  <si>
    <t>Surrogate key generated within UDP NRT to identify unique records of DimPlanningCategory table. It is generated using PlanningCategoryName column.</t>
  </si>
  <si>
    <t>PreviousAssignedQueueKey</t>
  </si>
  <si>
    <t>Derived by applying decode logic based on InitialPreviousRoutingContextID ,EventDateTime from DFM source .
Logic: -  WHEN Row_InitialPreviousRoutingContext = 1 from SREvents table then we consider QueueKey from DimQueue table Next Day based on the PreviousRoutingContextId  from SREvents table equals to NativeQueueID from DimQueue table join.</t>
  </si>
  <si>
    <t>Reference attribute of QueueKey of datatype int from DimQueue.It is populated by joining RoutingContextId from cases table and NativeQueueId from DimQueue table.</t>
  </si>
  <si>
    <t>Derived attribute of datatype smallint based on distinct count of EventDateTime where EntityAction is 'CaseReopened' from DFM Events processed by Cornerstone</t>
  </si>
  <si>
    <t>Referenced attribute RestrictedAccessProgramName of datatype String from DimSupportServiceRequest. It is populated by joining SRNumber from cases table and SRNumber from Factsupportdata.</t>
  </si>
  <si>
    <t>Direct Mapping to RootCause column  coming from Cases Table coming from DFM Source having string values.</t>
  </si>
  <si>
    <t>Direct mapping of SupportAreaPathIssue  column from Cases table coming from Cornerstone (DFM) source having String values.</t>
  </si>
  <si>
    <t>Reference attribute of ScopeAgeSpanKey of datatype smallint from DimScopeAgeSpan.It is populated by scopeagespan from Factsupportdata and scopeagespan from DimScopeAgeSpan.</t>
  </si>
  <si>
    <t>ServiceRequestStatus</t>
  </si>
  <si>
    <t>Direct Mapping to ServiceRequestStatus column from Cases table coming from Cornerstone (DFM) source having String values.</t>
  </si>
  <si>
    <t>Direct Mapping of CompletedDateTime  column from Cases table coming from Cornerstone (DFM) source  having timestamp(UTC) values.</t>
  </si>
  <si>
    <t>Direct Mapping to StartDateTime  column coming from Cases table coming from DFM source having Timestamp(UTC)values.</t>
  </si>
  <si>
    <t>Direct Mapping to SLAStartDateTime column coming from Cases table coming from DFM source having Timestamp(UTC)values.</t>
  </si>
  <si>
    <t>Derived by applying decode logic on Current Date Time,StateLastUpdatedDateTime and CreatedDateTime from DFM data processed by Cornerstone.
Logic:  It calculates the difference in days between either the current timestamp or StateLastUpdatedDateTime from cases table  and CreatedDateTime  from cases table. The result is cast to an integer, and if any of the date values are null, the calculation defaults to 0.</t>
  </si>
  <si>
    <t>Derived by applying decode logic based on hour difference of Current Date Time and CreatedDateTime from DFM data processed by Cornerstone.
Logic:  It calculates the difference in hours between either the current timestamp or StateLastUpdatedDateTime from cases table and CreatedDateTime. The result is cast to an integer, and if any of the date values are null, the calculation defaults to 0.</t>
  </si>
  <si>
    <t>Derived attribute of datatype int based on minute difference of Current Date Time and CreatedDateTime from DFM data processed by Cornerstone.
Logic:  It calculates the difference in minutes between either the current timestamp or StateLastUpdatedDateTime and CreatedDateTime. The result is cast to an integer, and if any of the date values are null, the calculation defaults to 0.</t>
  </si>
  <si>
    <t>Reference attribute of TimeSpankey of datatype smallint from DimAgeTimeSpan.It is populated by joining TimeSpan from DimTimeSpan table and CaseAgeTimeSpan from FactSupportData.</t>
  </si>
  <si>
    <t>Direct mapping of StateLastUpdatedDateTime  column from Cases table coming from DFM source having Timestamp(UTC)values.</t>
  </si>
  <si>
    <t>Reference attribute of TimeId of datatype int from DimTime derived based on Day part of CreatedDateTime from DFM data processed by Cornerstone.
Logic: converts the timestamp in CreatedDateTime from cases table to a date in the format 'YYYYMMDD' without hyphens. If the result is null, it returns -1.</t>
  </si>
  <si>
    <t>Derived attribute of datatype int based on seconds part of CreatedDateTime from DFM data processed by Cornerstone.It is joined using SRNumber from FactSupportData and Cases table.</t>
  </si>
  <si>
    <t>Reference attribute of TimeId of datatype int from DimTime derived based on Seconds part of CreatedDateTime from DFM data processed by Cornerstone.
Logic: converts the timestamp in CreatedDateTime from cases table to a date in the format 'YYYYMMDD' without hyphens. If the result is null, it returns -1.</t>
  </si>
  <si>
    <t>Direct Mapping of CreationChannel  column from Cases table coming from DFM source having Timestamp(UTC)values.</t>
  </si>
  <si>
    <t>Direct Mapping of CreatedDateTime  column from Cases table coming from DFM source having Timestamp(UTC)values.</t>
  </si>
  <si>
    <t>Direct Mapping of SupportLanguage  column from Cases table coming from DFM source having string values.</t>
  </si>
  <si>
    <t>Surrogate key generated within UDP NRT to identify unique records of FactSREvents table.It is generated using SRNumber.</t>
  </si>
  <si>
    <t>Direct Mapping of LastModifiedDateTime  column from Cases table coming from DFM source having Timestamp(UTC)values.</t>
  </si>
  <si>
    <t>Derived by applying decode logic using the Severity column from the source (Cornerstone DfM Events).
Logic :  If the severity from cases table is unknown (either explicitly set to -1 or null), it is labeled as 'Unknown'. If the severity is '2', it is labeled as 'A'. If it's '3', it's 'B', and if it's '4', it's 'C'.</t>
  </si>
  <si>
    <t>Derived by applying decode logic on EventDateTime column from DFM data processed by Cornerstone.
Logic:  converts the timestamp in EventDateTime from cases table to a date in the format 'YYYYMMDD' without hyphens. If the result is null, it returns -1</t>
  </si>
  <si>
    <t>Derived by applying decode logic on TimeofDayId column from DFM data processed by Cornerstone.
Logic:  if TimeOfDayID from DimTimeOfDay is not null, the expression returns its value; if it's null, it returns -1.</t>
  </si>
  <si>
    <t>Direct mapping of CaseNumber  column from Cases table coming from DFM source having integer values.</t>
  </si>
  <si>
    <t>Direct Mapping of OriginatingSystem  column from Cases table coming from DFM source having Integer values.</t>
  </si>
  <si>
    <t>Direct Mapping of AgentIdAssignedCount  column from Cases table coming from DFM source having integer values.</t>
  </si>
  <si>
    <t>Direct mapping of CurrentManagerEmail column from DimEmployee Table coming from UDPCommercial Next Day.</t>
  </si>
  <si>
    <t>Direct Mapping of SupportTimeZone column from Cases table coming from DFM source having String values.</t>
  </si>
  <si>
    <t>Derived by applying decode logic on StateAnnotation and CreatedDateTime from DFM data processed by Cornerstone.
Logic: StateAnnotation is one of the specified values ('identifying the issue', 'identifying issue', 'scope'), it returns the EventDateTime from cases table otherwise, it returns NULL.</t>
  </si>
  <si>
    <t>Referenced Atribute ServiceName for the table factsrevents .It is populated by joining servicename from DimServiceOffering and SKU from IncidentRedemption coming from DFM data processed by Cornerstone.</t>
  </si>
  <si>
    <t>Direct Mapping of Severity  column coming from Cases table coming from DFM source having integer values.</t>
  </si>
  <si>
    <t>Direct Mapping to ServiceRequestSkillIdList column from Cases table coming from DFM source having integer values.</t>
  </si>
  <si>
    <t>Direct Mapping of State  column from Cases table coming from DFM source having integer values.</t>
  </si>
  <si>
    <t>Direct mapping of CaseType column from Cases table coming from DFM source having integer values.</t>
  </si>
  <si>
    <t>Derived by applying decode logic on EventDateTime and CreatedDateTime from DFM data processed by Cornerstone.
Logic:  It calculates minute difference of EventDateTime when EntityAction is 'AgentAssigned' and CreatedDateTimefrom cases table.</t>
  </si>
  <si>
    <t>Derived by applying decode logic based on minute difference of SLAItem CompletedDateTime of type 'InitialResponse' and CreatedDateTime from DFM data processed by Cornerstone.
Logic: It calculates  minute difference of SLAItem CompletedDateTime of type 'InitialResponse' and CreatedDateTime from cases table.</t>
  </si>
  <si>
    <t>Derived by applying decode logic on StateAnnotation  from DFM data processed by Cornerstone.
Logic:  It takes minute difference of EventDateTime when StateAnnotation in ('waiting for confirmation') and CreatedDateTime.</t>
  </si>
  <si>
    <t>Derived by applying decode logic on StateAnnotation  from DFM data processed by Cornerstone.
Logic: It takes minute difference of EventDateTime when StateAnnotation IN ( 'resolved','resolved external','resolved by customer') and CreatedDateTime</t>
  </si>
  <si>
    <t>Derived by applying decode logic on StateAnnotation  from DFM data processed by Cornerstone.
Logic: It takes  minute difference of EventDateTime when StateAnnotation from cases table  IN ('troubleshooting') and CreatedDateTime.</t>
  </si>
  <si>
    <t>Derived by applying decode logic based on LaborMinutes(sumation of Duration of Labor against a Case) from DFM Events processed by Cornerstone having integer values.
Logic:  if the LaborMinutes value from cases table is not null then we will take present value, if it is null, it returns 0.</t>
  </si>
  <si>
    <t>Direct mapping of CaseUri column from Cases table coming from DFM source having integer values.</t>
  </si>
  <si>
    <t>SupportLanguageKey</t>
  </si>
  <si>
    <t>Direct Mapping to SupportLanguageKey column from FactSupportServiceRequest table coming from UDP Commercial source having integer values.</t>
  </si>
  <si>
    <t>Direct mapping of SupportTier  column from Cases table coming from Cornerstone (DFM) source having string values.</t>
  </si>
  <si>
    <t>Direct mapping of TeamId  column from Cases table coming from Cornerstone (DFM) source having String values.</t>
  </si>
  <si>
    <t>Derived by applying case logic on CustomerType and CustomerIdSource columns loaded from source DFM Events
logic:If CustomerType1='enterprise' and CustomerIdSource1&lt;&gt;'unknown' and CustomerIdSource1 is NOT NULL THEN CustomerId1,
           WHEN CustomerType2='enterprise' and CustomerIdSource2)&lt;&gt;'unknown' and CustomerIdSource2 is NOT NULL THEN CustomerId2,
           WHEN CustomerType3='enterprise' and CustomerIdSource3&lt;&gt;'unknown' and CustomerIdSource3 is NOT NULL THEN CustomerId3,
           END AS TenantId</t>
  </si>
  <si>
    <t>Direct mapping of TranferredTo  column from Cases table coming from Cornerstone (DFM) source having string values.</t>
  </si>
  <si>
    <t>Direct mapping of TransferReason  column from Cases table coming from Cornerstone (DFM) source having string values.</t>
  </si>
  <si>
    <t>Direct Mapping of UpdatedBy  column from Cases table coming from Cornerstone (DFM) source having string values.</t>
  </si>
  <si>
    <t>Direct Mapping of EventDateTime  column from Cases table coming from Cornerstone (DFM) source having timestamp(UTC) values.</t>
  </si>
  <si>
    <t>Direct Mapping of TransferredFrom column from Cases table coming from Cornerstone (DFM) source having string values.</t>
  </si>
  <si>
    <t>vwrptcollaborationtaskevents</t>
  </si>
  <si>
    <t>Direct mapping of AgentIdLastUpdatedOn column from Cases table coming from Cornerstone (DFM) source having timestamp(UTC) values.</t>
  </si>
  <si>
    <t>Direct mapping of AssignedToAssignedCount column from Cases table coming from Cornerstone (DFM) source having integer values.</t>
  </si>
  <si>
    <t>Direct mapping of AssignmentPending column from Cases table coming from Cornerstone (DFM) source having string values.</t>
  </si>
  <si>
    <t>Direct mapping of AssignmentPendingSince column from Cases table coming from Cornerstone (DFM) source having timestamp(UTC) values.</t>
  </si>
  <si>
    <t>Direct mapping of CreatedBy column from Cases table coming from Cornerstone (DFM) source having string values.</t>
  </si>
  <si>
    <t>Direct mapping of CreatedOn column from Cases table coming from Cornerstone (DFM) source having timestamp(UTC) values.</t>
  </si>
  <si>
    <t>Direct mapping of AssignedTo column from CollaborationTask table coming from DFM source having string values.</t>
  </si>
  <si>
    <t>Direct mapping of EntityAction  column from CollaborationTask table coming from DFM source having String values.</t>
  </si>
  <si>
    <t>Direct mapping of EntityType column from CollaborationTask table coming from DFM source having string values.</t>
  </si>
  <si>
    <t>Direct mapping of EntityURI (Entity  Universal Resource Identifier) column from CollaborationTask table coming from DFM source having string values.</t>
  </si>
  <si>
    <t>Direct mapping of EventDateTime column from CollaborationTask table coming from DFM source having timestamp(UTC) values.</t>
  </si>
  <si>
    <t>Direct mapping of EnqueuedTimeUtc column from CollaborationTask table coming from DFM source having timestamp(UTC) values.</t>
  </si>
  <si>
    <t>Hard coded as Current Timestamp.</t>
  </si>
  <si>
    <t>Direct mapping of EventType column  from CollaborationTask table coming from DFM source having string values.</t>
  </si>
  <si>
    <t>Id</t>
  </si>
  <si>
    <t>Direct mapping of id column from CollaborationTask table coming from DFM source having string values.</t>
  </si>
  <si>
    <t>Derived by applying decode logic on IsEUSchrems from collaborationTask table coming from DFM source having string values.
Logic : If the values of IsEUSchrems coming from collaborationTask table is equal to 'eu' THEN TRUE ELSE FALSE END AS IsEUSchrems.</t>
  </si>
  <si>
    <t>Derived by applying decode logic on IsM365R column from collaborationTask table coming from DFM source having boolean values.
Logic : If the values of IsM365SR is coming from collaborationTask table THEN TRUE ELSE FALSE END AS IsM365SR.</t>
  </si>
  <si>
    <t>Derived by applying decode logic using  values of  Routing ContextId from source DFM Events data processed by Cornerstone having integer values.
Logic:  If the conditions are met (when AgentID is not null and not an empty string, RoutingContextId is null), it returns the RoutingContextId from table CollaborationTask otherwise, it returns the RoutingContextId from table DFMActiveCases.</t>
  </si>
  <si>
    <t>Direct mapping of RoutingContextId  column from CollaborationTask table coming from DFM source having integer values.</t>
  </si>
  <si>
    <t>Direct mapping of column Severity  from NRT table SREvents from DFM source having string values.</t>
  </si>
  <si>
    <t>SREventSeverity</t>
  </si>
  <si>
    <t>Direct Mapping to Severity column from Cases table coming from Cornerstone (DFM) source having string values.</t>
  </si>
  <si>
    <t>SRInitialSeverity</t>
  </si>
  <si>
    <t>Dervied by applying decode logic on column Severity from Cases table from DFM source.
Logic: It is used to find the initial severity value associated with each unique service request (SRNumber). The order within each group is determined by the EventDateTime, and the result is the earliest severity value within each group.</t>
  </si>
  <si>
    <t>What is significanc of A, please define.
Check the logic part,  where it can be updated like below
example : Taking the first value of severity column from entity X by grouping on SR number…........</t>
  </si>
  <si>
    <t>Direct mapping of CaseNumber column from CollaborationTask table coming from DFM source having string values.</t>
  </si>
  <si>
    <t>Direct mapping of State column  from CollaborationTask table coming from DFM source having string values.</t>
  </si>
  <si>
    <t>StateAnnotation</t>
  </si>
  <si>
    <t>Direct mapping of StateAnnotation column  from CollaborationTask table coming from DFM source having string values.</t>
  </si>
  <si>
    <t>Direct mapping of StateLastUpdatedOn column from CollaborationTask table coming from DFM source having TimeStamp(UTC) values.</t>
  </si>
  <si>
    <t>Direct mapping from SAPId (Support Area Path Id)  coming from CollaborationTask table coming from DFM source having integer values.</t>
  </si>
  <si>
    <t>Direct mapping of UpdatedAttributes column from CollaborationTask table coming from DFM source from string values.</t>
  </si>
  <si>
    <t>Direct mapping of UpdatedBy column from CollaborationTask table coming from DFM source Timestamp(UTC) values.</t>
  </si>
  <si>
    <t>Direct mapping of UpdatedOn column from CollaborationTask table coming from DFM source having Timestamp(UTC) values.</t>
  </si>
  <si>
    <t>vwrptcollaborationtasks</t>
  </si>
  <si>
    <t>Direct mapping of AgentIdLastUpdatedOn column from CollaborationTask table coming from DFM source having string values.</t>
  </si>
  <si>
    <t>Direct mapping of AssignedToAssignedCount column from CollaborationTask table coming from DFM source having Timestamp(UTC) values.</t>
  </si>
  <si>
    <t>Direct mapping of AssignmentPending column from CollaborationTask table coming from DFM source having string values.</t>
  </si>
  <si>
    <t>Direct mapping of AssignmentPendingSince column from CollaborationTask table coming from DFM source having Timestamp(UTC) values.</t>
  </si>
  <si>
    <t>Direct mapping of CreatedBy column from CollaborationTask table coming from DFM source having String values.</t>
  </si>
  <si>
    <t>Direct mapping of CreatedOn column from CollaborationTask table coming  from DFM source having Timestamp(UTC)values.</t>
  </si>
  <si>
    <t>Direct mapping of AssignedTo of column from CollaborationTask table coming from DFM source having string values.</t>
  </si>
  <si>
    <t>Description</t>
  </si>
  <si>
    <t>Direct Mapping to Description column from CollaborationTask Table coming from cornerstone(DFM) having String values.</t>
  </si>
  <si>
    <t>Direct Mapping to EntityAction column from CollaborationTask Table coming from cornerstone(DFM)having String values.</t>
  </si>
  <si>
    <t>Direct mapping of EntityType column from CollaborationTask table coming from cornerstone(DFM)having String values.</t>
  </si>
  <si>
    <t>Direct mapping of EntityURI column from CollaborationTask table coming from cornerstone(DFM )having string values.</t>
  </si>
  <si>
    <t>Direct mapping of EventDateTime column from CollaborationTask table coming from cornerstone(DFM)having Timestamp(UTC)values.</t>
  </si>
  <si>
    <t>Direct mapping of EnqueuedTimeUtc column from CollaborationTask table coming from cornerstone(DFM)having Timestamp(UTC)values.</t>
  </si>
  <si>
    <t>Hard coded as Current Timestamp(UTC).</t>
  </si>
  <si>
    <t>Direct mapping of EventType column from CollaborationTask table coming from cornerstone(DFM)having string values.</t>
  </si>
  <si>
    <t>Direct mapping of id column from CollaborationTask table coming from cornerstone(DFM)having string values.</t>
  </si>
  <si>
    <t>Direct mapping of RoutingContextId column from CollaborationTask table coming from cornerstone(DFM)having string values.</t>
  </si>
  <si>
    <t>Direct mapping of CaseNumber column from CollaborationTask table coming from cornerstone(DFM)having string values.</t>
  </si>
  <si>
    <t>Direct mapping of State column from CollaborationTask table coming from cornerstone(DFM)having string values.</t>
  </si>
  <si>
    <t>Direct mapping of StateAnnotation column from CollaborationTask table coming from cornerstone(DFM)having string values.</t>
  </si>
  <si>
    <t>Direct mapping of StateLastUpdatedOn column from CollaborationTask table coming from cornerstone(DFM)having Timestamp(UTC) values.</t>
  </si>
  <si>
    <t>Direct mapping from SAPId (Support Area Path Id) column from CollaborationTask table coming from cornerstone(DFM)having string values.</t>
  </si>
  <si>
    <t>Direct mapping of UpdatedAttributes column from CollaborationTask table coming from cornerstone(DFM)having string values.</t>
  </si>
  <si>
    <t>Direct mapping of UpdatedBy column from CollaborationTask table coming from cornerstone(DFM)having string values.</t>
  </si>
  <si>
    <t>Direct mapping of UpdatedOn column from CollaborationTask table coming from cornerstone(DFM)having Timestamp(UTC) values.</t>
  </si>
  <si>
    <t>vwrptemailinteractionevents</t>
  </si>
  <si>
    <t>EmailDirection</t>
  </si>
  <si>
    <t>Direct mapping of Direction column from EmailInteraction table coming from cornerstone(DFM)having string values.</t>
  </si>
  <si>
    <t>Direct mapping of EntityAction column from EmailInteraction table coming from cornerstone(DFM)having string values.</t>
  </si>
  <si>
    <t>Direct mapping of EntityType (EmailIntercation) column from EmailInteraction table coming from cornerstone(DFM)having string values.</t>
  </si>
  <si>
    <t>Direct mapping of EntityURI (Entity  Universal Resource Identifier)column from EmailInteraction table coming from cornerstone(DFM)having string values.</t>
  </si>
  <si>
    <t>Direct mapping of EventDateTime column from EmailInteraction table coming from cornerstone(DFM)having Timestamp(UTC) values.</t>
  </si>
  <si>
    <t>Direct mapping of EnqueuedTimeUtc  column from EmailInteraction table coming from cornerstone(DFM)having Timestamp(UTC) values.</t>
  </si>
  <si>
    <t>Direct mapping of EventType  column from EmailInteraction table coming from cornerstone(DFM)having string values.</t>
  </si>
  <si>
    <t>Direct mapping of id  column from EmailInteraction table coming from cornerstone(DFM)having string values.</t>
  </si>
  <si>
    <t>IsAutomatedEmail</t>
  </si>
  <si>
    <t>Direct mapping of IsAutomated  column from EmailInteraction table coming from cornerstone(DFM)having boolean values.</t>
  </si>
  <si>
    <t>Derived by applying decode logic on IsEUSchrems column from EmailInteraction table coming from DFM source having string valuies.
Logic : If the values of IsEUSchrems coming from EmailInteraction table is equal to 'eu' THEN TRUE ELSE FALSE END AS IsEUSchrems.</t>
  </si>
  <si>
    <t>Derived by applying decode logic on IsM365R column from EmailInteraction table coming from DFM source having string values.
Logic : If the values of IsM365SR is coming from EmailInteraction table THEN TRUE ELSE FALSE END AS IsM365SR.</t>
  </si>
  <si>
    <t>Direct mapping of CaseNumber column from EmailInteraction table coming from cornerstone(DFM)having string values.</t>
  </si>
  <si>
    <t>Direct mapping of UpdatedAttributes column from EmailInteraction table coming from cornerstone(DFM)having string values.</t>
  </si>
  <si>
    <t>Direct mapping of UpdatedOn column from EmailInteraction table coming from cornerstone(DFM)having Timestamp(UTC) values.</t>
  </si>
  <si>
    <t>vwrptescalationtaskevents</t>
  </si>
  <si>
    <t>Direct mapping of AgentIdLastUpdatedOn column from EscalationTask table coming from cornerstone(DFM)having Timestamp(UTC)values.</t>
  </si>
  <si>
    <t>Direct mapping of AssignedToAssignedCount column from EscalationTask table coming from cornerstone(DFM)having Timestamp(UTC)values.</t>
  </si>
  <si>
    <t>Direct mapping of AssignmentPending column from EscalationTask table coming from cornerstone(DFM)having string values.</t>
  </si>
  <si>
    <t>Direct mapping of AssignmentPendingSince column from EscalationTask table coming from cornerstone(DFM)having Timestamp(UTC)values.</t>
  </si>
  <si>
    <t>Direct mapping of CreatedBy column from EscalationTask table coming from cornerstone(DFM)having string values.</t>
  </si>
  <si>
    <t>Direct mapping of CreatedOn column from EscalationTask table coming from cornerstone(DFM)having Timestamp(UTC)values.</t>
  </si>
  <si>
    <t>Direct mapping of AssignedTo column from EscalationTask table coming from cornerstone(DFM)having string values.</t>
  </si>
  <si>
    <t>Direct mapping of EntityAction column coming from EscalationTask table from cornerstone(DFM)having string values.</t>
  </si>
  <si>
    <t>Direct mapping of EntityType column coming from EscalationTask table from cornerstone(DFM)having string values.</t>
  </si>
  <si>
    <t>Direct mapping of EntityURI (Entity  Universal Resource Identifier)column coming from EscalationTask table from cornerstone(DFM)having string values.</t>
  </si>
  <si>
    <t>Direct mapping of EventDateTime column coming from EscalationTask table from cornerstone(DFM)having Timestamp(UTC)values.</t>
  </si>
  <si>
    <t>Direct mapping of EnqueuedTimeUtc column coming from EscalationTask table from cornerstone(DFM)having Timestamp(UTC)values.</t>
  </si>
  <si>
    <t>Direct mapping of EventType column coming from EscalationTask table from cornerstone(DFM)having string values.</t>
  </si>
  <si>
    <t>Direct mapping of id column coming from EscalationTask table from cornerstone(DFM)having string values.</t>
  </si>
  <si>
    <t>Derived by applying deocde logic on IsEUSchrems column from EscalationTask table coming from DFM source having string values.
Logic : If the values of IsEUSchrems coming from EscalationTask table is equal to 'eu' THEN TRUE ELSE FALSE END AS IsEUSchrems.</t>
  </si>
  <si>
    <t>Derived by applying decode logic on IsM365R column from EscalationTask table coming from DFM source having boolean values.
Logic : If the values of IsM365SR is coming from EscalationTask table THEN TRUE ELSE FALSE END AS IsM365SR.</t>
  </si>
  <si>
    <t>Derived by applying decode logic using  values of  Routing ContextId from source DFM Events data processed by Cornerstone having integer values.
Logic:  If the conditions are met (when AgentID is not null and not an empty string, RoutingContextId is null), it returns the RoutingContextId from table FollowUpTask otherwise, it returns the RoutingContextId from table DFMActiveCases.</t>
  </si>
  <si>
    <t>Direct mapping of RoutingContextId column coming from EscalationTask table from cornerstone(DFM)having alphanumeric values.</t>
  </si>
  <si>
    <t>Direct mapping of CaseNumber column coming from EscalationTask table from cornerstone(DFM)having string values.</t>
  </si>
  <si>
    <t>Direct mapping of State column coming from EscalationTask table from cornerstone(DFM)having string values.</t>
  </si>
  <si>
    <t>Direct mapping of StateAnnotation column coming from EscalationTask table from cornerstone(DFM)having string values.</t>
  </si>
  <si>
    <t>Direct mapping of StateLastUpdatedOn column coming from EscalationTask table from cornerstone(DFM)having Timestamp(UTC)values.</t>
  </si>
  <si>
    <t>Direct mapping from SAPId (Support Area Path Id) column coming from EscalationTask table from cornerstone(DFM)having alphanumeric values.</t>
  </si>
  <si>
    <t>Direct mapping of UpdatedAttributes column coming from EscalationTask table from cornerstone(DFM)having string values.</t>
  </si>
  <si>
    <t>Direct mapping of UpdatedBy column coming from EscalationTask table from cornerstone(DFM)having string values.</t>
  </si>
  <si>
    <t>Direct mapping of UpdatedOn column coming from EscalationTask table from cornerstone(DFM)having string values.</t>
  </si>
  <si>
    <t>vwrptescalationtasks</t>
  </si>
  <si>
    <t>Direct mapping of AgentIdLastUpdatedOn column coming from EscalationTask table from cornerstone(DFM)having Timestamp(UTC)values.</t>
  </si>
  <si>
    <t>Direct mapping of AssignedToAssignedCount column coming from EscalationTask table from cornerstone(DFM)having string values.</t>
  </si>
  <si>
    <t>Direct mapping of AssignmentPending column coming from EscalationTask table from cornerstone(DFM)having string values.</t>
  </si>
  <si>
    <t>Direct mapping of AssignmentPendingSince column coming from EscalationTask table from cornerstone(DFM)having Timestamp(UTC)values.</t>
  </si>
  <si>
    <t>Direct mapping of CreatedBy column coming from EscalationTask table from cornerstone(DFM)having string values.</t>
  </si>
  <si>
    <t>Direct mapping of CreatedOn column coming from EscalationTask table from cornerstone(DFM)having Timestamp(UTC)values.</t>
  </si>
  <si>
    <t>Direct mapping of AssignedTo column coming from EscalationTask table from cornerstone(DFM)having string values.</t>
  </si>
  <si>
    <t>Direct mapping of EntityType (Escalation task) column coming from EscalationTask table from cornerstone(DFM)having string values.</t>
  </si>
  <si>
    <t>Direct mapping of EntityURI (Entity  Universal Resource Identifier) column coming from EscalationTask table from cornerstone(DFM)having string values.</t>
  </si>
  <si>
    <t>Direct mapping of EventType column coming from EscalationTask table from cornerstone(DFM)having Timestamp(UTC)values.</t>
  </si>
  <si>
    <t>Direct mapping of id column coming from EscalationTask table from cornerstone(DFM)having Timestamp(UTC)values.</t>
  </si>
  <si>
    <t>Derived by applying decode logic on IsEUSchrems from EscalationTask table coming from DFM source having string values.
Logic : If the values of IsEUSchrems coming from EscalationTask table is equal to 'eu' THEN TRUE ELSE FALSE END AS IsEUSchrems.</t>
  </si>
  <si>
    <t>Derived by applying deocde logic on IsM365 column from EscalationTask table coming from DFM source having boolean values.
Logic : If the values of IsM365SR is coming from EscalationTask table THEN TRUE ELSE FALSE END AS IsM365SR.</t>
  </si>
  <si>
    <t>Derived by applying decode logic using  values of  Routing ContextId from source DFM Events data processed by Cornerstone having integer values.
Logic:  If the conditions are met (when AgentID is not null and not an empty string, RoutingContextId is null), it returns the RoutingContextId from table EscalationTasks otherwise, it returns the RoutingContextId from table DFMActiveCases.</t>
  </si>
  <si>
    <t>Direct mapping of RoutingContextId column coming from EscalationTask table from cornerstone(DFM)having string values.</t>
  </si>
  <si>
    <t>Direct mapping of CaseNumber column coming from EscalationTask table from cornerstone(DFM)having integer values.</t>
  </si>
  <si>
    <t>Direct mapping of UpdatedOn column coming from EscalationTask table from cornerstone(DFM)having Timestamp(UTC)values.</t>
  </si>
  <si>
    <t>vwrptfactsrnrt</t>
  </si>
  <si>
    <t>Direct Mapping of ARRType column coming from FactSREvents table coming from DFM source having string values.</t>
  </si>
  <si>
    <t>ARRTypeDerived</t>
  </si>
  <si>
    <t>Derived by applying decode logic on ARRType column from FactSREvents table from DFM source.
Logic: It creates a new column ARRTypeDerived based on the value in the existing column ARRType from FactIncident Table. If the lowercase version of ARRType from FactIncident Table is equal to 'unknown', it assigns the value 'Non-ARR' to ARRTypeDerived; otherwise, it assigns the original value of ARRType from FactIncident Table.</t>
  </si>
  <si>
    <t>What is significanc of FI, please define.
Break down into IF Else statements.</t>
  </si>
  <si>
    <t>Reference attribute of DataSourceKey of datatype smallint from DimDataSource table.It is populated by joining Datasourcename from dimdatasource and active system from cases table.</t>
  </si>
  <si>
    <t>DataSourceName</t>
  </si>
  <si>
    <t>Direct mapping of SourceName column coming from DimDataSource table having string values.</t>
  </si>
  <si>
    <t>Reference attribute of EmployeeKey of datatype bigint from DimEmployee table.</t>
  </si>
  <si>
    <t>GeographyLevel2Derived</t>
  </si>
  <si>
    <t>Direct mapping of GeographyLevel2Name column coming from DimGeography table coming from UDPCommercial next day source having string values.</t>
  </si>
  <si>
    <t>GeographyLevel3Derived</t>
  </si>
  <si>
    <t>Direct mapping of GeographyLevel3Name column from DimGeography table coming from UDPCommercial next day source having string values.</t>
  </si>
  <si>
    <t>It contains Static values(Unknown,Critical) that are hardcoded and provided by Commercial Business.</t>
  </si>
  <si>
    <t>Phrase the description properly for red highlighted.
Mention entity for ExpiresDateTime</t>
  </si>
  <si>
    <t>Is24x7OptedIn</t>
  </si>
  <si>
    <t>Direct mapping of Is24X7OptedIn column from FactSREvents table coming from DFM source having boolean values.</t>
  </si>
  <si>
    <t>Reference Attribute of datatype boolean based on MDM Standards set by Dynamics Business</t>
  </si>
  <si>
    <t>IsCritSit</t>
  </si>
  <si>
    <t>Direct mapping of IsCritSit  column from Cases table coming from Cornerstone (DFM) source having boolean values.</t>
  </si>
  <si>
    <t>IsICMSR</t>
  </si>
  <si>
    <t>Direct mapping of ICM_IncidentId column from DimSupportServiceRequest table coming from UDPCommercial next day source having Integer values.</t>
  </si>
  <si>
    <t>IsSLAMet</t>
  </si>
  <si>
    <t>Derived attribute of datatype boolean on basis of KPIState='Complete' coming from DimKPIState table coming from UDPCommercial_NRT.</t>
  </si>
  <si>
    <t>IsSRPurged</t>
  </si>
  <si>
    <t>Direct mapping of IsPurged column from DimSupportServiceRequest table coming from UDPCommercial next day source having boolean values.</t>
  </si>
  <si>
    <t>Direct mapping of IsSRServiceImpactingEvent  column from FactSREvents table coming from DFM source having boolean values.</t>
  </si>
  <si>
    <t>Direct mapping of KPIState column coming from DimKPIState table from streaming cases having boolean values.</t>
  </si>
  <si>
    <t>ManagementAccountableForSR</t>
  </si>
  <si>
    <t>Derived by applying decode logic on column SRCreationDateTime from FactSREvents from DFM source.
Logic:
WHEN (SRCreationDateTime) BETWEEN 1 AND 8 THEN 'Asia'
WHEN (SRCreationDateTime) BETWEEN 9 AND 16 THEN 'EMEA'
WHEN (SRCreationDateTime) BETWEEN 17 AND 24 OR HOUR(SRCreationDateTime)=0 THEN 'Americas'</t>
  </si>
  <si>
    <t>What is significanc of FI, please define.</t>
  </si>
  <si>
    <t>MinutesPastSLA</t>
  </si>
  <si>
    <t>Derived by applying decode logic on column SLAExpiresTime from SLAEvents from DFM source.
Logic: calculates the time difference in minutes between SLAExpiresTime and either the current timestamp or SLACompletedTime depending on the conditions. If the conditions for a breach are met, it returns 0; otherwise, it calculates the time difference.</t>
  </si>
  <si>
    <t>What is significanc of SLA, please define.</t>
  </si>
  <si>
    <t>MinutesPastSLARange</t>
  </si>
  <si>
    <t>Derived by applying decode logic on column MinutesPastSLA from FactSREvents from DFM source.
Logic: It calculates the MinutesPastSLA into different time ranges and providing corresponding labels.
1)WHEN MinutesPastSLA &gt; 7200 THEN '&gt;5 Days'
2)WHEN MinutesPastSLA &gt; 4320 THEN '&gt;3 Days'
3)WHEN MinutesPastSLA &gt; 1440 THEN '&gt;1 Day'
4)WHEN MinutesPastSLA &gt; 480 THEN '&gt;8 Hours'
5)ELSE '&lt; 8 Hours'.</t>
  </si>
  <si>
    <t>MinutesPastSLARangeInDays</t>
  </si>
  <si>
    <t>Derived by applying decode logic on column MinutesPastSLA from FactSREvents from DFM source.
Logic: It takes the MinutesPastSLA duration and formats it into a string representation of days and hours (e.g., "2 D | 4 H"). If MinutesPastSLA is null, the result is also null.</t>
  </si>
  <si>
    <t>MinutesPastSLARangeSorter</t>
  </si>
  <si>
    <t>Derived by applying decode logic on column MinutesPastSLA from FactSREvents from DFM source.
Logic: It evaluates the value of MinutesPastSLA and assigns a priority level based on different conditions.
1)WHEN MinutesPastSLA &gt; 7200 THEN 1: If MinutesPastSLA is greater than 7200 (which corresponds to 5 days), it assigns a priority level of 1.
2)WHEN MinutesPastSLA &gt; 4320 THEN 2: If MinutesPastSLA is between 4320 (3 days) and 7200 (5 days), it assigns a priority level of 2.
3)WHEN MinutesPastSLA &gt; 1440 THEN 3: If MinutesPastSLA is between 1440 (1 day) and 4320 (3 days), it assigns a priority level of 3.
4)WHEN MinutesPastSLA &gt; 480 THEN 4: If MinutesPastSLA is between 480 minutes (8 hours) and 1440 (1 day), it assigns a priority level of 4.
ELSE 5) If none of the above conditions are met, it assigns a priority level of 5.</t>
  </si>
  <si>
    <t>Reference attribute of PESProductKey of datatype int from DimPESProduct. It is populated by joining PesProductId from DimSupportAreaPath  and PesProductId from DimPesProduct table.</t>
  </si>
  <si>
    <t>PlanningCategory</t>
  </si>
  <si>
    <t>Direct mapping of PlanningCategory column from DimPlanningCategory table coming from UDPCommercial next day source having string values.</t>
  </si>
  <si>
    <t>PlanningCategoryBusiness</t>
  </si>
  <si>
    <t>Direct mapping of PlanningCategoryBusiness column coming from DimPlanningCategory table coming from UDPCommercial next day source having string values.</t>
  </si>
  <si>
    <t>PlanningCategoryGroup</t>
  </si>
  <si>
    <t>Direct mapping of PlanningCategoryGroup column from DimPlanningCategory table coming from UDPCommercial next day source having string values.</t>
  </si>
  <si>
    <t>PlanningCategoryGroupModified</t>
  </si>
  <si>
    <t>Derived applying decode logic based on PlanningCategory and PlanningCategoryGroup coming from DimPlanningCategory table having Integer values.
Logic : If PlanningCategoryGroup = 'dnai' then PlanningCategory else PlanningCategoryGroup from DimSupportAreaPath</t>
  </si>
  <si>
    <t>Direct mapping of PlanningCategoryKey column from DimPlanningCategory table coming from UDPCommercial next day source having integer values.</t>
  </si>
  <si>
    <t>SAPPath</t>
  </si>
  <si>
    <t>Direct mapping of SAPPath column from DimSupportAreaPath table coming from UDPCommercial next day source having string values.</t>
  </si>
  <si>
    <t>Direct mapping of ServiceName column from DimServiceOfferingMaster table coming from UDPCommercial next day source having string values.</t>
  </si>
  <si>
    <t>ServiceOfferingLevel1</t>
  </si>
  <si>
    <t>Direct mapping of ServiceOfferingLevel1 column from DimServiceOfferingMaster table coming from UDPCommercial next day source having string values.</t>
  </si>
  <si>
    <t>ServiceOfferingLevel2</t>
  </si>
  <si>
    <t>Direct mapping of ServiceOfferingLevel2 column from DimServiceOfferingMaster table coming from UDPCommercial Next Day source having string values.</t>
  </si>
  <si>
    <t>ServiceOfferingLevel3</t>
  </si>
  <si>
    <t>Direct mapping of ServiceOfferingLevel3 column coming from DimServiceOfferingMaster table coming from UDPCommercial Next day source having string values.</t>
  </si>
  <si>
    <t>ServiceOfferingLevel4</t>
  </si>
  <si>
    <t>Direct mapping of ServiceOfferingLevel4 column from DimServiceOfferingMaster table coming from UDPCommercial Next Day source having string values.</t>
  </si>
  <si>
    <t>SLACompletedTime</t>
  </si>
  <si>
    <t>Direct Mapping of CompletedDateTime  column from SLAEvents table coming from Cornerstone (DFM) source having Timestamp(UTC)values.</t>
  </si>
  <si>
    <t>SLAExpiresTime</t>
  </si>
  <si>
    <t>Direct Mapping to StartDateTime column from SLAEvents table coming from Cornerstone source having Timestamp(UTC)values.</t>
  </si>
  <si>
    <t>SLAStartTime</t>
  </si>
  <si>
    <t>Direct Mapping to SLAStartDateTime column from SLAEvents table coming from Cornerstone source having Timestamp(UTC)values.</t>
  </si>
  <si>
    <t>SRAgeInDays</t>
  </si>
  <si>
    <t>Derived by applying decode logic on date difference of Current Date Time and CreatedDateTime from DFM data processed by Cornerstone.
Logic:- If SR Status ='Open' we consider DateDiff in Days between  CURRENT_TIMESTAMP() and CreatedDateTime else if SR Status ='Closed' we consider DateDiff between ClosedDateTime and CreatedDateTime.</t>
  </si>
  <si>
    <t>SRAgeInDaysAndHours</t>
  </si>
  <si>
    <t>Derived by applying decode logic on column SRCreationMinutes from FactSREvents from DFM source.
Logic: The entire CASE statement creates a new column SRAgeInDaysAndHours that represents the age of a service request in a formatted string. If SRCreationMinutes from FactIncident table is NULL, the result is NULL. Otherwise, it calculates the number of days and hours and formats them into a string like "X D | Y H".</t>
  </si>
  <si>
    <t>What is significanc of FI, please define.
Put Logic in paraphrasing like (case when / if else/…)</t>
  </si>
  <si>
    <t>Direct Mapping of SRCreationChannel column from FactSREvents table coming from DFM sourcehaving  String values.</t>
  </si>
  <si>
    <t>Direct Mapping of SRCreatedDateTime  column  from FactSREvents table coming from DFM source having Timestamp(UTC)values.</t>
  </si>
  <si>
    <t>SRCreationMinutes</t>
  </si>
  <si>
    <t>Derived by applying decode logic on column SRCreationDateTime from DFM source having integer values.
Logic:  It calculates the number of minutes that have passed between the current time and the SRCreationDateTime from Factincident table and labels this duration as "SRCreationMinutes."</t>
  </si>
  <si>
    <t>What is significanc of FI, please define.
Mention current timestamp instead of unix timestamp in the logic.</t>
  </si>
  <si>
    <t>SRInternalTitle</t>
  </si>
  <si>
    <t>Direct Mapping of InternalTitle column from FactSREvents Table coming from DFM source having String values.</t>
  </si>
  <si>
    <t>Direct mapping of CaseNumber x from FactSREvents Table coming from DFM source having integer values.</t>
  </si>
  <si>
    <t>Direct Mapping of OriginatingSystem column from FactSREvents Table coming from DFM sourcehaving String values.</t>
  </si>
  <si>
    <t>Direct Mapping of SROwner  column from FactSREvents Table coming from DFM source having String values.</t>
  </si>
  <si>
    <t>SROwnershipCount</t>
  </si>
  <si>
    <t>Direct Mapping of SROwnerCount  column from FactSREvents Table coming from DFM source having integer values.</t>
  </si>
  <si>
    <t>Reference attribute of datatype String from DimQueue table.It is populated by mapped NativeQueueId from DimQueue with  RoutingContextId from cases table from DFM data processed by Cornerstone.</t>
  </si>
  <si>
    <t>SRQueueKey</t>
  </si>
  <si>
    <t>Direct Mapping of QueueKey column from FactSREvents Table coming from DFM source having integer values.</t>
  </si>
  <si>
    <t>Direct Mapping of Severity column from FactSREvents Table coming from DFM source having integer values.</t>
  </si>
  <si>
    <t>Direct Mapping of State column from FactSREvents Table coming from DFM source having string values.</t>
  </si>
  <si>
    <t>SRStatusWaitstate</t>
  </si>
  <si>
    <t>Direct mapping of Phase column  coming from DimPhase table from DFM source having string values.</t>
  </si>
  <si>
    <t>Direct Mapping of CaseType column from FactSREvents Table coming from DFM source having string values.</t>
  </si>
  <si>
    <t>Derived by applying decode logic on SLAItem CompletedDateTime of type 'InitialResponse' and CreatedDateTime from DFM data processed by Cornerstone.
Logic:  minute difference of SLAItem CompletedDateTime of type 'InitialResponse' and CreatedDateTime from cases table.</t>
  </si>
  <si>
    <t>Mention word "column" for "type".
Phrase the sentence properly for red highlighted.</t>
  </si>
  <si>
    <t>SRTransferReason</t>
  </si>
  <si>
    <t>Direct Mapping of TransferReason column from FactSREvents Table coming from DFM source having string values.</t>
  </si>
  <si>
    <t>Direct Mapping of SRType column from FactSREvents Table coming from DFM source having string values.</t>
  </si>
  <si>
    <t>SubPlanningCategoryName</t>
  </si>
  <si>
    <t>Direct mapping of SubPlanningCategory column  from DimPlanningCategory table coming from UDPCommercial Next Day source having string values.</t>
  </si>
  <si>
    <t>vwrptfollowuptaskevents</t>
  </si>
  <si>
    <t>Direct mapping of AgentIdLastUpdatedOn column from FollowUpTask table from DFM source having Timestamp(UTC) values.</t>
  </si>
  <si>
    <t>Direct mapping of AssignedToAssignedCount column from FollowUpTask table from DFM source having integer values.</t>
  </si>
  <si>
    <t>Direct mapping of AssignmentPending column from FollowUpTask table from DFM source having string values.</t>
  </si>
  <si>
    <t>Direct mapping of AssignmentPendingSince column from FollowUpTask table from DFM source having Timestamp(UTC) values.</t>
  </si>
  <si>
    <t>BlockedBy</t>
  </si>
  <si>
    <t>Direct mapping of BlockedBy column coming from FollowUpTask table from DFM source having string values.</t>
  </si>
  <si>
    <t>Direct mapping of CreatedBy column coming from FollowUpTask table from DFM source having string values.</t>
  </si>
  <si>
    <t>Direct mapping of CreatedOn column coming from FollowUpTask table from DFM source having Timestamp(UTC)values.</t>
  </si>
  <si>
    <t>Direct mapping of AssignedTo column coming from FollowUpTask table from DFM source having string values.</t>
  </si>
  <si>
    <t>EndDateTime</t>
  </si>
  <si>
    <t>Direct mapping of EndsOn column from FollowUpTask table from DFM source having Timestamp(UTC)values.</t>
  </si>
  <si>
    <t>Direct mapping of EntityAction column coming from FollowUpTask table from DFM source having string values.</t>
  </si>
  <si>
    <t>Direct mapping of EntityType  column coming from FollowUpTask table from DFM source having string values.</t>
  </si>
  <si>
    <t>Direct mapping of EntityURI (Entity  Universal Resource Identifier)  coming from FollowUpTask table from DFM source gaving string values.</t>
  </si>
  <si>
    <t>Direct mapping of EventDateTime column coming from FollowUpTask table from DFM source having Timestamp(UTC)values.</t>
  </si>
  <si>
    <t>Direct mapping of EnqueuedTimeUtc column coming from FollowUpTask table from DFM source having Timestamp(UTC)values.</t>
  </si>
  <si>
    <t>Direct mapping of EventType column coming from FollowUpTask table from DFM source having string values.</t>
  </si>
  <si>
    <t>Direct mapping of id column coming from FollowUpTask table from DFM source having string values.</t>
  </si>
  <si>
    <t>IsBlocking</t>
  </si>
  <si>
    <t>Direct mapping of IsBlocking column from FollowUpTask table from DFM source having boolean values.</t>
  </si>
  <si>
    <t>Derived by applying decode logic on IsEUSchrems column from FollowUpTask table coming from DFM source having string values.
Logic : If the values of IsEUSchrems coming from FollowUpTask table is equal to 'eu' THEN TRUE ELSE FALSE END AS IsEUSchrems.</t>
  </si>
  <si>
    <t>Derived by applying decode logic on IsM365 column from FollowUpTask coming from DFM source having boolean values.
Logic :  If the values of IsM365SR is coming from followuptasks table THEN TRUE ELSE FALSE END AS IsM365SR.</t>
  </si>
  <si>
    <t>Derived by applying decode logic using  values of  Routing ContextId from source DFM Events data processed by Cornerstone having integer values.
Logic:  If the conditions are met (when AgentID is not null and not an empty string, RoutingContextId is null), it returns the RoutingContextId from table FollowupTask otherwise, it returns the RoutingContextId from table DFMActiveCases.</t>
  </si>
  <si>
    <t>RescheduleCount</t>
  </si>
  <si>
    <t>Direct mapping of RescheduleCount column from FollowUpTask table from DFM source having integer values.</t>
  </si>
  <si>
    <t>Direct mapping of RoutingContextId column from FollowUpTask table from DFM source having integer values.</t>
  </si>
  <si>
    <t>Direct mapping of CaseNumber column coming from DFM Events data having integer values.</t>
  </si>
  <si>
    <t>StartDateTime</t>
  </si>
  <si>
    <t>Direct mapping of StartsOn column from FollowUpTask table from DFM source having Timestamp(UTC) values.</t>
  </si>
  <si>
    <t>Direct mapping of State column  from FollowUpTask table from DFM source having string values.</t>
  </si>
  <si>
    <t>Direct mapping of StateAnnotation column from FollowUpTask table from DFM source having string values.</t>
  </si>
  <si>
    <t>Direct mapping of StateLastUpdatedOn column from FollowUpTask table from DFM source having Timestamp(UTC) values.</t>
  </si>
  <si>
    <t>Direct mapping from SAPId (Support Area Path Id) coming from FollowUpTask table from DFM source.</t>
  </si>
  <si>
    <t>Direct mapping of UpdatedAttributes column from FollowUpTask table from DFM source having string values.</t>
  </si>
  <si>
    <t>Direct mapping of UpdatedBy column from FollowUpTask table from DFM source having string values.</t>
  </si>
  <si>
    <t>Direct mapping of UpdatedOn column from FollowUpTask table from DFM source having Timestamp(UTC) values.</t>
  </si>
  <si>
    <t>vwrptfollowuptasks</t>
  </si>
  <si>
    <t>Direct mapping of AssignedToAssignedCount column from FollowUpTask table from DFM source having String values.</t>
  </si>
  <si>
    <t>Direct mapping of CreatedBy column from FollowUpTask table from DFM source having string values.</t>
  </si>
  <si>
    <t>Direct mapping of CreatedOn column from FollowUpTask table from DFM source having Timestamp(UTC) values.</t>
  </si>
  <si>
    <t>Direct mapping of AssignedTo column from FollowUpTask table from DFM source having string values.</t>
  </si>
  <si>
    <t>Direct mapping of EndsOn column from FollowUpTask table from DFM source having Timestamp(UTC) values.</t>
  </si>
  <si>
    <t>Direct mapping of EntityAction column from FollowUpTask table from DFM source having string values.</t>
  </si>
  <si>
    <t>Direct mapping of EntityType column from FollowUpTask table from DFM source having string values.</t>
  </si>
  <si>
    <t>Direct mapping of EntityURI (Entity  Universal Resource Identifier) column from FollowUpTask table from DFM source having Timestamp(UTC) values.</t>
  </si>
  <si>
    <t>Direct mapping of EventDateTime column from FollowUpTask table from DFM source having Timestamp(UTC) values.</t>
  </si>
  <si>
    <t>Direct mapping of EnqueuedTimeUtc column from FollowUpTask table from DFM source having Timestamp(UTC) values.</t>
  </si>
  <si>
    <t>Direct mapping of EventType column from FollowUpTask table from DFM source having string values.</t>
  </si>
  <si>
    <t>Direct mapping of id column from FollowUpTask table from DFM source having integer values.</t>
  </si>
  <si>
    <t>Derived by applying decode logic on IsEUSchrems columns from FollowUpTask coming from DFM source having string values.
Logic : If the values of IsEUSchrems coming from FollowUpTask table is equal to 'eu' THEN TRUE ELSE FALSE END AS IsEUSchrems.</t>
  </si>
  <si>
    <t>Derived by applying decode logic on IsM365 column from FollowUpTask table coming from DFM source having boolean values.
Logic : If the values of IsM365SR is coming from followuptasks table THEN TRUE ELSE FALSE END AS IsM365SR.</t>
  </si>
  <si>
    <t>Direct mapping of CaseNumber column coming from Events table from DFM source having integer values.</t>
  </si>
  <si>
    <t>Direct mapping of State column from FollowUpTask table from DFM source having integer values.</t>
  </si>
  <si>
    <t>Direct mapping from SAPId (Support Area Path Id) column from FollowUpTask table from DFM source having integer values.</t>
  </si>
  <si>
    <t>vwrptkpievents</t>
  </si>
  <si>
    <t>Direct mapping of CreatedOn column from KPI table from DFM source having string values.</t>
  </si>
  <si>
    <t>Direct mapping of EntityAction column from KPI table from DFM source having string values.</t>
  </si>
  <si>
    <t>Direct mapping of EntityType (KPI) column from KPI table from DFM source having string values.</t>
  </si>
  <si>
    <t>Direct mapping of EntityURI (Entity  Universal Resource Identifier) column from KPI table from DFM source having string values.</t>
  </si>
  <si>
    <t>Direct mapping of EventDateTime column coming from KPI table from DFM source having Timestamp(UTC) values.</t>
  </si>
  <si>
    <t>Direct mapping of EnqueuedTimeUtc column coming from KPI table from DFM source having Timestamp(UTC) values.</t>
  </si>
  <si>
    <t>Direct mapping of EventType column from KPI table from DFM source having string values.</t>
  </si>
  <si>
    <t>Direct mapping of id  column from KPI table from DFM source having string values..</t>
  </si>
  <si>
    <t>Derived by applying decode logic on IsEUSchrems column from rptkpievents table coming from DFM  Source(Cornerstone) having string values.
Logic : If the values of IsEUSchrems coming from rptkpievents table is equal to 'eu' THEN TRUE ELSE FALSE END AS IsEUSchrems.</t>
  </si>
  <si>
    <t>Derived by applying decode logic on IsM365 column from rptkpievents table coming from DFM Source(Cornerstone) having boolean values.
Logic : If the values of IsM365SR is coming from rptkpievents table THEN TRUE ELSE FALSE END AS IsM365SR.</t>
  </si>
  <si>
    <t>KpiType</t>
  </si>
  <si>
    <t>Direct mapping of KpiType column from KPI table from DFM source having string values.</t>
  </si>
  <si>
    <t>Name</t>
  </si>
  <si>
    <t>Direct mapping of Name column from KPI table from DFM source having string values.</t>
  </si>
  <si>
    <t>Direct mapping of CaseNumber column from KPI table from DFM source having string values.</t>
  </si>
  <si>
    <t>Direct mapping of StartsOn column from KPI table from DFM source having Timestamp(UTC) values.</t>
  </si>
  <si>
    <t>Direct mapping of State column from KPI table from DFM source having string values.</t>
  </si>
  <si>
    <t>StateChangedDateTime</t>
  </si>
  <si>
    <t>Direct mapping of StateChangedOn column from KPI table from DFM source having Timestamp(UTC) values.
The last time state of the incident changed.</t>
  </si>
  <si>
    <t>TargetDateTime</t>
  </si>
  <si>
    <t>Direct mapping of Target column from KPI table from DFM source having Timestamp(UTC) values.</t>
  </si>
  <si>
    <t>Direct mapping of UpdatedAttributes column from KPI table from DFM source having string values.</t>
  </si>
  <si>
    <t>Direct mapping of UpdatedBy column from KPI table from DFM source having string values.</t>
  </si>
  <si>
    <t>Direct mapping of UpdatedOn column from KPI table from DFM source having Timestamp(UTC) values.</t>
  </si>
  <si>
    <t>vwrptlaborevents</t>
  </si>
  <si>
    <t>AgentId</t>
  </si>
  <si>
    <t>Direct mapping of AgentId  column from Labor table from DFM source having String values.</t>
  </si>
  <si>
    <t>AgentTimeZone</t>
  </si>
  <si>
    <t>Direct mapping of AgentTimeZone column from Labor table from DFM source having String values.</t>
  </si>
  <si>
    <t>Classification</t>
  </si>
  <si>
    <t>Direct mapping of Classification  column from Labor table from DFM source having String values.</t>
  </si>
  <si>
    <t>Direct mapping of CreatedBy  column from Labor table from DFM source having String values.</t>
  </si>
  <si>
    <t>Direct mapping of CreatedOn  column from Labor table from DFM source having Timestamp(UTC) values.</t>
  </si>
  <si>
    <t>Duration</t>
  </si>
  <si>
    <t>Direct mapping of Duration  column from Labor table from DFM source having integer values.</t>
  </si>
  <si>
    <t>Direct mapping of EntityAction  column from Labor table from DFM source having String values.</t>
  </si>
  <si>
    <t>Direct mapping of EntityType column from Labor table from DFM source having String values.</t>
  </si>
  <si>
    <t>Direct mapping of EntityURI (Entity  Universal Resource Identifier)  column from Labor table from DFM source having string values.
It is the Url to access the event through web.</t>
  </si>
  <si>
    <t>Direct mapping of EventDateTime  column from Labor table from DFM source having timestamp(UTC) values.</t>
  </si>
  <si>
    <t>Direct mapping of EnqueuedTimeUtc  column from Labor table from DFM source having timestamp values (UTC).</t>
  </si>
  <si>
    <t>Hard coded as Current Timestamp(UTC) .</t>
  </si>
  <si>
    <t>Direct mapping of EventType  column from Labor table from DFM source having String values.</t>
  </si>
  <si>
    <t>Direct mapping of id column from Labor table from DFM source having string values.</t>
  </si>
  <si>
    <t>Derived by applying decode logic on IsEUSchrems column from rptlaborevents table coming from DFM  Source(Cornerstone) having string values.
Logic : If the values of IsEUSchrems coming from rptlaborevents table is equal to 'eu' THEN TRUE ELSE FALSE END AS IsEUSchrems.</t>
  </si>
  <si>
    <t>Derived by applying decode logic on IsM365 column from rptlaborevents table coming from DFM Source(Cornerstone) having boolean values.
Logic : If the values of IsM365SR is coming from rptlaborevents table THEN TRUE ELSE FALSE END AS IsM365SR.</t>
  </si>
  <si>
    <t>LateReason</t>
  </si>
  <si>
    <t>Direct mapping of LateReason  column from Labor table from DFM source having String values.</t>
  </si>
  <si>
    <t>PerformedDateTime</t>
  </si>
  <si>
    <t>Direct mapping of PerformedOn  column from Labor table from DFM source having timestamp(UTC)values.</t>
  </si>
  <si>
    <t>Direct mapping of CaseNumber  column from Labor table from DFM source having String values.</t>
  </si>
  <si>
    <t>Direct mapping of UpdatedAttrbutes column from Labor table from DFM source having  String values.</t>
  </si>
  <si>
    <t>Direct mapping of UpdatedBy  column from Labor table from DFM source having  String values.</t>
  </si>
  <si>
    <t>Direct mapping of UpdatedOn  column from Labor table from DFM source having timestamp(UTC) values.</t>
  </si>
  <si>
    <t>UpdateReason</t>
  </si>
  <si>
    <t>Direct mapping of UpdatedReason  column from Labor table from DFM source having  String values.</t>
  </si>
  <si>
    <t>vwrptphoneinteractionevents</t>
  </si>
  <si>
    <t>Direct mapping of EntityAction column from PhoneInteraction table from DFM source having string values.</t>
  </si>
  <si>
    <t>Direct mapping of EntityType column coming from PhoneInteraction table from DFM source having string values.</t>
  </si>
  <si>
    <t>Direct mapping of EntityURI (Entity  Universal Resource Identifier)  column coming from PhoneInteraction table from DFM source having string values.</t>
  </si>
  <si>
    <t>Direct mapping of EventDateTime column coming from PhoneInteraction table from DFM source having timestamp(UTC) values.</t>
  </si>
  <si>
    <t>Direct mapping of EnqueuedTimeUtc column coming from PhoneInteraction table from DFM source having timestamp(UTC) values.</t>
  </si>
  <si>
    <t>Direct mapping of EventType column coming from PhoneInteraction table from DFM source having string values.</t>
  </si>
  <si>
    <t>Direct mapping of id column coming from PhoneInteraction table from DFM source having string values.</t>
  </si>
  <si>
    <t>Derived by applying decode logic on IsEUSchrems column from PhoneInteractionevents table coming from DFM Source having string values.
Logic : If the values of IsEUSchrems coming from slaItem table is equal to 'eu' THEN TRUE ELSE FALSE END AS IsEUSchrems</t>
  </si>
  <si>
    <t>Derived by applying decode logic on IsM365 column from PhoneInteractionevents table coming from DFM Source having boolean values.
Logic : If the values of IsM365SR is coming from slaItem table THEN TRUE ELSE FALSE END AS IsM365SR.</t>
  </si>
  <si>
    <t>Direct mapping of CaseNumbercolumn coming from PhoneInteraction table from DFM source having string values.</t>
  </si>
  <si>
    <t>Direct mapping of UpdatedAttributes column coming from PhoneInteraction table from DFM source having string values.</t>
  </si>
  <si>
    <t>Direct mapping of UpdatedOn column coming from PhoneInteraction table from DFM source having timestamp(UTC) values.</t>
  </si>
  <si>
    <t>vwrptslaevents</t>
  </si>
  <si>
    <t xml:space="preserve">Direct mapping of CompletedOn  column from SlaItem table from DFM source   having timestamp(UTC) values. </t>
  </si>
  <si>
    <t>Direct mapping of EntityAction  column from SlaItem table from DFM source having String values .</t>
  </si>
  <si>
    <t>Direct mapping of EntityType column from SlaItem table from DFM source having String values.</t>
  </si>
  <si>
    <t>Direct mapping of EntityURI (Entity  Universal Resource Identifier)  column from SlaItem table from DFM source having string values.</t>
  </si>
  <si>
    <t xml:space="preserve">Direct mapping of EventDateTime  column from SlaItem table from DFM source having timestamp(UTC) values. </t>
  </si>
  <si>
    <t xml:space="preserve">Direct mapping of EnqueuedTimeUtc  column from SlaItem table from DFM source having timestamp(UTC) values. </t>
  </si>
  <si>
    <t>Direct mapping of EventType  column from SlaItem table from DFM source having String values.</t>
  </si>
  <si>
    <t>ExpireDateTime</t>
  </si>
  <si>
    <t xml:space="preserve">Direct mapping of ExpiresOn  column from SlaItem table from DFM source having timestamp(UTC) values. </t>
  </si>
  <si>
    <t>Direct mapping of id  column from SlaItem table from DFM source having string values.</t>
  </si>
  <si>
    <t>Derived by applying decode logic on IsEUSchrems column from DFM Events data processed by Cornerstone having string values.
Logic: If the values of IsEUSchrems coming from rptslaevents table is equal to 'eu' THEN TRUE ELSE FALSE END AS IsEUSchrems</t>
  </si>
  <si>
    <t>Direct mapping of IsForceSyncEvent column from SlaItem table from DFM source having boolean values.</t>
  </si>
  <si>
    <t>Derived by applying decode logic on M365SR column from DFM Events data processed by Cornerstone having boolean values.
Logic: If the values of IsM365SR is coming from rptslaevents table THEN TRUE ELSE FALSE END AS IsM365SR</t>
  </si>
  <si>
    <t>Direct mapping of IsSyncEvent  column from SlaItem table from DFM source having boolean values.</t>
  </si>
  <si>
    <t>SlaType</t>
  </si>
  <si>
    <t>Direct mapping of SlaType  column from SlaItem table from DFM source having String values.</t>
  </si>
  <si>
    <t>Direct mapping of CaseNumber  column from SlaItem table from DFM source having String values.</t>
  </si>
  <si>
    <t>Direct mapping of StartsOn  column from SlaItem table from DFM source having timestamp(UTC)values.</t>
  </si>
  <si>
    <t>Direct mapping of State column from SlaItem table from DFM source having String values .</t>
  </si>
  <si>
    <t>Direct mapping of UpdatedAttributes  column from SlaItem table from DFM source having String values .</t>
  </si>
  <si>
    <t>Direct mapping of UpdatedOn column from SlaItem table from DFM source having String values.</t>
  </si>
  <si>
    <t>vwrptsrevents</t>
  </si>
  <si>
    <t>Direct mapping of AgentId column coming from Cases table from DFM source from string values.</t>
  </si>
  <si>
    <t>AgentIdAssignedCount</t>
  </si>
  <si>
    <t>Direct mapping of AgentIdAssignedCount column from Cases table from DFM source from string values.</t>
  </si>
  <si>
    <t xml:space="preserve">Direct mapping of AgentIdentifiedRootCause column coming from Cases table from DFM source having string values.
 </t>
  </si>
  <si>
    <t xml:space="preserve">Direct mapping of AssignmentPending column from Cases table from DFM source having string values.
 </t>
  </si>
  <si>
    <t xml:space="preserve">Direct mapping of AssignmentPendingSince  from Cases table from DFM source having Timestamp(UTC) values.
 </t>
  </si>
  <si>
    <t>AutomatedSupportEnabled</t>
  </si>
  <si>
    <t>Direct mapping of AutomatedSupportEnabled column coming from Cases table from DFM source having string values.</t>
  </si>
  <si>
    <t>Direct mapping of AzureSubscriptionId column coming from Cases table from DFM source having string values.</t>
  </si>
  <si>
    <t>BusinessTenant</t>
  </si>
  <si>
    <t>Direct mapping of BusinessTenant column coming from Cases table from DFM source having string values.</t>
  </si>
  <si>
    <t>CauseCount</t>
  </si>
  <si>
    <t>Direct mapping of the Causes column coming from Cases table from DFM source having string values.</t>
  </si>
  <si>
    <t>CauseId</t>
  </si>
  <si>
    <t>Direct mapping of CauseId column coming from Cases table from DFM source having string values.</t>
  </si>
  <si>
    <t>CauseIdSource</t>
  </si>
  <si>
    <t>Direct mapping of CauseIdSource column coming from Cases table from DFM source having string values.</t>
  </si>
  <si>
    <t>Direct mapping of CauseType column coming from Cases table from DFM source having string values.</t>
  </si>
  <si>
    <t>ContractObjId</t>
  </si>
  <si>
    <t>Direct mapping of ContractObjID column coming from Cases table from DFM source having string values.</t>
  </si>
  <si>
    <t>ContractScheduleId</t>
  </si>
  <si>
    <t>Direct mapping of ContractScheduleId column coming from Cases table from DFM source having string values.</t>
  </si>
  <si>
    <t>ContractSiteId</t>
  </si>
  <si>
    <t>Direct mapping ContractSiteId column coming from Cases table from DFM source having string values.</t>
  </si>
  <si>
    <t>Direct mapping of CreatedOn column coming from Cases table from DFM source having Timestamp(UTC) values.</t>
  </si>
  <si>
    <t>CreationChannel</t>
  </si>
  <si>
    <t xml:space="preserve">Direct mapping of CreationChannel column coming from Cases table from DFM source having string values. </t>
  </si>
  <si>
    <t>CustomerCount</t>
  </si>
  <si>
    <t>Direct mapping of the Customers column coming from Cases table from DFM source having string values.</t>
  </si>
  <si>
    <t>CustomerIdSource</t>
  </si>
  <si>
    <t>Direct mapping of CustomerIdSource column coming from Cases table from DFM source having string values.</t>
  </si>
  <si>
    <t>Direct mapping of CustomerProgramPriority column coming from Cases table from DFM source having string values.</t>
  </si>
  <si>
    <t>Direct mapping of CustomerProgramType  column coming from Cases table from DFM source having string values.</t>
  </si>
  <si>
    <t>CustomerType</t>
  </si>
  <si>
    <t>Direct mapping of CustomerType column coming from Cases table from DFM source having string values.</t>
  </si>
  <si>
    <t>DeleteOn</t>
  </si>
  <si>
    <t xml:space="preserve">Direct mapping of DeleteOn column coming from Cases table from DFM source having string values. </t>
  </si>
  <si>
    <t>Direct mapping of EntityAction column coming from Cases table from DFM source having string values.</t>
  </si>
  <si>
    <t>Direct mapping of EntityType column coming from Cases table from DFM source having string values.</t>
  </si>
  <si>
    <t>Direct mapping of EntityURI (Entity  Universal Resource Identifier) column coming from Cases table from DFM source having string values.</t>
  </si>
  <si>
    <t>Direct mapping of EventDateTime column coming from Cases table from DFM source having Timestamp(UTC) values..</t>
  </si>
  <si>
    <t>Direct mapping of EnqueuedTimeUtc column coming from Cases table from DFM source having Timestamp(UTC) values.</t>
  </si>
  <si>
    <t xml:space="preserve">Direct mapping of EventType column coming from Cases table from DFM source having string values. </t>
  </si>
  <si>
    <t>Direct mapping of EventType column coming from Cases table from DFM source having string values.</t>
  </si>
  <si>
    <t>ExternalSRId</t>
  </si>
  <si>
    <t>Direct mapping of ExternalCaseId column coming from Cases table from DFM source having string values.</t>
  </si>
  <si>
    <t>FirstEmailInteractionCreatedDateTime</t>
  </si>
  <si>
    <t>Direct mapping of FirstEmailInteractionCreatedOn column coming from Cases table from DFM source having Timestamp(UTC) values.</t>
  </si>
  <si>
    <t>Direct Mapping of InternalTitle  column coming from Cases table from DFM source having string values.</t>
  </si>
  <si>
    <t>Direct mapping of Is24X7OptedIn column coming from Cases table from DFM source having string values.</t>
  </si>
  <si>
    <t xml:space="preserve">Direct mapping of IsCritSit column coming from Cases table from DFM source having boolean values. </t>
  </si>
  <si>
    <t>Derived by applying decode logic on IsEUSchrems column from DFM Events data processed by Cornerstone having string values.
Logic: If the values of IsEUSchrems coming from rptsrevents table is equal to 'eu' THEN TRUE ELSE FALSE END AS IsEUSchrems</t>
  </si>
  <si>
    <t xml:space="preserve">Direct mapping of IsForceSyncEvent column coming from Cases table from DFM source having boolean values. </t>
  </si>
  <si>
    <t>IsHoldOnDelete</t>
  </si>
  <si>
    <t xml:space="preserve">Direct mapping of IsHoldOnDelete column coming from Cases table from DFM source having boolean values. </t>
  </si>
  <si>
    <t>Derived by applying decode logic on M365SR column from DFM Events data processed by Cornerstone having boolean values.
Logic: If the values of IsM365SR is coming from rptsrevents table THEN TRUE ELSE FALSE END AS IsM365SR</t>
  </si>
  <si>
    <t xml:space="preserve">Direct mapping of IsPublicSector column coming from Cases table from DFM source having boolean values. </t>
  </si>
  <si>
    <t xml:space="preserve">Direct mapping of IsIncidentServiceImpactingEvent column coming from Cases table from DFM source having boolean values. </t>
  </si>
  <si>
    <t xml:space="preserve">Direct mapping of IsSyncEvent column coming from Cases table from DFM source having boolean values. </t>
  </si>
  <si>
    <t>LastEmailInteractionCreatedDateTime</t>
  </si>
  <si>
    <t>Direct mapping of LastEmailInteractionCreatedOn column coming from Cases table from DFM source having Timestamp(UTC) values.</t>
  </si>
  <si>
    <t>NativeDataSourceName</t>
  </si>
  <si>
    <t>Direct Mapping to ActiveSystem column  coming from Cases Table from DFM Source having string values.</t>
  </si>
  <si>
    <t>OrderId</t>
  </si>
  <si>
    <t xml:space="preserve">Direct mapping of OrderId column coming from Cases table from DFM source having  String values. </t>
  </si>
  <si>
    <t>OriginatingSystem</t>
  </si>
  <si>
    <t>Direct mapping of OriginatingSystem column coming from Cases table from DFM source having string values.</t>
  </si>
  <si>
    <t>PreviousRoutingContextID</t>
  </si>
  <si>
    <t>Derived by applying decode logic using  values of  Routing ContextId from source DFM Events data processed by Cornerstone having integer values.
Logic:  If the conditions are met (when AgentID is not null and not an empty string, RoutingContextId is null), it returns the RoutingContextId from table cases; otherwise, it returns the RoutingContextId from table DFMActiveCases.</t>
  </si>
  <si>
    <t>PreviousTimeInQueues</t>
  </si>
  <si>
    <t>Direct mapping of PreviousTimeInQueues column coming from Cases table from DFM source having integer values.</t>
  </si>
  <si>
    <t>RequestTypePesId</t>
  </si>
  <si>
    <t>Direct mapping of RequestTypePesIdcolumn coming from Cases table from DFM source having string values.</t>
  </si>
  <si>
    <t>Direct mapping of RootCause column coming from Cases table from DFM source having string values.</t>
  </si>
  <si>
    <t>Direct mapping of RoutingContextId column coming from Cases table from DFM source having integer values.</t>
  </si>
  <si>
    <t xml:space="preserve">Direct mapping of SupportAreaPathIssue column coming from Cases table from DFM source having string values. </t>
  </si>
  <si>
    <t>Direct mapping of ServicePackageSku column coming from Cases table from DFM source having string values.</t>
  </si>
  <si>
    <t>Direct mapping of Severity column coming from Cases table from DFM source having string values..</t>
  </si>
  <si>
    <t>SRId</t>
  </si>
  <si>
    <t>Direct mapping of IncidentId column coming from Cases table from DFM source having string values.</t>
  </si>
  <si>
    <t>Direct mapping of CaseNumber column coming from Cases table from DFM source having string values.</t>
  </si>
  <si>
    <t>Direct mapping of CaseTransferReason column coming from Cases table from DFM source having string values.</t>
  </si>
  <si>
    <t>SRTransferReasonDescription</t>
  </si>
  <si>
    <t>Direct mapping of CaseTransferReasonDescription column coming from Cases table from DFM source having string values.</t>
  </si>
  <si>
    <t>Direct mapping of CaseType column coming from Cases table from DFM source having string values.</t>
  </si>
  <si>
    <t>Direct mapping of State column coming from Cases table from DFM source having string values.</t>
  </si>
  <si>
    <t>Direct mapping of StateAnnotationcolumn coming from Cases table from DFM source having string values.</t>
  </si>
  <si>
    <t>StateAnnotationLastUpdatedDateTime</t>
  </si>
  <si>
    <t>Direct mapping of StateAnnotationLastUpdatedOn column coming from Cases table from DFM source having Timestamp(UTC) values.</t>
  </si>
  <si>
    <t>Direct mapping of StateLastUpdatedOn column coming from Cases table from DFM source having Timestamp(UTC) values.</t>
  </si>
  <si>
    <t>Direct mapping from SAPId (Support Area Path Id) coming from Cases table from DFM source having integer values.</t>
  </si>
  <si>
    <t>SupportChannelName</t>
  </si>
  <si>
    <t>Direct mapping of SupportChannel column coming from Cases table from DFM source having string values.</t>
  </si>
  <si>
    <t>SupportCountry</t>
  </si>
  <si>
    <t>Direct mapping of the SupportCountry column coming from Cases table from DFM source having string values.</t>
  </si>
  <si>
    <t>SupportLanguage</t>
  </si>
  <si>
    <t>Direct mapping of the SupportLanguage column coming from Cases table from DFM source having string values.</t>
  </si>
  <si>
    <t>Direct mapping of SupportTier column coming from Cases table from DFM source having string values.</t>
  </si>
  <si>
    <t>SupportTimeZone</t>
  </si>
  <si>
    <t>Direct mapping of SupportTimeZone column coming from Cases table from DFM source having string values.</t>
  </si>
  <si>
    <t>SymptomId</t>
  </si>
  <si>
    <t>Direct mapping of Symptom column coming from Cases table from DFM source having string values.</t>
  </si>
  <si>
    <t>Direct mapping of TeamId column coming from Cases table from DFM source having string values.</t>
  </si>
  <si>
    <t>Direct mapping of TransferReason column coming from Cases table from DFM source having string values.</t>
  </si>
  <si>
    <t>Direct mapping of UpdatedAttributes column coming from Cases table from DFM source having string values.</t>
  </si>
  <si>
    <t>Direct mapping of UpdatedBy column coming from Cases table from DFM source having string values.</t>
  </si>
  <si>
    <t>Direct mapping of UpdatedOn column coming from Cases table from DFM source having Timestamp(UTC) values.</t>
  </si>
  <si>
    <t>L3 - Himanshu: 4-Mar</t>
  </si>
  <si>
    <t>1st march</t>
  </si>
  <si>
    <t>4th march</t>
  </si>
  <si>
    <t>Updated</t>
  </si>
  <si>
    <t>Direct mapping to ARRType column coming from static file having string values provided by commercial business.</t>
  </si>
  <si>
    <t>Direct mapping to ServiceName column coming from static file having string values provided by commercial business.</t>
  </si>
  <si>
    <t>Direct mapping to ServicePackageSKU column coming from static file having string values provided by commercial business.</t>
  </si>
  <si>
    <t>This Attribute has a static value (2001,2002,2003,2004,2005) provided by commercial business and uploaded through flat file.</t>
  </si>
  <si>
    <t>Direct mapping to ServicePackageName column coming from static file having string values provided by commercial business.</t>
  </si>
  <si>
    <t>Direct mapping to CaseType column in Cases table coming from DFM Events data processed by Cornerstone having String values.</t>
  </si>
  <si>
    <t>SurrogateKey generated within UDP NRT to identify unique records of DimCauseType table. Generated based on the column CauseType.</t>
  </si>
  <si>
    <t>Direct mapping to CreateDate column in IncidentsSnapshotV2 table from ICMDataWarehouse source having Timestamp(UTC) values.</t>
  </si>
  <si>
    <t>Direct mapping to ModifiedDate column coming from IncidentsSnapshotV2 table from ICMDataWarehouse source having  Timestamp(UTC) values.</t>
  </si>
  <si>
    <t>Direct mapping to ResolveDate column in IncidentsSnapshotV2 table from ICMDataWarehouse source having  Timestamp(UTC) values.</t>
  </si>
  <si>
    <t>Direct mapping to Severity column in IncidentsSnapshotV2 table from ICMDataWarehouse source having integer values.</t>
  </si>
  <si>
    <t>Direct mapping to IncidentId column in IncidentsSnapshotV2 table from ICMDataWarehouse source having integer values.</t>
  </si>
  <si>
    <t>Direct mapping to Status column in IncidentsSnapshotV2 table from ICMDataWarehouse source having string values.</t>
  </si>
  <si>
    <t>Direct mapping to SupportTicketId in IncidentsSnapshotV2 table from ICMDataWarehouse source having integer values.</t>
  </si>
  <si>
    <t>The attribute has static values of  &gt;= 7Days &lt;14Days , &lt; 5hrs , &gt;= Day &lt;3Days , &gt;= 21Days &lt;31Days , Unknown , decided by commercial business and uploaded through flat file.</t>
  </si>
  <si>
    <t>The attribute has static values of  &gt;= 7Days &lt;14Days , &lt;1Day , &gt;= 21Days &lt;31Days , &gt;= 1Day &lt;3Days , Unknown ,decided by commercial business and uploaded through flat file.</t>
  </si>
  <si>
    <t>SurrogateKey generated within UDP NRT to identify unique records of DimIdleTimeSpan table.
When IdleTimeL1 &amp; IdleTimeL2 = "Unknown" and Sort=0 then hardcoded as -1
When IdleTimeL1 ='&lt; 5hrs' &amp; IdleTimeL2 = '&lt;1Day' and Sort=1 then hardcoded as 1
When IdleTimeL1 ='&gt;= 5hrs &lt;8hrs' &amp; IdleTimeL2 = '&lt;1Day' and Sort=1 then hardcoded as 2
When IdleTimeL1 ='&gt;= 8hrs &lt;16hrs' &amp; IdleTimeL2 = '&lt;1Day' and Sort=1 then hardcoded as 3
When IdleTimeL1 ='&gt;= 16hrs &lt;1Day' &amp; IdleTimeL2 = '&lt;1Day' and Sort=1 then hardcoded as 4
and goes on until it's hardcoded as 10.</t>
  </si>
  <si>
    <t>Have to discuss</t>
  </si>
  <si>
    <t>This attribute has static values of (0,1,2,3,4) provided by Commercial Business.
When IdleTimeL1 &amp; IdleTimeL2 = "Unknown" then hardcoded as 0
When IdleTimeL1 ='&lt; 5hrs' &amp; IdleTimeL2 = '&lt;1Day' then hardcoded as 1
When IdleTimeL1 ='&gt;= Day &lt;3Days' &amp; IdleTimeL2 = '&gt;= 1Day &lt;3Days' then hardcoded as 2
When IdleTimeL1 &amp; IdleTimeL2 = '&gt;= 3 Days &lt;7Days' then hardcoded as 3
When IdleTimeL1 &amp; IdleTimeL2 = '&gt;= 7Days &lt;14Days' then hardcoded as 4</t>
  </si>
  <si>
    <t>This attribute has static values of (Low, Unknown, Medium, High, Missed) decided by commercial business and uploaded through flat file.</t>
  </si>
  <si>
    <t>SurrogateKey generated within UDP NRT to identify unique records of DimIRStatus table.
Logic: When IRStatus = "Unknown" then hardcoded as -1
when IRStatus = "Critical" then hardcoded as 1
when IRStatus = "Hi" then hardcoded as 2
when IRStatus = "Medium" then hardcoded as 3
when IRStatus = "Low" then hardcoded as 4
when IRStatus = "Met" then hardcoded as 5
when IRStatus = "Missed" then hardcoded as 6</t>
  </si>
  <si>
    <t>This attribute has static values of (Complete ,Unknown ,Cancelled, Missed, Pending) decided by commercial business and uploaded through flat file.</t>
  </si>
  <si>
    <t>SurrogateKey generated within UDP NRT to identify unique records of dimkpistate table.
Logic: When KPIState = "Unknown" then hardcoded as -1
when KPIState = "Cancelled" then hardcoded as 1
when KPIState = "Missed" then hardcoded as 2
when KPIState = "Pending" then hardcoded as 3
when KPIState = "Complete" then hardcoded as 4</t>
  </si>
  <si>
    <t xml:space="preserve">Hardcoded 1 or 2 on what condition? For which value it is 1 or 2 add the details.
SurrogateKey generated within UDP NRT to identify unique records of dimkpistate table. 
Logic: When KPIState = "State1" then hardcoded as 1 
when KPIState = "State2" then hardcoded as 2  
</t>
  </si>
  <si>
    <t>SurrogateKey generated within UDP NRT to identify unique records of DimLaborTimeSpan table.
When LaborSpanL1 &amp; LaborSpanL2 = "Unknown" and SortL1 &amp; SortL2 = 0 then hardcoded as -1
When LaborSpanL1="&lt;100", LaborSpanL2 = "&lt;50" and SortL1 &amp; SortL2 = 1 then hardcoded as 1
When LaborSpanL1="&lt;100", LaborSpanL2 = "&lt;75" and SortL1 = 2 &amp; SortL2 = 1 then hardcoded as 2
When LaborSpanL1="&lt;100", LaborSpanL2 = "&lt;100" and SortL1 = 3 SortL2 = 1 then hardcoded as 3
When LaborSpanL1="&lt;200", LaborSpanL2 = "&lt;150" and SortL1 = 4 SortL2 = 2 then hardcoded as 4
and goes so on until it's hardcoded as 20</t>
  </si>
  <si>
    <t>Direct mapping to LaborSpanL1 column coming from static source provided by commercial business.</t>
  </si>
  <si>
    <t>Direct mapping to LaborSpanL2 column coming from static source provided by commercial business.</t>
  </si>
  <si>
    <t>Direct mapping to SortL1 column coming from static source provided by commercial business.</t>
  </si>
  <si>
    <t>Direct mapping to SortL2 column coming from static source provided by commercial business.</t>
  </si>
  <si>
    <t>Direct mapping to StateAnnotation column in Cases table coming from DFM Cornerstone source having string values.</t>
  </si>
  <si>
    <t>This attribute has static values of (Unknown,&lt;1 Hour,1-3 Hours etc) provided by the commercial business.</t>
  </si>
  <si>
    <t>SurrogateKey generated within UDP NRT to identify unique records of DimScopeAgeSpan table.
Logic: When ScopeAgeSpan = "Unknown" then hardcoded as -1
when ScopeAgeSpan = "&lt;1 Hour" then hardcoded as 1
when ScopeAgeSpan = "1-3 Hours" then hardcoded as 2
when ScopeAgeSpan = "3-7 Hours" then hardcoded as 3
when ScopeAgeSpan = "7-10 Hours" then hardcoded as 4
when ScopeAgeSpan = "10-15 Hours" then hardcoded as 5
when ScopeAgeSpan = "15-20 Hours" then hardcoded as 6
when ScopeAgeSpan = "20-24 Hours" then hardcoded as 7
when ScopeAgeSpan = "&gt; 24 hours" then hardcoded as 8</t>
  </si>
  <si>
    <t>Direct mapping of CaseNumber column in Cases table coming from DFM Events data processed by Cornerstone.</t>
  </si>
  <si>
    <t>Derived by applying decode logic on FullDate and IsWeekday columns of DimTime table coming from Commercial NextDay Datamart within SA&amp;DP source having integer values.
Logic:  If FullDate is less than or equal to the current timestamp and IsWeekday is equal to 1 then it hardcoded 1 else hardcoded as 0.</t>
  </si>
  <si>
    <t>Direct mapping to CalendarMonth column from DimTime table coming from Commercial NextDay Datamart within SA&amp;DP Datamart within SA&amp;DP having string values.</t>
  </si>
  <si>
    <t>Direct mapping to CalendarMonthName column from DimTime table coming from Commercial NextDay Datamart within SA&amp;DP Datamart within SA&amp;DP having string values.</t>
  </si>
  <si>
    <t>Derived by applying Day logic on Fulldate columns coming in DimTime table coming from Commercial NextDay Datamart within SA&amp;DP Datamart within SA&amp;DP.
Logic:  Extract the Day (Monday,..) from the date value coming in Fulldate.</t>
  </si>
  <si>
    <t>Derived by applying decode logic on DayName column in DimTime table coming from Commercial NextDay Datamart within SA&amp;DP Datamart within SA&amp;DP.
Logic: WHEN DayName = 'saturday' THEN hardcoded as 1   WHEN DayName = 'sunday' THEN hardcoded as 2
WHEN DayName = 'monday'  THEN hardcoded as 3  WHEN DayName = 'tuesday'  THEN hardcoded as 4
WHEN DayName = 'wednesday'  THEN hardcoded as 5  WHEN DayName = 'thursday' THEN hardcoded as 6
WHEN DayName = 'friday'  THEN hardcoded as 7 ELSE - 1  END AS DayId</t>
  </si>
  <si>
    <t>Direct mapping to DayName in DimTime table coming from Commercial NextDay Datamart within SA&amp;DP Datamart within SA&amp;DP having string values.</t>
  </si>
  <si>
    <t>Direct mapping to FiscalCumulativeMonth column in DimTime table coming from Commercial NextDay Datamart within SA&amp;DP source having integer values.</t>
  </si>
  <si>
    <t>Derived by applying decode logic on FiscalWeek and FiscalYear columns coming from DimTime table coming from Commercial NextDay Datamart within SA&amp;DP source.
Logic: CASE WHEN Length(FiscalWeek) = 1 THEN Cast(CONCAT ( FiscalYear ,0,FiscalWeek) AS INT)
ELSE Cast(CONCAT ( FiscalYear ,FiscalWeek ) AS INT) END AS FiscalCumulativeWeek</t>
  </si>
  <si>
    <t>Direct mapping to FiscalMonthName in DimTime table coming from Commercial NextDay Datamart within SA&amp;DP having string values.</t>
  </si>
  <si>
    <t>Direct mapping to FiscalMonthOfYear in DimTime table coming from Commercial NextDay Datamart within SA&amp;DP having integer values.</t>
  </si>
  <si>
    <t>Direct mapping to FiscalQuarter column in DimTime table coming from Commercial NextDay Datamart within SA&amp;DP having integer values.
(Ex:For FiscalPeriod Value as 1(july-september) then FiscalQuarter is populated as - 2007-07-01T00:00:00.000+0000,
For FiscalPeriod Value as 2(October-december) then FiscalQuarter is populated as- 2007-10-01T00:00:00.000+0000,
For FiscalPeriod Value as 3(January-march) then FiscalQuarter is populated as- 2008-01-01T00:00:00.000+0000,
For FiscalPeriod Value 4(april- june) then FiscalQuarter is populated as-2008-04-01T00:00:00.000+0000)</t>
  </si>
  <si>
    <t>Direct mapping to FiscalQuarterName column in DimTime table coming from Commercial NextDay Datamart within SA&amp;DP having string values.</t>
  </si>
  <si>
    <t>Direct mapping to FiscalWeek column in DimTime table coming from Commercial NextDay Datamart within SA&amp;DP having string values.</t>
  </si>
  <si>
    <t>Direct mapping to FiscalWeekName column in DimTime table coming from Commercial NextDay Datamart within SA&amp;DP having string values.</t>
  </si>
  <si>
    <t>Direct mapping to FiscalWeekOfMonth column in DimTime table coming from Commercial NextDay Datamart within SA&amp;DP having string values.</t>
  </si>
  <si>
    <t>Direct mapping to FiscalYear column coming in DimTime table coming from Commercial NextDay Datamart within SA&amp;DP source having integer values.</t>
  </si>
  <si>
    <t>Direct mapping to FiscalYearName column in DimTime table coming from Commercial NextDay Datamart within SA&amp;DP source having string values.</t>
  </si>
  <si>
    <t>Direct mapping to FullDate column in DimTime table coming from Commercial NextDay Datamart within SA&amp;DP source having timestamp values.</t>
  </si>
  <si>
    <t>Direct mapping to IsCurrentFiscalMonth column in DimTime table coming from Commercial NextDay Datamart within SA&amp;DP source having boolean values.</t>
  </si>
  <si>
    <t>Direct mapping to IsCurrentFiscalWeek column in DimTime table coming from Commercial NextDay Datamart within SA&amp;DP source having boolean values.</t>
  </si>
  <si>
    <t>Direct mapping to IsCurrentFiscalYear column in DimTime table coming from Commercial NextDay Datamart within SA&amp;DP source having boolean values.</t>
  </si>
  <si>
    <t>Direct mapping to IsWeekday column in DimTime table coming from Commercial NextDay Datamart within SA&amp;DP source having boolean values.</t>
  </si>
  <si>
    <t>Direct mapping to ReportingWeekStartDate in DimTime table coming from Commercial NextDay Datamart within SA&amp;DP having Timestamp(UTC) values.</t>
  </si>
  <si>
    <t>Direct mapping to ReportingWeekStartDate column in DimTime table coming from Commercial NextDay Datamart within SA&amp;DP having TimeStamp(UTC) values.</t>
  </si>
  <si>
    <t>Direct mapping of TimeId column in DimTime table coming from Commercial NextDay Datamart within SA&amp;DP source having integer values.</t>
  </si>
  <si>
    <t>This attribute has static values of (-1, 1799, 3599, 5399, 7199 etc) provided by Commercial Business.
When TimeOfDayId= -1, TimeOfDay3Hrs= 'Unknown' AND TimeOfDay1Hr= 'Unknown' then hardcoded as -1
When TimeOfDayId= 0, TimeOfDay3Hrs= '00:00 To 02:59' AND TimeOfDay1Hr= '00:00 To 00:59' then hardcoded as 1799
When TimeOfDayId= 1, TimeOfDay3Hrs= '00:00 To 02:59' AND TimeOfDay1Hr= '00:00 To 00:59' then hardcoded as 3599
When TimeOfDayId= 2, TimeOfDay3Hrs= '00:00 To 02:59' AND TimeOfDay1Hr= '01:00 To 01:59' then hardcoded as 5399
When TimeOfDayId= 3, TimeOfDay3Hrs='00:00 To 02:59' AND TimeOfDay1Hr= '01:00 To 01:59' then hardcoded as 7199
goes on until it's hardcoded as 86399</t>
  </si>
  <si>
    <t>This attribute has static values of ('Unknown', '00:00 To 00:59', '00:00 To 00:59', '01:00 To 01:59', '01:00 To 01:59' etc) provided by Commercial Business.
When TimeOfDayId= -1 AND TimeOfDay3Hrs= 'Unknown' then hardcoded as 'Unknown'
When TimeOfDayId= 0 AND TimeOfDay3Hrs= '00:00 To 02:59' then hardcoded as '00:00 To 00:59'
When TimeOfDayId= 1 AND TimeOfDay3Hrs= '00:00 To 02:59' then hardcoded as '00:00 To 00:59'
When TimeOfDayId= 2 AND TimeOfDay3Hrs= '00:00 To 02:59' then hardcoded as '01:00 To 01:59'
When TimeOfDayId= 3 AND TimeOfDay3Hrs='00:00 To 02:59' then hardcoded as '01:00 To 01:59'
goes on until it's hardcoded as '23:00 To 23:59'</t>
  </si>
  <si>
    <t>This attribute has static values of ('Unknown', '00:00 To 00:29', '00:30 To 00:59', '01:00 To 01:29', '01:30 To 01:59' etc) provided by Commercial Business.
When TimeOfDayId= -1 AND TimeOfDay3Hrs= 'Unknown' then hardcoded as 'Unknown'
When TimeOfDayId= 0 AND TimeOfDay3Hrs= '00:00 To 02:59' then hardcoded as '00:00 To 00:29'
When TimeOfDayId= 1 AND TimeOfDay3Hrs= '00:00 To 02:59' then hardcoded as '00:30 To 00:59'
When TimeOfDayId= 2 AND TimeOfDay3Hrs= '00:00 To 02:59' then hardcoded as '01:00 To 01:29'
When TimeOfDayId= 3 AND TimeOfDay3Hrs='00:00 To 02:59' then hardcoded as '01:30 To 01:59'
goes on until it's hardcoded as 23:30 To 23:59'</t>
  </si>
  <si>
    <t>This attribute has static values of ('Unknown', '00:00 To 02:59' etc) provided by Commercial Business.
When TimeOfDayId= -1 AND TimeOfDay1Hr= 'Unknown' then hardcoded as 'Unknown'
When TimeOfDayId= 0, AND TimeOfDay1Hr= '00:00 To 00:59' then hardcoded as '00:00 To 02:59'
When TimeOfDayId= 1, AND TimeOfDay1Hr= '00:00 To 00:59' then hardcoded as '00:00 To 02:59'
When TimeOfDayId= 2, AND TimeOfDay1Hr= '01:00 To 01:59' then hardcoded as '00:00 To 02:59'
When TimeOfDayId= 3, AND TimeOfDay1Hr= '01:00 To 01:59' then hardcoded as '00:00 To 02:59'
goes on until it's hardcoded as '21:00 To 23:59'</t>
  </si>
  <si>
    <t>SurrogateKey generated within UDP NRT to identify unique records of DimTimeOfDay table.
When TimeOfDay3Hrs= 'Unknown' AND TimeOfDay1Hr= 'Unknown' AND Seconds= -1 then hardcoded as -1
When TimeOfDay3Hrs= '00:00 To 02:59' TimeOfDay1Hr= '00:00 To 00:59' AND Seconds= 1799 then hardcoded as 0
When TimeOfDay3Hrs= '00:00 To 02:59' TimeOfDay1Hr= '00:00 To 00:59' AND Seconds= 3599 then hardcoded as 1
When TimeOfDay3Hrs= '00:00 To 02:59' TimeOfDay1Hr= '01:00 To 01:59' AND Seconds= 5399 then hardcoded as 2
When TimeOfDay3Hrs='00:00 To 02:59' TimeOfDay1Hr= '01:00 To 00:59' AND Seconds= 7199 then hardcoded as 3
goes on until it's hardcoded as 47</t>
  </si>
  <si>
    <t>This attribute has static values of ("Unknown",'&lt;1Day',1-&lt;3 Days, 3-&lt;7 Days etc) provided by Commercial Business.
When TimeSpanKey = -1 then hardcoded as "Unknown"
When TimeSpanKey = 1 then hardcoded as '&lt;1Day'
When TimeSpanKey = 2 then hardcoded as 1-&lt;3 Days
When TimeSpanKey = 3 then hardcoded as 3-&lt;7 Days
When TimeSpanKey = 4 then hardcoded as 7-&lt;14 Days</t>
  </si>
  <si>
    <t>SurrogateKey generated within UDP NRT to identify unique records of DimTimeSpan table.
When TimeSpan = "Unknown" then hardcoded as -1
When TimeSpan = '&lt;1Day' then hardcoded as 1
When TimeSpan = '1-&lt;3 Days' then hardcoded as 2
When TimeSpan = '3-&lt;7 Days' then hardcoded as 3
When TimeSpan = '7-&lt;14 Days' then hardcoded as 4
goes on until it's hardcoded till 8.</t>
  </si>
  <si>
    <t>Direct Mapping to AgentIdLastUpdatedOn column in CollaborationTask table coming from DFM Events data processed by Cornerstone having string values.</t>
  </si>
  <si>
    <t>Direct Mapping to AssignedToAssignedCount column in CollaborationTask table coming from DFM Events data processed by Cornerstone having timestamp values in UTC.</t>
  </si>
  <si>
    <t>Direct Mapping to AssignmentPending column in CollaborationTask table coming from DFM Events data processed by Cornerstone having string values.</t>
  </si>
  <si>
    <t>Direct Mapping to AssignmentPendingSince column in CollaborationTask table coming from DFM Events data processed by Cornerstone having timestamp values in UTC.</t>
  </si>
  <si>
    <t>Direct Mapping to CreatedBy column in CollaborationTask table coming from DFM Events data processed by Cornerstone having String values.</t>
  </si>
  <si>
    <t>Direct Mapping to CreatedOn column in CollaborationTask table coming  from DFM Events data processed by Cornerstone having timestamp values in UTC.</t>
  </si>
  <si>
    <t>Direct Mapping to AssignedTo of column in CollaborationTask table coming from DFM Events data processed by Cornerstone having string values.</t>
  </si>
  <si>
    <t>Direct Mapping to EntityAction column in CollaborationTask Table coming from DFM Events data processed by Cornerstone having String values.</t>
  </si>
  <si>
    <t>Direct Mapping to EntityType column in CollaborationTask table coming from DFM Events data processed by Cornerstone having String values.</t>
  </si>
  <si>
    <t>Direct Mapping to EntityURI column in CollaborationTask table coming from DFM Events data processed by Cornerstone having string values.</t>
  </si>
  <si>
    <t>Direct Mapping to EventDateTime column in CollaborationTask table coming from DFM Events data processed by Cornerstone having timestamp values in UTC.</t>
  </si>
  <si>
    <t>Direct Mapping to EnqueuedTimeUtc column in CollaborationTask table coming from DFM Events data processed by Cornerstone having timestamp values in UTC.</t>
  </si>
  <si>
    <t>Timestamp in UTC at which record is updated by ETL process in UDP</t>
  </si>
  <si>
    <t>Direct Mapping to EventType column in CollaborationTask table coming from DFM Events data processed by Cornerstone having string values.</t>
  </si>
  <si>
    <t>Direct mapping to InternalTitle column  from Cases table coming from DFM Events data processed by Cornerstone having string values.</t>
  </si>
  <si>
    <t>Derived by applying decode logic on IsEUSchrems column in Collaboration table coming from DFM Events data processed by Cornerstone.
Logic: If  IsEUSchrems =  'eu' Then TRUE Else FALSE END AS IsEUSchrems</t>
  </si>
  <si>
    <t>Direct Mapping to IsM365 column in CollaborationTask table from DFM Events data processed by Cornerstone having boolean values.</t>
  </si>
  <si>
    <t>Derived column in Commercial NRT using AgentId, RoutingContextId and SRNumber columns in Collaboration table coming from DFM Events data processed by Cornerstone. 
Step1- RoutingContextId will have value only for the Collaboration Event table where the routing is done
Step2- As soon as the case is assigned to an AgentId, that case will disapper from the queue which means the RoutingContextId will be null. 
Step3- PreviousRoutingContextId is introduced to retain previous RoutingContextId that the SRNumber was in.</t>
  </si>
  <si>
    <t>Direct Mapping to RoutingContextId column in CollaborationTask table coming from DFM Events data processed by Cornerstone having string values.</t>
  </si>
  <si>
    <t>This is a reference key to the DimSupportAreaPath table to get more details about Support area path. This key is populated by joining SupportAreaPathID in DimSupportAreaPath table coming from Commercial NextDay Datamart within SA&amp;DP with SAPID in Cases table coming from  DFM Events data processed by Cornerstone to pick DimSupportAreaPath.SAPKey.</t>
  </si>
  <si>
    <t>Direct Mapping to column Severity  in Cases table coming from DFM Events data processed by Cornerstone having string values.</t>
  </si>
  <si>
    <t>Direct Mapping to CaseNumber column in CollaborationTask table coming from DFM Events data processed by Cornerstone having string values.</t>
  </si>
  <si>
    <t>Direct mapping to StateAnnotation column in Cases table coming from DFM Events data processed by Cornerstone having string values.</t>
  </si>
  <si>
    <t>Direct Mapping to StateLastUpdatedOn column in CollaborationTask table coming from DFM Events data processed by Cornerstone having timestamp values in UTC.</t>
  </si>
  <si>
    <t>Direct Mapping to SAPId (Support Area Path Id) column in CollaborationTask table coming from DFM Events data processed by Cornerstone having string values.</t>
  </si>
  <si>
    <t>Derived by applying decode logic on State, StateLastUpdatedDateTime and CreatedDateTime columns in CollaborationTask table coming from DFM Events data processed by Cornerstone.
Logic:-  CASE WHEN State IN ('closedcompleted','closedcancelled') 
THEN it calcuate time difference between StateLastUpdatedDateTime and CreatedDateTime columns
ELSE it calcuate time difference between CURRENT_TIMESTAMP() and CreatedDateTime columns
END AS TaskAgeDays</t>
  </si>
  <si>
    <t>Derived by applying decode logic on EventDateTime, EntityAction columns in Collaboration table coming from DFM Events data processed by Cornerstone source.
Logic: It is populated by taking minimum value of EventDateTime When EntityAction = 'TaskAssignedToAgent ' from CollaborationTask table from DFM Events data processed by Cornerstone source.</t>
  </si>
  <si>
    <t>Direct mapping to id column in Cases table coming from DFM Events data processed by Cornerstone having integer values.</t>
  </si>
  <si>
    <t>Direct mapping to State column in Cases table coming from DFM Events data processed by Cornerstone having string values.</t>
  </si>
  <si>
    <t>Direct Mapping to UpdatedAttributes column in CollaborationTask table coming from DFM Events data processed by Cornerstone having string values.</t>
  </si>
  <si>
    <t>Direct Mapping to UpdatedBy column in CollaborationTask table coming from DFM Events data processed by Cornerstone having string values.</t>
  </si>
  <si>
    <t>Direct Mapping to UpdatedOn column in CollaborationTask table coming from DFM Events data processed by Cornerstone having timestamp values in UTC.</t>
  </si>
  <si>
    <t>Direct mapping to CreateDateTime column in CustomerScheduledCallbackTime table coming from Amplify source having Timestamp(UTC) values.</t>
  </si>
  <si>
    <t>Direct mapping to IsCSCTicket column in CustomerScheduledCallbackTime table coming from Amplify source having boolean values .</t>
  </si>
  <si>
    <t>Direct mapping to LastModifiedDate column in CustomerScheduledCallbackTime table coming from Amplify source having Timestamp(UTC) values.</t>
  </si>
  <si>
    <t>Direct mapping to LastUpdatedTime column in CustomerScheduledCallbackTime table coming from Amplify source having Timestamp(UTC) values.</t>
  </si>
  <si>
    <t>Direct mapping to ReminderDateTime column in CustomerScheduledCallbackTime table coming from Amplify source having Timestamp(UTC) values.</t>
  </si>
  <si>
    <t>Direct mapping to TicketNumber column in CustomerScheduledCallbackTime table coming from Amplify source having Integer values.</t>
  </si>
  <si>
    <t>Direct mapping to Status  column in CustomerScheduledCallbackTime table coming from Amplify source having integer values.</t>
  </si>
  <si>
    <t>Direct mapping to CommunicationType  column in SupportRequestPreCommunication table coming from Amplify source having integer values.</t>
  </si>
  <si>
    <t>Direct mapping to CreateDateTime  column in SupportRequestPreCommunication table coming from Amplify source having Timestamp(UTC) values.</t>
  </si>
  <si>
    <t>Direct mapping to CwsId column in SupportRequestPreCommunication table coming from upstream Amplify source having String values.</t>
  </si>
  <si>
    <t>Direct mapping to IsInternal column in SupportRequestPreCommunication table coming from upstream Amplify source having boolean values.</t>
  </si>
  <si>
    <t>Direct mapping to IsMailSent  column in SupportRequestPreCommunication table coming from upstream Amplify source having boolean values.</t>
  </si>
  <si>
    <t>Direct mapping to LastUpdatedTime  column in SupportRequestPreCommunication table coming from upstream Amplify source having Timestamp(UTC) values.</t>
  </si>
  <si>
    <t>Direct mapping to MessageId column in SupportRequestPreCommunication table coming from upstream Amplify source having string values.</t>
  </si>
  <si>
    <t>Direct mapping to ReceivedDateTime column in SupportRequestPreCommunication table coming from upstream Amplify source having Timestamp(UTC) values.</t>
  </si>
  <si>
    <t>Direct mapping to RequestId  column in SupportRequestPreCommunication table coming from upstream Amplify source having String values.</t>
  </si>
  <si>
    <t>Direct mapping to LastUpdatedByApp column in SupportRequestPreCommunication table coming from upstream Amplify source having string values.</t>
  </si>
  <si>
    <t>Direct Mapping to AcknowledgeDateTime column in SupportRequestDetailsSIPv2 Table coming from Rave data processed by Amplify Source having timestamp values in UTC.</t>
  </si>
  <si>
    <t>Direct Mapping to AgentEmail  column in SupportRequestDetailsSIPv2 table coming from Rave data processed by Amplify Source having String  values.</t>
  </si>
  <si>
    <t>Direct Mapping to AppliedActionId column in SupportRequestDetailsSIPv2 Table coming from Rave data processed by Amplify Source having integer values.</t>
  </si>
  <si>
    <t>Direct Mapping to BugURL column in SupportRequestDetailsSIPv2 Table coming from Rave data processed by Amplify Source having String values.</t>
  </si>
  <si>
    <t>Direct Mapping to CallMeNow column in  SupportRequestDetailsSIPv2 Table coming from Rave data processed by Amplify Source having boolean values.</t>
  </si>
  <si>
    <t>Direct Mapping to Complex  column in SupportRequestDetailsSIPv2 table coming from Rave data processed by Amplify Source having  String values.</t>
  </si>
  <si>
    <t>Timestamp in UTC at which record is inserted by ETL process in UDP NRT</t>
  </si>
  <si>
    <t>Timestamp in UTC at which record is updated by ETL process in UDP NRT</t>
  </si>
  <si>
    <t>Direct Mapping to ClosedDateTime column in SupportRequestDetailsSIPv2 Table coming from Rave data processed by Amplify Source  having timestamp values in UTC.</t>
  </si>
  <si>
    <t>Derived by applying decode logic on EXTENSIONATTRIBUTESSR,  SupportAreaNames columns in SupportRequestDetailsSIPv2 Table loaded from Rave data processed by Amplify Source.
Logic: If EXTENSIONATTRIBUTESSR=1 OR SupportAreaNames like '%OnPrem%'  then Hardcoded as "On-Prem" ELSE  Hardcoded as "Cloud"</t>
  </si>
  <si>
    <t>Direct Mapping to CompletedDateTime column in SupportRequestDetailsSIPv2 Table coming from Rave data processed by Amplify Source  having timestamp values in UTC.</t>
  </si>
  <si>
    <t>Direct Mapping to Contact Outcome column in SupportRequestDetailsSIPv2 Table coming from Rave data processed by Amplify Source having string values.</t>
  </si>
  <si>
    <t>Direct Mapping to CreateDateTime column in SupportRequestDetailsSIPv2 Table coming from Rave data processed by Amplify Source having timestamp values in UTC.</t>
  </si>
  <si>
    <t>Direct Mapping to Critsits column in SupportRequestDetailsSIPv2 Table coming from Rave data processed by Amplify Source having integer values.</t>
  </si>
  <si>
    <t>Derived by applying decode logic based on Rating column  in SupportRequestDetailsSIPv2 Table  loaded from Rave data processed by Amplify source.
Logic: If Rating = 5 THEN hardcoded as 200 ,Rating = 4 THEN hardcoded as 100 ,If Rating = 3 THEN hardcoded as 100, If Rating = 2 THEN hardcoded as 0 ,If Rating = 1 then hardcoded as 0 else null end as CSATscore.</t>
  </si>
  <si>
    <t>Direct Mapping to CustomerCompanyType column in SupportRequestDetailsSIPv2 table coming from Amplify source having String values.</t>
  </si>
  <si>
    <t>Direct Mapping to CustomerContactedDateTime column in SupportRequestDetailsSIPv2 Table coming from Rave data processed by Amplify Source having timestamp values in UTC.</t>
  </si>
  <si>
    <t>This is a reference to DimGeography table to get details about the CustomerCountry. This CustomerCountry is populated by DimGeography.ISOCountryShortName by joining the TenantCountry  in SupportRequestDetailsSIPv2 table coming from Amplify source with ISOCountryShortCode in the DimGeography table coming from UDP Commercial NextDay Datamart within SA&amp;DP.</t>
  </si>
  <si>
    <t>Ok
Refer col G for review comment</t>
  </si>
  <si>
    <t>Direct Mapping to CustomerFeedbackDateTime column in SupportRequestDetailsSIPv2 Table coming from Rave data processed by Amplify Source having timestamp values in UTC.</t>
  </si>
  <si>
    <t>This is a reference key to DimGeography table to get details about the CustomerGeographyKey. This key is populated by joining the TenantCountry  in SupportRequestDetailsSIPv2 table coming from Amplify source with ISOCountryShortCode in the DimGeography table coming from Commercial NextDay Datamart within SA&amp;DP.</t>
  </si>
  <si>
    <t>This is a reference to DimGeography table to get details about the CustomerGeographyLevel1Name. This DimGeography.CustomerGeographyLevel1Name is populated by GeographyLevel1Name by joining the TenantCountry  in SupportRequestDetailsSIPv2 table coming from Amplify source with ISOCountryShortCode in the DimGeography table coming from UDP Commercial NextDay Datamart within SA&amp;DP.</t>
  </si>
  <si>
    <t>This is a reference to DimGeography table to get details about the CustomerGeographyLevel2Name. This CustomerGeographyLevel2Name is populated by DimGeography.GeographyLevel2Name by joining the TenantCountry  in SupportRequestDetailsSIPv2 table coming from Amplify source with ISOCountryShortCode in the DimGeography table coming from UDP Commercial NextDay Datamart within SA&amp;DP.</t>
  </si>
  <si>
    <t>This is a reference to DimGeography table to get details about the CustomerGeographyLevel3Name. This CustomerGeographyLevel3Name is populated by DimGeography.GeographyLevel3Name by joining the TenantCountry  in SupportRequestDetailsSIPv2 table coming from Amplify source with ISOCountryShortCode in the DimGeography table coming from UDP Commercial NextDay Datamart within SA&amp;DP.</t>
  </si>
  <si>
    <t>This is a reference to DimGeography table to get details about the CustomerGeographyLevel4Name. This CustomerGeographyLevel4Name is populated by DimGeography.GeographyLevel4Name by joining the TenantCountry  in SupportRequestDetailsSIPv2 table coming from Amplify source with ISOCountryShortCode in the DimGeography table coming from UDP Commercial NextDay Datamart within SA&amp;DP.</t>
  </si>
  <si>
    <t>Direct Mapping to CustomerWait_Minutes (Minutes) column in SupportRequestDetailsSIPv2 Table coming from Rave data processed by Amplify Source having decimal values.</t>
  </si>
  <si>
    <t xml:space="preserve">Derived by applying decode logic on Skillids column  in SupportRequestDetailsSIPv2 Table  loaded  from Rave data processed by Amplify source.
Logic: IF Skillids like '%,458754,%' THEN hardcoded as 'NOAM'
  WHEN Skillids like '%,458752,%' THEN hardcoded as 'EMEA'
  WHEN Skillids like '%,458755,%' THEN hardcoded as 'LATAM'
  WHEN Skillids like '%,458753,%' THEN hardcoded as 'APGC' </t>
  </si>
  <si>
    <t>Direct Mapping to DeliverySubType  column in SupportRequestDetailsSIPv2 table coming from Rave data processed by Amplify Source having String  values.</t>
  </si>
  <si>
    <t>This is reference key to the DimDeliveryType to get more details about DeliveryType. This DeliveryType is populated by joining DeliverySubType in DimDeliverySubType table with DeliverySubType in SupportRequestDetails table both the tables are coming from Rave data processed by Amplify source.</t>
  </si>
  <si>
    <t>This is reference key to the DimDeliveryType to get more details about DeliveryTypeKey. This DeliveryTypeKey is populated by joining DeliverySubType in DimDeliverySubType table with DeliverySubType in SupportRequestDetails table both the tables coming from Rave data processed by Amplify source.</t>
  </si>
  <si>
    <t>Direct Mapping to DirectAgentOfferRouting column in SupportRequestDetailsSIPv2 table coming from Rave data processed by Amplify Source having String values.</t>
  </si>
  <si>
    <t xml:space="preserve">This is refrencekey to the EmployeeKey to get more details about the DimEmployee. This key is populated by joining PartnerID in FactRequestNRT table coming from Commercial NRT Datamart within SA&amp;DP \with NativeAgentID in DimEmployeeMapping table coming from UDP Common Database for dynamics cases. </t>
  </si>
  <si>
    <t>Direct Mapping to EntitlementId column in SupportRequestDetailsSIPv2 table coming from Rave data processed by Amplify Source having String values.</t>
  </si>
  <si>
    <t>Direct Mapping to EscalationId column in SupportRequestDetailsSIPv2 Table coming from Rave data processed by Amplify Source having string values.</t>
  </si>
  <si>
    <t>Direct Mapping to EscalationStatus column in SupportRequestDetailsSIPv2 Table coming from Rave data processed by Amplify Source having string values.</t>
  </si>
  <si>
    <t>Direct Mapping to EscalationTeam column in SupportRequestDetailsSIPv2 Table coming from Rave data processed by Amplify Source having String values.</t>
  </si>
  <si>
    <t>Direct Mapping to FeedbackModality column in SupportRequestDetailsSIPv2 table coming from Rave data processed by Amplify Source  having string values</t>
  </si>
  <si>
    <t>Direct Mapping to FinalTheme  column in SupportRequestDetailsSIPv2 table coming from Rave data processed by Amplify Source having String values .</t>
  </si>
  <si>
    <t>Direct Mapping to FirstEmailSentDateTime column in SupportRequestDetailsSIPv2 Table coming from Rave data processed by Amplify Source having timestamp values in UTC.</t>
  </si>
  <si>
    <t>Direct Mapping to FiscalMonthName column in DimTime Table coming from UDPCommercial Next Day having string values.</t>
  </si>
  <si>
    <t>Direct Mapping to FiscalPeriod column in DimTime Table coming from UDPCommercial Next day having Integer values.</t>
  </si>
  <si>
    <t>Direct Mapping to column FiscalYear column in SupportRequestDetails table coming from source DFM Cornerstone.</t>
  </si>
  <si>
    <t>Derived using AcknowledgeDateTime and CreateDateTime columns  in SupportRequestDetailsSIPv2 Table  loaded  from Rave data processed by Amplify source. 
Logic: We take Minutes difference between AcknowledgeDateTime and CreateDateTimec columns.</t>
  </si>
  <si>
    <t>Derived by applying decode logic on Rating column  in SupportRequestDetailsSIPv2 Table  loaded  from Rave data processed by Amplify.
Logic: If Rating  IS NOT NULL THEN 1 ELSE 0 END.</t>
  </si>
  <si>
    <t>Derived by applying decode logic on CustomerFeedbackDateTime and Comment columns in SupportRequestDetailsSIPv2 Table  loaded  from Rave data processed by Amplify source.
Logic: IF CustomerFeedbackDateTime IS NOT NULL AND Comment IS NOT NULL AND Comment NOT LIKE '&amp;#%' AND Comment not equal to 'null' AND Comment not equal to 'sovereignscrubbed'
AND Comment not equal to 'unspecified' THEN True ELSE False</t>
  </si>
  <si>
    <t>Direct Mapping to InboundLastEmailRecieveDateTime column in SupportRequestDetailsSIPv2 table coming from Rave data processed by Amplify Source  having timestamp values in UTC.</t>
  </si>
  <si>
    <t>Direct Mapping to InternalState column in  SupportRequestDetailsSIPv2 Table coming from Rave data processed by Amplify Source having String values.</t>
  </si>
  <si>
    <t>Direct Mapping to InternalTitle column in SupportRequestDetailsSIPv2 table coming from Rave data processed by Amplify Source having string values.</t>
  </si>
  <si>
    <t xml:space="preserve">Derived by applying decode logic on ChannelOrgCode,FunctionHierarchyKey,ChannelOrgSummaryName, IsCEnS columns DimFunctionHierarchy table coming from MDM source. 
Logic:
          If lower(ChannelOrgCode)='b20e' Then true
          If FunctionHierarchyKey=-1 or ChannelOrgSummaryName='Unknown' or FunctionHierarchyKey is Null THEN
              CASE 
              If   MDM.IsCEnS is not null then Cast(MDM.IsCEnS as Boolean)
              Else true
              END
         WHEN lower(ChannelOrgCode)&lt;&gt;'b20e' Then false
          Else true
          END AS IsCEnS </t>
  </si>
  <si>
    <t>Direct Mapping to IsCloudServiceRequest column coming from DimSupportServiceRequest table coming from Rave data processed by Amplify Source having boolean values.</t>
  </si>
  <si>
    <t>Direct Mapping to HasEDU  column in SupportRequestDetailsSIPv2 table coming from Rave data processed by Amplify Source having  Boolean values.</t>
  </si>
  <si>
    <t>Derived by applying decode logic on TenantCountry column in SupportRequestDetailsSIPv2 Table  loaded  from Rave data processed by Amplify source. 
Logic:  IF TenantCountry IN ('is','li','no','ch','at','be','hr','cy','cz','dk','ee','fi','fr','de','gr','hu','ie','it','lv','lt','lu','mt','nl','pl','pt','ro','sk','si','es','se') THEN True ELSE False END AS IsEU</t>
  </si>
  <si>
    <t>Direct Mapping to EveCritsit column in SupportRequestDetailsSIPv2 table coming from Rave data processed by Amplify Source having boolean values.</t>
  </si>
  <si>
    <t>Direct Mapping to NewTicket  column in SupportRequestDetailsSIPv2 table coming from Rave data processed by Amplify Source having boolean values.</t>
  </si>
  <si>
    <t>Direct Mapping to IsPartnerServiceRequest column DimSupportServiceRequest table coming from Rave data processed by Amplify Source having boolean values.</t>
  </si>
  <si>
    <t xml:space="preserve">Direct Mapping to IsPTSolve column in SupportRequestDetailsSIPv2 Table coming from Rave data processed by Amplify Source having boolean values. </t>
  </si>
  <si>
    <t xml:space="preserve">Direct Mapping to IsResolved column in SupportRequestDetailsSIPv2 Table coming from Rave data processed by Amplify Source having boolean values </t>
  </si>
  <si>
    <t>Derived by applying decode logic on SponsoredStrategicFlag colum in  DimCalc table loaded from Commercial NextDay Datamart within SA&amp;DP. 
Logic:IF SponsoredStrategicFlag IS NULL THEN 'No' ELSE SponsoredStrategicFlag END AS IsStrategicFlag.</t>
  </si>
  <si>
    <t>Direct Mapping to IsValidFeedback column in SupportRequestDetailsSIPv2 table coming from Rave data processed by Amplify Source having  boolean values .</t>
  </si>
  <si>
    <t>Direct Mapping to IVROutboundCallTime column in SupportRequestDetailsSIPv2 Table coming from Rave data processed by Amplify Source having timestamp values in UTC.</t>
  </si>
  <si>
    <t>Direct Mapping to LastActionTimeEnd column in SupportRequestDetailsSIPv2 table coming from Rave data processed by Amplify Source having timestamp values in UTC..</t>
  </si>
  <si>
    <t>Direct Mapping to LastEmailSentDateTime column in SupportRequestDetailsSIPv2 Table coming from Rave data processed by Amplify Source having timestamp values in UTC.</t>
  </si>
  <si>
    <t>Direct Mapping to LastUpdatedTime column in SupportRequestDetailsSIPv2 Table coming from Rave data processed by Amplify Source having timestamp values in UTC.</t>
  </si>
  <si>
    <t>Direct Mapping to MaxSeverity  column in SupportRequestDetailsSIPv2 table coming from Rave data processed by Amplify Source having integer values.</t>
  </si>
  <si>
    <t>Direct Mapping to Modality column in SupportRequestDetailsSIPv2 Table coming from Rave data processed by Amplify Source having String  values.</t>
  </si>
  <si>
    <t>Direct Mapping to OneCloud Used column in SupportRequestDetailsSIPv2 Table coming from Rave data processed by Amplify Source having String values.</t>
  </si>
  <si>
    <t>Direct Mapping to OrganizationId column in  SupportRequestDetailsSIPv2 Table coming from Rave data processed by Amplify Source having String  values.</t>
  </si>
  <si>
    <t>This is a reference attribute to DimDeliveryOrganization table to get more details about the Organization. The Organization column is populated by joining the DeliveryOrganizationId  in SupportRequestDetailsSIPv2 table coming from Rave data processed by Amplify Source with OrganizationId in the DimDeliveryOrganization table coming from Commercial NextDay Datamart within SA&amp;DP.</t>
  </si>
  <si>
    <t>Direct Mapping to ParentRequestId column in SupportRequestDetailsSIPv2 table coming from Rave data processed by Amplify Source having String values.</t>
  </si>
  <si>
    <t xml:space="preserve">Direct Mapping to PartnerId column in SupportRequestDetailsSIPv2 Table coming from Rave data processed by Amplify Source  having String values </t>
  </si>
  <si>
    <t>Direct Mapping to PartnerTenantId column in SupportRequestDetailsSIPv2 table coming from Rave data processed by Amplify Source having String values.</t>
  </si>
  <si>
    <t xml:space="preserve">This column is an indirect mapping derived from two sources:  SupportRequestDetailsSIPv2 Table coming from Rave data processed by Amplify Source and the static RavePlanningCategories table. It's mapped based on the CaseType,IssueType, TenantName ,ProgramId columns from the SupportRequestDetailsSIPv2 table, and the values are obtained through specific joins involving key columns like "SupportAreaName," "OrganizationId," and "RequestId."
</t>
  </si>
  <si>
    <t>Ok
It seems to be a FK/ref key -- Indirect Mapping Complex Lookup Description Updated</t>
  </si>
  <si>
    <t>Direct Mapping to ProactiveScenario column in SupportRequestDetailsSIPv2 Table coming from Rave data processed by Amplify Source having String values.</t>
  </si>
  <si>
    <t>Direct Mapping to ProgramId column in SupportRequestDetailsSIPv2 Table coming from Rave data processed by Amplify Source having string values.</t>
  </si>
  <si>
    <t>Direct Mapping to QualifiedWaitTimeFilter column in SupportRequestDetailsSIPv2 Table coming from Rave data processed by Amplify Source having string values.</t>
  </si>
  <si>
    <t>Direct Mapping to Rating column in SupportRequestDetailsSIPv2 Table coming from Rave data processed by Amplify Source having integer values.</t>
  </si>
  <si>
    <t>Direct Mapping to RaveEscalation column in SupportRequestDetailsSIPv2 Table coming from Rave data processed by Amplify Source having string values.</t>
  </si>
  <si>
    <t>Direct Mapping to ReopenedPath of column in SupportRequestDetailsSIPv2 table from Rave data processed by Amplify Source  having String values.</t>
  </si>
  <si>
    <t>Direct Mapping to ReopenReason column in SupportRequestDetailsSIPv2 Table coming from Rave data processed by Amplify Source having  String values.</t>
  </si>
  <si>
    <t>Direct Mapping to RequestAge_Days column in SupportRequestDetailsSIPv2 Table coming from Rave data processed by Amplify Source having  integer values.</t>
  </si>
  <si>
    <t>Direct Mapping to RequestId column in SupportRequestDetailsSIPv2 Table coming from Rave data processed by Amplify Source having String  values.</t>
  </si>
  <si>
    <t>Direct Mapping to RaveRequestIsRavetoSD column in SupportRequestDetailsSIPv2 table coming from Rave data processed by Amplify Source having String values.</t>
  </si>
  <si>
    <t>Direct Mapping to Resolution column in SupportRequestDetailsSIPv2 Table coming from Rave data processed by Amplify Source having string values .</t>
  </si>
  <si>
    <t>Direct Mapping to ResolutionOutcome column in SupportRequestDetailsSIPv2 Table coming from Rave data processed by Amplify Source having string values</t>
  </si>
  <si>
    <t>Direct Mapping to RouteDateTime column in SupportRequestDetailsSIPv2 Table coming from Rave data processed by Amplify Source having timestamp values in UTC.</t>
  </si>
  <si>
    <t>Derived by applying decode logic on RouteDateTime and CreateDateTime columns in SupportRequestDetailsSIPv2 Table  loaded  from Rave data processed by Amplify source.
Logic: We take minutes difference between RouteDateTime and CreateDateTime columns.</t>
  </si>
  <si>
    <t>Direct Mapping to SeatBucket column in SupportRequestDetailsSIPv2 table coming from Rave data processed by Amplify Source having String values.</t>
  </si>
  <si>
    <t>Direct Mapping to SecondaryTicketnumber column in SupportRequestDetailsSIPv2 Table coming from Rave data processed by Amplify Source having integer values</t>
  </si>
  <si>
    <t>Direct Mapping to SecondaryTicketType column in SupportRequestDetailsSIPv2 Table coming from Rave data processed by Amplify Source having integer values</t>
  </si>
  <si>
    <t>Direct Mapping to ServiceName column in SupportRequestDetailsSIPv2 table coming from Rave data processed by Amplify Source having String values.</t>
  </si>
  <si>
    <t>Derived by applying decode logic based on SubscriptionType, SkillIds, SupportAreaNames and ProgramId columns in SupportRequestDetailsSIPv2 Table  loaded  from Rave data processed by Amplify source. Logic:  If SubscriptionType=1 OR SupportAreaNames LIKE 'premier%' OR SkillIds LIKE '%393216%' OR SkillIds LIKE '%589824%'  OR SkillIds LIKE '%589825%' OR ProgramId='5c44c5ec-5fd4-4e45-ab0d-dd9156d1bde9' AND (SubscriptionType not equals to  2 OR SubscriptionType IS NULL) THEN 'Premier' WHEN SupportAreaNameL1= 'proactive' THEN 'Proactive'  ELSE 'Non-Premier'. END AS ServiceOffering</t>
  </si>
  <si>
    <t>Derived by applying decode logic on SupportAreaName, SubscriptionType, SkillIds and ProgramId columns in SupportRequestDetailsSIPv2_INC table coming from Rave data processed by Amplify Source.
Logic: CASE WHEN  SupportAreaName = 'proactive' THEN hardcoded as 1 
        WHEN SupportAreaName Like 'premier%' AND SubscriptionType = 2 THEN hardcoded as 2
        WHEN SkillIds Like ('%589825%' or '%393216%' or '%589824%') AND (SubscriptionType IS NULL or not equal to 2) THEN hardcoded as 2 
        WHEN ProgramId = '5c44c5ec-5fd4-4e45-ab0d-dd9156d1bde9' AND (SubscriptionType IS NULL or not equal to 2) THEN hardcoded as 2
        ELSE 3 END AS ServiceOfferingKey</t>
  </si>
  <si>
    <t>Are we getting ServiceOfferingKey from source itself? -- In Source having RaveServiceOfferingKey . (It's a same table reference attribute : Indirect Mapping)</t>
  </si>
  <si>
    <t>03/08: Looks good.</t>
  </si>
  <si>
    <t>Direct Mapping to Severity column in  SupportRequestDetailsSIPv2 Table coming from Rave data processed by Amplify Source having integer values .</t>
  </si>
  <si>
    <t>Direct Mapping to SkillIds column in SupportRequestDetailsSIPv2 Table coming from Rave data processed by Amplify Source having  String values .</t>
  </si>
  <si>
    <t>Direct Mapping to Skill Type column in SupportRequestDetailsSIPv2 Table coming from Rave data processed by Amplify Source having String values</t>
  </si>
  <si>
    <t>Direct Mapping to Source column in SupportRequestDetailsSIPv2 Table coming from Rave data processed by Amplify Source having String values.</t>
  </si>
  <si>
    <t>Direct Mapping to TicketLanguage column in SupportRequestDetailsSIPv2 Table coming from Rave data processed by Amplify Source having String values.</t>
  </si>
  <si>
    <t>Direct Mapping to TicketNumber column in SupportRequestDetailsSIPv2 Table coming from Rave data processed by Amplify Source having integer values.</t>
  </si>
  <si>
    <t>Direct Mapping to CaseStatus column in SupportRequestDetailsSIPv2 Table coming from Rave data processed by Amplify Source having string values.</t>
  </si>
  <si>
    <t>Direct Mapping to State column in  SupportRequestDetailsSIPv2 Table coming from Rave data processed by Amplify Source having  String values.</t>
  </si>
  <si>
    <t>Direct Mapping to SubOrg columns from  SupportRequestDetailsSIPv2 Table coming from Rave data processed by Amplify Source having String values.</t>
  </si>
  <si>
    <t>Direct Mapping to SubscriptionType columns from  SupportRequestDetailsSIPv2 Table coming from Rave data processed by Amplify Source having  integer  values.</t>
  </si>
  <si>
    <t>Direct Mapping to SummaryTags column in SupportRequestDetailsSIPv2 table coming from Rave data processed by Amplify Source  having String values.</t>
  </si>
  <si>
    <t>Direct Mapping to SupplierName column in SupportRequestDetailsSIPv2 Table coming from Rave data processed by Amplify Source having String values.</t>
  </si>
  <si>
    <t>Direct Mapping to SupportArea column in SupportRequestDetailsSIPv2 Table coming from Rave data processed by Amplify Source having String values</t>
  </si>
  <si>
    <t>Direct Mapping to SupportAreaName column in  SupportRequestDetailsSIPv2 Table coming from Rave data processed by Amplify Source having String values.</t>
  </si>
  <si>
    <t>Direct Mapping to SurveyCategories  column in SupportRequestDetailsSIPv2 table coming from Rave data processed by Amplify Source having String values.</t>
  </si>
  <si>
    <t>This is a reference attribute to DimTheme table to get details of the Technology. Logic: Technology is populated by joining the Theme column in SupportRequestDetailsSIPv2 table coming from Rave data processed by Amplify Source with Theme column in the DimTheme table coming from Commercial NextDay Datamart within SA&amp;DP.</t>
  </si>
  <si>
    <t>Direct Mapping to TenantCountry column in SupportRequestDetailsSIPv2 Table coming from Rave data processed by Amplify Source having String values</t>
  </si>
  <si>
    <t>Direct Mapping to TenantId column in  SupportRequestDetailsSIPv2 Table coming from Rave data processed by Amplify Source having String values</t>
  </si>
  <si>
    <t>Direct Mapping to Theme column in vw_SupportTickets Table coming from Rave data processed by Amplify Source having String  values.</t>
  </si>
  <si>
    <t>Direct Mapping to ExtensionAttributesSR column in SupportRequestDetailsSIPv2 Table coming from Rave data processed by Amplify Source having String values.</t>
  </si>
  <si>
    <t>Direct Mapping to TransactionalSurveyType column in SupportRequestDetailsSIPv2 Table coming from Rave data processed by Amplify Source having string values .</t>
  </si>
  <si>
    <t>Direct Mapping to TransferLocation column in SupportRequestDetailsSIPv2 table from coming from Rave data processed by Amplify Sourcehaving String values.</t>
  </si>
  <si>
    <t>Direct Mapping to Verbatim column in SupportRequestDetailsSIPv2 table coming from Rave data processed by Amplify Source having String values.</t>
  </si>
  <si>
    <t>Direct mapping to AcknowledgeDateTime in SupportRequestDetails_NRT intermediate table having Timestamp(UTC) values (refer entity desc for SupportRequestDetails_NRT table derivation).</t>
  </si>
  <si>
    <t>Derived by applying decode logic on PartnerId, State and AcknowledgeDateTime columns in SupportRequestDetails_NRT intermediate table (refer entity desc for SupportRequestDetails_NRT table derivation).
Logic: CASE WHEN PartnerId IS NULL OR AcknowledgeDateTime IS NULL AND STATE = 'active' THEN 'Unassigned' ELSE 'Assigned' END AS AssignedStatus</t>
  </si>
  <si>
    <t>Derived by applying decode logic on TicketNumber column in SupportRequestDetails_NRT intermediate table (refer entity desc for SupportRequestDetails_NRT table derivation).
Logic: Append "https://rave.office.net/cases/" and TicketNumber column together.</t>
  </si>
  <si>
    <t>Derived by applying decode logic on EXTENSIONATTRIBUTESSR,  SupportAreaNames columns in SupportRequestDetails_NRT intermediate table (refer entity desc for SupportRequestDetails_NRT table derivation).
Logic: If EXTENSIONATTRIBUTESSR=1 OR SupportAreaNames like '%OnPrem%'  then Hardcoded as "On-Prem" ELSE  Hardcoded as "Cloud"</t>
  </si>
  <si>
    <t>This is reference attribute to the DimGeography table to get more details about the ISOCountryShortName. It is populated by joining TenantCountry column in SupportRequestDetails_NRT intermediate table (refer entity desc for SupportRequestDetails_NRT table derivation) with ISOCountryShortCode column in DimGeography table coming from Commercial NextDay Datamart within SA&amp;DP</t>
  </si>
  <si>
    <t>This SupportRequestDetails_NRT is enrichment file, can we mention as intermittent file in bracket?
Since it is applicable for all attributes can we update at entity level description ?</t>
  </si>
  <si>
    <t>This is reference attribute to the DimGeography table to get more details about the GeographyLevel1Name. It is populated by joining TenantCountry column in SupportRequestDetails_NRT intermediate table (refer entity desc for SupportRequestDetails_NRT table derivation) with ISOCountryShortCode column in DimGeography table coming from Commercial NextDay Datamart within SA&amp;DP</t>
  </si>
  <si>
    <t>This is reference attribute to the DimGeography table to get more details about the GeographyLevel2Name. It is populated by joining TenantCountry column in SupportRequestDetails_NRT intermediate table (refer entity desc for SupportRequestDetails_NRT table derivation) with ISOCountryShortCode column in DimGeography table coming from Commercial NextDay Datamart within SA&amp;DP</t>
  </si>
  <si>
    <t>This is reference attribute to the DimGeography table to get more details about the GeographyLevel3Name. It is populated by joining TenantCountry column in SupportRequestDetails_NRT intermediate table (refer entity desc for SupportRequestDetails_NRT table derivation) with ISOCountryShortCode column in DimGeography table coming from Commercial NextDay Datamart within SA&amp;DP</t>
  </si>
  <si>
    <t>This is reference attribute to the DimGeography table to get more details about the GeographyLevel4Name. It is populated by joining TenantCountry column in SupportRequestDetails_NRT intermediate table (refer entity desc for SupportRequestDetails_NRT table derivation) with ISOCountryShortCode column in DimGeography table coming from Commercial NextDay Datamart within SA&amp;DP</t>
  </si>
  <si>
    <t>Direct mapping to DeliveryRegion column in SupportRequestDetails_NRT intermediate table.</t>
  </si>
  <si>
    <t>Direct mapping to InternalState column in SupportRequestDetails_NRT  intermediate table having String values (refer entity desc for SupportRequestDetails_NRT table derivation).</t>
  </si>
  <si>
    <t>Direct mapping to CallMeNow column in SupportRequestDetails_NRT intermediate table having boolean values (refer entity desc for SupportRequestDetails_NRT table derivation).</t>
  </si>
  <si>
    <t>Direct mapping to NewTicket column in SupportRequestDetails_NRT intermediate table having boolean values (refer entity desc for SupportRequestDetails_NRT table derivation).</t>
  </si>
  <si>
    <t>Direct mapping to OneCloudUsed column in SupportRequestDetails_NRT intermediate table having  boolean values (refer entity desc for SupportRequestDetails_NRT table derivation).</t>
  </si>
  <si>
    <t>Direct mapping to Modality column in SupportRequestDetails_NRT intermediate table having String values (refer entity desc for SupportRequestDetails_NRT table derivation).</t>
  </si>
  <si>
    <t>Direct mapping to OrganizationId column in SupportRequestDetails_NRT intermediate table having String  values (refer entity desc for SupportRequestDetails_NRT table derivation).</t>
  </si>
  <si>
    <t>Direct mapping to OrganizationName column in SupportRequestDetails_NRT intermediate table having String  values (refer entity desc for SupportRequestDetails_NRT table derivation).</t>
  </si>
  <si>
    <t>Direct mapping to RequestAgeDays column in SupportRequestDetails_NRT intermediate table having integer values (refer entity desc for SupportRequestDetails_NRT table derivation).</t>
  </si>
  <si>
    <t>Direct mapping to RequestId column in SupportRequestDetails_NRT intermediate table having String  values (refer entity desc for SupportRequestDetails_NRT table derivation).</t>
  </si>
  <si>
    <t>Direct mapping to RouteDateTime column in SupportRequestDetails_NRT intermediate table having timestamp(UTC) values (refer entity desc for SupportRequestDetails_NRT table derivation).</t>
  </si>
  <si>
    <t>Derived by applying decode logic based on RouteDateTime and CreatedDateTime columns in SupportRequestDetails_NRT intermediate table (refer entity desc for SupportRequestDetails_NRT table derivation).
Logic:CASE 
	WHEN time difference in minutes between RouteDateTime and CreateDateTime columns is &lt;= 10 THEN hardcoded as '&lt;=10 mins'
	WHEN time difference in minutes between RouteDateTime and CreateDateTime columns is in the range of (&gt; 10 &lt;= 30)mins THEN hardcoded as '10-30 mins'
	WHEN time difference in minutes between RouteDateTime and CreateDateTime columns is in the range of (&gt; 30 &lt;= 60)mins THEN hardcoded as '30-60 mins'
	WHEN time difference in minutes between RouteDateTime and CreateDateTime columns is in the range of (&gt; 60 &lt;= 120)mins THEN hardcoded as '60-120 mins'
	WHEN time difference in minutes between RouteDateTime and CreateDateTime columns is in the range of (&gt; 120  &lt;= 240)mins THEN hardcoded as '120-240 mins'
	WHEN time difference in minutes between RouteDateTime and CreateDateTime columns is in the range of (&gt; 240 &lt;= 1440)mins THEN hardcoded as '240 mins-1Day'
	WHEN time difference in minutes between RouteDateTime and CreateDateTime columns is '&gt; 1440 mins' THEN hardcoded as '&gt;1 Day'
ELSE 'Idle' END AS RouteTimeBucket</t>
  </si>
  <si>
    <t>Direct mapping to SecondaryTicketnumber column in SupportRequestDetails_NRT intermediate table having integer values (refer entity desc for SupportRequestDetails_NRT table derivation).</t>
  </si>
  <si>
    <t>Derived by applying decode logic based on SubscriptionType, SkillIds, SupportAreaNames and ProgramId columns in SupportRequestDetails_NRT intermediate table (refer entity desc for SupportRequestDetails_NRT table derivation).
Logic:  If SubscriptionType=1 OR SupportAreaNames LIKE 'premier%' OR SkillIds LIKE '%393216%' OR SkillIds LIKE '%589824%'  OR SkillIds LIKE '%589825%' OR ProgramId='5c44c5ec-5fd4-4e45-ab0d-dd9156d1bde9' AND (SubscriptionType not equals to  2 OR SubscriptionType IS NULL) THEN 'Premier' WHEN SupportAreaNameL1= 'proactive' THEN 'Proactive'  ELSE 'Non-Premier'. END AS ServiceOffering</t>
  </si>
  <si>
    <t>Direct mapping to Severity column in SupportRequestDetails_NRT intermediate table having integer  values (refer entity desc for SupportRequestDetails_NRT table derivation).</t>
  </si>
  <si>
    <t>Direct mapping to SkillIds column in SupportRequestDetails_NRT intermediate table having String  values (refer entity desc for SupportRequestDetails_NRT table derivation).</t>
  </si>
  <si>
    <t>Derived by applying decode logic on Skillids column in SupportRequestDetails_NRT intermediate table (refer entity desc for SupportRequestDetails_NRT table derivation).
Logic: CASE WHEN skillids LIKE '%393216%' THEN hardcoded as 'Premier skill' 
WHEN skillids LIKE '%589824%' THEN hardcoded as 'Premier Escalation skill'
WHEN skillids LIKE '%589825%' THEN hardcoded as  'CritSit skill' ELSE 'Other' END AS SkillType</t>
  </si>
  <si>
    <t>Direct mapping to Source column in SupportRequestDetails_NRT intermediate table having  String values (refer entity desc for SupportRequestDetails_NRT table derivation).</t>
  </si>
  <si>
    <t>Derived by applying decode logic on RequestAge_Days column in SupportRequestDetails_NRT  intermediate table having string values (refer entity desc for SupportRequestDetails_NRT table derivation).
Logic:CASE WHEN RequestAge_Days &lt;= 1 Then hardcoded as '00-01 day'
	WHEN RequestAge_Days &gt; 1 AND RequestAge_Days &lt;= 3 Then hardcoded as '01-03 days'
	WHEN RequestAge_Days &gt; 3 AND RequestAge_Days &lt;= 7 Then hardcoded as '03-07 days'
	WHEN RequestAge_Days &gt; 7 AND RequestAge_Days &lt;= 14 Then hardcoded as '07-14 days'
	WHEN RequestAge_Days &gt; 14 AND RequestAge_Days &lt;= 21 Then hardcoded as '14-21 days'
	WHEN RequestAge_Days &gt; 21 AND RequestAge_Days &lt;= 30 Then hardcoded as '21-30 days'
	WHEN RequestAge_Days &gt; 30 AND RequestAge_Days &lt;= 60 Then hardcoded as '30-60 days'
	WHEN RequestAge_Days &gt; 60 AND RequestAge_Days &lt;= 90 Then hardcoded as '60-90 days'
	WHEN RequestAge_Days &gt; 90 Then hardcoded as '90+ days'
	END AS SRAgeBucket</t>
  </si>
  <si>
    <t>Direct mapping to CreatedDateTime column in SupportRequestDetails_NRT intermediate table having  timestamp(UTC) values (refer entity desc for SupportRequestDetails_NRT table derivation).</t>
  </si>
  <si>
    <t>Direct mapping to TicketLanguage column in SupportRequestDetails_NRT intermediate table having String values (refer entity desc for SupportRequestDetails_NRT table derivation).</t>
  </si>
  <si>
    <t>Direct mapping to TicketNumber column in SupportRequestDetails_NRT intermediate table having integer values (refer entity desc for SupportRequestDetails_NRT table derivation).</t>
  </si>
  <si>
    <t>Direct mapping to State column in SupportRequestDetails_NRT intermediate table having  String values (refer entity desc for SupportRequestDetails_NRT table derivation).</t>
  </si>
  <si>
    <t>Direct mapping to SubOrg column in SupportRequestDetails_NRT intermediate table having String values (refer entity desc for SupportRequestDetails_NRT table derivation).</t>
  </si>
  <si>
    <t>Direct mapping to SubscriptionType column in SupportRequestDetails_NRT intermediate table having integer values (refer entity desc for SupportRequestDetails_NRT table derivation).</t>
  </si>
  <si>
    <t>Direct mapping to SupportArea column in SupportRequestDetails_NRT intermediate table having  String  values (refer entity desc for SupportRequestDetails_NRT table derivation).</t>
  </si>
  <si>
    <t>Direct mapping to SupportAreaName column in SupportRequestDetails_NRT intermediate table having String values (refer entity desc for SupportRequestDetails_NRT table derivation).</t>
  </si>
  <si>
    <t>This is reference attribute to the DimGeography table to get more details about the CountryName. It is populated by joining TenantCountry column in SupportRequestDetails_NRT intermediate table (refer entity desc for SupportRequestDetails_NRT table derivation)  with ISOCountryShortCode column in DimGeography table coming from Commercial NextDay Datamart within SA&amp;DP</t>
  </si>
  <si>
    <t>Direct mapping to TenantId column in SupportRequestDetails_NRT intermediate table having String values (refer entity desc for SupportRequestDetails_NRT table derivation).</t>
  </si>
  <si>
    <t>Direct mapping to TenantName column in SupportRequestDetails_NRT intermediate table having string  values (refer entity desc for SupportRequestDetails_NRT table derivation).</t>
  </si>
  <si>
    <t>Direct mapping to Theme column in WorkHistorySupportTickets intermediate table source having String  values (refer entity desc for SupportRequestDetails_NRT table derivation).</t>
  </si>
  <si>
    <t>Derived attribute of datatype Date based on the Current_Timestamp.
Logic: It calculates the next Sunday (in that week) after subtracting 7 days from the current date.
Example: It we take Current_Timestamp as March 8th, it subtracts 7 days from it which is March 1st and the immediate next Sunday is considered as the WeekEndDate which is March 3rd.</t>
  </si>
  <si>
    <t>Derived attribute of datatype date based on the Current_Timestamp
Logic: It calculates the next Monday (in that week) following the subtraction of 7 days from the current date.
Example: It we take Current_Timestamp as March 8th, it subtracts 7 days from it which is March 1st and the immediate next Monday is considered as the WeekStartDate which is March 4th.</t>
  </si>
  <si>
    <t>Direct Mapping to AgentIdentifiedRootCauseId  column in Cases table coming from DFM Events data processed by Cornerstone having integer values.</t>
  </si>
  <si>
    <t>Direct mapping to AgentIdLastUpdatedDateTime column in Cases table coming from DFM Events data processed by Cornerstone having TimeStamp(UTC) values.</t>
  </si>
  <si>
    <t xml:space="preserve">Direct Mapping to AgentLineOfBusiness column in Cases table coming from DFM Events data processed by Cornerstone having string values. </t>
  </si>
  <si>
    <r>
      <rPr>
        <sz val="11"/>
        <color rgb="FF000000"/>
        <rFont val="Calibri"/>
      </rPr>
      <t xml:space="preserve">Derived by applying decode logic on ServiceName_ARRS,ServicePackageSKU_ARRS,ServicePackageName_ARRSP, Severity  columns in FactSRSupportData table coming from Commercial NRT Datamart within SA&amp;DP and CommercialProductLevel3Name column in DimPESProduct table coming from Commercial NextDay Datamart within SA&amp;DP.
Logic: WHEN ServiceName_ARRS AND ServicePackageSKU_ARRS IS NOT NULL AND CommercialProductLevel3Name = 'azure tech' THEN 'ARR_PMC' 
WHEN ServicePackageName_ARRSP = 'arr critical prh' AND </t>
    </r>
    <r>
      <rPr>
        <sz val="11"/>
        <color rgb="FFFF0000"/>
        <rFont val="Calibri"/>
      </rPr>
      <t xml:space="preserve">Severity </t>
    </r>
    <r>
      <rPr>
        <sz val="11"/>
        <color rgb="FF000000"/>
        <rFont val="Calibri"/>
      </rPr>
      <t xml:space="preserve">IN ( '1' ,'2','a') AND </t>
    </r>
    <r>
      <rPr>
        <sz val="11"/>
        <color rgb="FFFF0000"/>
        <rFont val="Calibri"/>
      </rPr>
      <t xml:space="preserve">CommercialProductLevel3Name </t>
    </r>
    <r>
      <rPr>
        <sz val="11"/>
        <color rgb="FF000000"/>
        <rFont val="Calibri"/>
      </rPr>
      <t>= 'azure tech' THEN 'T100'
WHEN ServicePackageName_ARRSP IS NOT NULL AND CommercialProductLevel3Name = 'azure tech' THEN 'ARR Commercial'
ELSE 'Unknown' END AS ARRType</t>
    </r>
  </si>
  <si>
    <t>ok</t>
  </si>
  <si>
    <t>Direct Mapping to AzureSubscriptionId column in Cases table coming from DFM Events data processed by Cornerstone having string values.</t>
  </si>
  <si>
    <t>Direct Mapping to SupportCountry column in Cases table coming from DFM Events data processed by Cornerstone having string values.</t>
  </si>
  <si>
    <t>Direct Mapping to SupportTimeZone column in Cases table coming from DFM Events data processed by Cornerstone having string values.</t>
  </si>
  <si>
    <t>This is reference Key to the DimCauseType table to get more details about CauseTypeKey. This key is populated by joining CauseType column in Cases table coming from DFM Events data processed by Cornerstone with CauseType in the DimCauseType coming from Commercial NextDay Datamart within SA&amp;DP..</t>
  </si>
  <si>
    <t>Mention source
ok</t>
  </si>
  <si>
    <t>Derived by applying decode logic on Id and TaskType columns in CollborationTask table coming from DFM Events processed by Cornerstone source.
Logic: Step1- We take the distinct Id as TaskCountId when TaskType='CollaborationTask'.
Step2- If TaskCountId from step 1 is NULL, it is replaced with 0 END AS CollaborationTasks.</t>
  </si>
  <si>
    <t>Derived attribute of datatype Int based on CreatedDateTime column coming from DFM Events processed by Cornerstone source.
Logic: Considering only the date part (and excluding the time part) from the DateTime provided in the yyyyMMdd format.</t>
  </si>
  <si>
    <t>Direct mapping to CurrentSupportAreaKey column in FactSupportServiceRequest table coming from Commercial NextDay Datamart within SA&amp;DP source having interger values.</t>
  </si>
  <si>
    <t>Direct mapping to CustomerGeographyKey column in FactSupportServiceRequest table coming from Commercial NextDay Datamart within SA&amp;DP source having interger values.</t>
  </si>
  <si>
    <t>Direct mapping to CustomerProgramPriority column in Cases table coming from DFM Events data processed by Cornerstone source having string values.</t>
  </si>
  <si>
    <t>Direct mapping to CustomerProgramType  column in Cases table coming from DFM Events data processed by Cornerstone source having string values.</t>
  </si>
  <si>
    <t>This is reference key to the DimDataSource table to get more details of DataSourceKey. It is populated by joining ActiveSystem column in Cases table coming from DFM Events data processed by Cornerstone source with DataSourceName column in DimDataSource coming from Commercial NextDay Datamart within SA&amp;DP.</t>
  </si>
  <si>
    <t>Derived by applying decode logic on State, StateLastUpdatedDateTime and CreatedDateTime columns in Cases table coming from DFM Events data processed by Cornerstone source.
Logic: CASE When State= "closed" then we take days difference between StateLastUpdatedDateTime and CreatedDateTime columns ELSE 0 END AS DaysToClose</t>
  </si>
  <si>
    <t>Derived by applying decode logic on Id and TaskType columns in EmailInteraction table coming from DFM Events processed by Cornerstone having integer values.
Logic: Step1- We take the distinct Id as TaskCountId when TaskType='EmailInteraction'.
Step2- If TaskCountId coming from step 1 is NULL, it replaces it with 0 END AS EmailInteractions</t>
  </si>
  <si>
    <t>This is reference key to DimEmployee to get more details of the employee associated with survey response. It is populated by joining the systemuserid column in systemuser table from cornerstone source with NativeAgentId column in the DimEmployeeMapping table in UDP Common Database for dynamics cases.</t>
  </si>
  <si>
    <t>Derived by applying decode logic on Id and TaskType columns in EscalationTasks table from DFM Events processed by Cornerstone having integer values.
Logic: Step1- We take the distinct Id as TaskCountId when TaskType='EscalationTask'.
Step2- If TaskCountId coming from step 1 is NULL, it replaces it with 0 END AS EscalationTasks.</t>
  </si>
  <si>
    <r>
      <t xml:space="preserve">Derived </t>
    </r>
    <r>
      <rPr>
        <sz val="11"/>
        <color rgb="FF262626"/>
        <rFont val="Calibri"/>
      </rPr>
      <t xml:space="preserve">by applying decode logic on KPIState column in DimKPIState table coming from Commercial NextDay Datamart within SA&amp;DP and  State, Name and SRNumber columns in KPIFlash intermediate table.
KPIFLASH: This intermediate table is derived from KPI table coming from DFM Events data processed by Cornerstone by taking SRNumber, max of State column by grouping on SRNumber and Lower(Name) 
</t>
    </r>
    <r>
      <rPr>
        <sz val="11"/>
        <color rgb="FF000000"/>
        <rFont val="Calibri"/>
      </rPr>
      <t>Logic -  
Step-1: DimKPIState table is joined with KPIFLASH intermediate table on join condition DimKPIState.KPIState = KPIFLASH.State and LOWER(KPIFLASH.Name) = 'fcr' to pick max of DimKPIState.KPIStateKey grouped by on KPIFLASH.SRNumber
Step-2: If KPIStateKey derived in step 1 is NULL then hardcoded as -1 else whatever value coming in KPIStateKey is populated.</t>
    </r>
  </si>
  <si>
    <t>Revisit - step 3 paraphrasing not clear
ok</t>
  </si>
  <si>
    <r>
      <rPr>
        <sz val="11"/>
        <color rgb="FF000000"/>
        <rFont val="Calibri"/>
      </rPr>
      <t xml:space="preserve">Derived </t>
    </r>
    <r>
      <rPr>
        <sz val="11"/>
        <color rgb="FF262626"/>
        <rFont val="Calibri"/>
      </rPr>
      <t xml:space="preserve">by applying decode logic on KPIState column in DimKPIState table coming from Commercial NextDay Datamart within SA&amp;DP and  State, Name and SRNumber columns in KPIFlash intermediate table.
KPIFLASH: This intermediate table is derived from KPI table coming from DFM Events data processed by Cornerstone by taking SRNumber, max of State column by grouping on SRNumber and Lower(Name) 
</t>
    </r>
    <r>
      <rPr>
        <sz val="11"/>
        <color rgb="FF000000"/>
        <rFont val="Calibri"/>
      </rPr>
      <t>Logic -  
Step-1: DimKPIState table is joined with KPIFLASH intermediate table on join condition DimKPIState.KPIState = KPIFLASH.State and LOWER(KPIFLASH.Name) = 'fdr' to pick max of DimKPIState.KPIStateKey grouped by on KPIFLASH.SRNumber
Step-2: If KPIStateKey derived in step 1 is NULL then hardcoded as -1 else whatever value coming in KPIStateKey is populated.</t>
    </r>
  </si>
  <si>
    <t>Revisit
ok</t>
  </si>
  <si>
    <r>
      <rPr>
        <sz val="11"/>
        <color rgb="FF000000"/>
        <rFont val="Calibri"/>
      </rPr>
      <t xml:space="preserve">Derived by applying decode logic on EventDateTime, AgentId, AgentIdAssignedCount and UpdatedAttributes columns in Cases table coming from DFM Events data processed by Cornerstone source.
Logic: CASE WHEN </t>
    </r>
    <r>
      <rPr>
        <sz val="11"/>
        <color rgb="FFFF0000"/>
        <rFont val="Calibri"/>
      </rPr>
      <t xml:space="preserve">AgentId </t>
    </r>
    <r>
      <rPr>
        <sz val="11"/>
        <color rgb="FF000000"/>
        <rFont val="Calibri"/>
      </rPr>
      <t xml:space="preserve">IS NOT NULL AND </t>
    </r>
    <r>
      <rPr>
        <sz val="11"/>
        <color rgb="FFFF0000"/>
        <rFont val="Calibri"/>
      </rPr>
      <t xml:space="preserve">AgentIdAssignedCount </t>
    </r>
    <r>
      <rPr>
        <sz val="11"/>
        <color rgb="FF000000"/>
        <rFont val="Calibri"/>
      </rPr>
      <t>= 1 AND UpdatedAttributes like '%AgentId%' THEN EventDateTime END AS FirstAssignmentDateTime.</t>
    </r>
  </si>
  <si>
    <t>Derived by applying decode logic based on Id and TaskType columns in FollowUpTasks table coming from DFM Events processed by Cornerstone having integer values.
Logic: Step1- We take the distinct Id as TaskCountId when TaskType='FollowupTask'.
Step2- If TaskCountId coming from step1 is NULL, it replaces it with 0 END AS FollowupTasks.</t>
  </si>
  <si>
    <r>
      <rPr>
        <sz val="11"/>
        <color rgb="FF262626"/>
        <rFont val="Calibri"/>
      </rPr>
      <t>Derived by applying decode logic on KPIState column in DimKPIState table coming from Commercial NextDay Datamart within SA&amp;DP and  State, Name and SRNumber columns in KPIFlash intermediate table.
KPIFLASH: This intermediate table is derived from KPI table coming from DFM Events data processed by Cornerstone by taking SRNumber, max of State column by grouping on SRNumber and Lower(Name)</t>
    </r>
    <r>
      <rPr>
        <sz val="11"/>
        <color rgb="FFFF0000"/>
        <rFont val="Calibri"/>
      </rPr>
      <t xml:space="preserve"> 
</t>
    </r>
    <r>
      <rPr>
        <sz val="11"/>
        <color rgb="FF000000"/>
        <rFont val="Calibri"/>
      </rPr>
      <t>Logic -  
Step-1: DimKPIState table is joined with KPIFLASH intermediate table on join condition DimKPIState.KPIState = KPIFLASH.State and LOWER(KPIFLASH.Name) = 'fwr' to pick max of DimKPIState.KPIStateKey grouped by on KPIFLASH.SRNumber
Step-2: If KPIStateKey derived in step 1 is NULL then hardcoded as -1 else whatever value coming in KPIStateKey is populated.</t>
    </r>
  </si>
  <si>
    <t xml:space="preserve">Indirect mapping to GlobalContractKey in DimGlobalContract table coming from Commercial NextDay Datamart within SA&amp;DP.
Logic: Step1- It is fetched by joining Cases table coming from DFM Events data processed by Cornerstone with DimGlobalContract(DGC) when the below following conditions are met.
When Cases.ContractObjId = DGC.GlobalContractID
AND Cases.ContractScheduleId = DGC.GlobalContractScheduleId
AND Cases.ContractSiteID = DGC.GlobalInstallationSiteID
Step2 - If GlobalContractKey is NULL from step1 then replaces it with -1. </t>
  </si>
  <si>
    <t>Direct mapping to IncidentId column in Cases table coming from DFM Events data processed by Cornerstone source having string values.</t>
  </si>
  <si>
    <t>Derived by applying decode logic based on PerformedOn and CreatedDateTime columns in Labor and Cases table respectively coming from DFM Events data processed by Cornerstone.
Logic: Calculates the difference in days between the PerformedON column in Labor table and the CreatedDateTime column in Cases table.</t>
  </si>
  <si>
    <t>Derived by applying decode logic on PerformedOn and CreatedDateTime in Labor and Cases table respectively coming from DFM Events data processed by Cornerstone having integer values.
Logic: Calculates the difference in minutes between the current timestamp and the PerformedON column in Labor table or CreatedDateTime column in Cases table based on which ever column is not null.</t>
  </si>
  <si>
    <t>Indirect mapping to IdleTimeSpanKey in DimIdleTimeSpan table coming from Commercial NRT Datamart within SA&amp;DP.
Logic: Step-1 : It is fetched by joining IdleTimeSpan column in FactSRSupportData table coming from Commercial NRT Datamart within SA&amp;DP with IdleTimeL1 column in DimIdleTimeSpan table.
Step-2 : If IdleTimeSpanKey from step-1 is NULL then it replaced with -1.</t>
  </si>
  <si>
    <t>This is reference key to the DimQueue table to get more details about about Queue. This key is populated by joining RoutingContextId column in Cases table coming from DFM Events data processed by Cornerstone source with NativeQueueId column in DimQueue table coming from Commercial NextDay Datamart within SA&amp;DP.</t>
  </si>
  <si>
    <t>Derived attribute of datatype int based on EventDateTime, StateAnnotation and CreatedDateTime columns in Cases table coming from DFM Events data processed by Cornerstone.
Logic: When StateAnnotation = ('identifying the issue','identifying issue','scope') THEN it calculates the difference in minutes between EventDateTime and CreatedDateTime columns.</t>
  </si>
  <si>
    <t>Direct mapping to InternalTitle column in Cases table coming from DFM Events data processed by Cornerstone source having string values.</t>
  </si>
  <si>
    <t>This is reference Key to the DimKPIState table to get more details about KPIState corresponding to InitialResponseState.It is populated by joining KPIState column in Cases table with State column in SlaItem table, both the tables coming from DFM Events data processed by Cornerstone source.</t>
  </si>
  <si>
    <t>Derived by applying decode logic based on CompletedDateTime, ExpireDateTime, SlaType columns in Cases table coming from DFM Events data processed by Cornerstone source.
Logic : Step 1- We consider the max value of CompletedDateTime and ExpireDateTime columns when SlaType = 'initialresponse'
Step 2- If max of CompletedDateTime is greater than ExpireDateTime then hardcoded as 'Missed'
Step 3- If max of CompletedDateTime is less than or equal to ExpireDateTime then hardcoded as 'Met' Else 'Unknown' END AS  IRStatus</t>
  </si>
  <si>
    <t>Checked the condition 
CASE WHEN SlaType = 'initialresponse' THEN CompletedDateTime END ) is greater than MAX of (CASE WHEN SlaType = 'initialresponse' THEN ExpireDateTime END )
Updated Ram
ok</t>
  </si>
  <si>
    <t xml:space="preserve">Indirect mapping to IRStatusKey in DimIRStatus table coming from Commercial NRT Datamart within SA&amp;DP.
Logic: Step1- It is fetched by joining IRStatus column in DimIRStatus table with IRStatus column in SlaItem table coming from DFM Events data processed by Cornerstone.
Step2- If IRStatusKey is NULL from step1 then replaces it with -1. </t>
  </si>
  <si>
    <t>Check the line "IdleTimeSpanKey is NULL from step 1"?
Updated Ram
ok</t>
  </si>
  <si>
    <t>Direct mapping to Is24X7OptedIn column in Cases table coming  from DFM Events data processed by Cornerstone source  having boolean values.</t>
  </si>
  <si>
    <t>Direct mapping to IsARR column in DimSupportServiceRequest table coming  from Commercial NextDay Datamart within SA&amp;DP source  having boolean values.</t>
  </si>
  <si>
    <t>Derived by applying decode logic based on ProgramType column in Cases table coming  from DFM Events data processed by Cornerstone.
Logic: CASE When ProgramType = 'Azure ACE' then hardcoded as 1 else 0.</t>
  </si>
  <si>
    <t>Dervied by applying decode logic on Causetype column in Cases table coming DFM Events data processed by Cornerstone source having string values.
Logic :CASE When CasueType='Bug' then hardcoded as 1 else 0.</t>
  </si>
  <si>
    <t xml:space="preserve">Derived by applying decode logic on ChannelOrgCode,FunctionHierarchyKey,ChannelOrgSummaryName, IsCEnS columns in DimFunctionHierarchy table coming from MDM source. 
Logic:
          If lower(ChannelOrgCode)='b20e' Then true
          If FunctionHierarchyKey=-1 or ChannelOrgSummaryName='Unknown' or FunctionHierarchyKey is Null THEN
              CASE 
              If   MDM.IsCEnS is not null then Cast(MDM.IsCEnS as Boolean)
              Else true
              END
         WHEN lower(ChannelOrgCode)&lt;&gt;'b20e' Then false
          Else true
          END AS IsCEnS </t>
  </si>
  <si>
    <t>Direct mapping to IsCritSit column in Cases table coming from DFM Events data processed by Cornerstone source having boolean values.</t>
  </si>
  <si>
    <t>Derived by applying decode logic on ProgramType column in Cases table coming from DFM Events data processed by Cornerstone source having string values.
Logic : CASE When ProgramType = %csscsd% then hardcoded as true else false.</t>
  </si>
  <si>
    <t>Derived by applying decode logic on TenantName column in DimTenant table, DataSourceKey column in DimDataSource table, QueueName column in DimQueue table coming from Commercial NextDay Datamart within SA&amp;DP, EmployeeEmail and CSCompanyAgency columns in DimEmployee table coming from UDP Common Database for dynamics cases, PreviousRoutingQueueName column in SREvents table coming from DFM Events data processed by Cornerstone and SupportAreaName column in FactSRSupportData table coming from Commercial NRT Datamart within SA&amp;DP 
Logic:CASE WHEN TenantName LIKE '%contoso%' OR 'mstest_%' OR 'test_test_%' OR 'test' OR 'msft' THEN 0
	            WHEN DataSourceKey = 203 AND EmployeeEmail NOT LIKE '%offagent%'
                                AND CSCompanyAgency NOT IN ('Avande', 'Experis', 'Mural', 'Rhipe', 'Sherweb', 'Subfero Ltd', 'Zones Inc')
				AND WHEN QueueName OR PreviousRoutingQueueName NOT IN ( 'MSaaS Rave Transfers', 'Engineering')
				AND SupportAreaName NOT LIKE '%test%' OR SupportAreaName NOT LIKE '%lab%'
		   THEN 1 ELSE 0 END AS IsCubeFlag</t>
  </si>
  <si>
    <t>To be checked by dev
ok</t>
  </si>
  <si>
    <t>Derived by applying decode logic on ProgramType column in Cases table coming from DFM Events data processed by Cornerstone source having string values.
Logic :  CASE When ProgramType = '%d365%' then hardcoded true else false.</t>
  </si>
  <si>
    <t>Derived by applying decode logic on IsEUSchrems column in Cases table coming from DFM Events data processed by Cornerstone source having string values.
Logic : CASE When IsEUSchrems = 'eu' Then TRUE Else FALSE END AS IsEUSchrems</t>
  </si>
  <si>
    <t>Direct Mapping to IsForceSyncEvent column in Cases table coming from DFM Events data processed by Cornerstone source having boolean values.</t>
  </si>
  <si>
    <t>Derived by applying decode logic on ProgramType column in Cases table coming  from DFM Events data processed by Cornerstone having string values.
Logic : CASE When ProgramType ='%identity%'  then true else false</t>
  </si>
  <si>
    <t>Derived by applying decode logic on ProgramType column in Cases table coming  from DFM Events data processed by Cornerstone having string values.
Logic : CASE When ProgramType = '%m365%'  then true else false</t>
  </si>
  <si>
    <t>Direct mapping to IsM365SR column in Cases table coming from DFM Events data processed by Cornerstone source having boolean values.</t>
  </si>
  <si>
    <t>Direct Mapping to IsPartnerServiceRequest column in DimSupportServiceRequest table coming from Commercial NextDay Datamart within SA&amp;DP source having boolean values.</t>
  </si>
  <si>
    <t>Direct mapping to IsPublicSector column in Cases table coming from DFM Events data processed by Cornerstone source having boolean values.</t>
  </si>
  <si>
    <t>Derived attribute of datatype boolean in PurgedIncidents table coming from Commercial NextDay Datamart within SA&amp;DP.
Logic: Step1 - We hardcode IsPurged as 1 for the all distinct ServiceRequestNumber coming from PurgedIncidents table.
Step2 - We fetch IsPurged by joining SRNumber column in Cases table coming from DFM Events data processed by Cornerstone and ServiceRequestNumber column in PurgedIncidents table.
Step3 - If the value from step 2 is null then it will assign 0.</t>
  </si>
  <si>
    <t>Derived by applying decode logic based on ReopenCount column in Cases table coming from DFM Events data processed by Cornerstone source.
Logic:If ReopenCount &gt; 0 then True Else False</t>
  </si>
  <si>
    <t>Derived by applying decode logic based on ServiceRequestID column in Cases table coming from DFM Events data processed by Cornerstone and DataSourceKey column in DimDataSource table coming from Commercial NextDay Datamart within SA&amp;DP.
Logic: Step 1- If DatasourceKey=3 it then goes to step 2 else step 3.
Step2- If ServiceRequestID column is not NULL then it's hardcoded as 'Yes' else 'No'. 
Step3- It assigns the value 'Unknown'.</t>
  </si>
  <si>
    <t>Rewrite the desc, paraphrasing is missing.
Updated Ram
ok</t>
  </si>
  <si>
    <t>Direct mapping to IsRA in DimSupportServiceRequest table coming from Commercial NextDay Datamart within SA&amp;DP source having boolean values.</t>
  </si>
  <si>
    <t>Direct Mapping to IsS500Program column in DimSupportServiceRequest table coming from Commercial NextDay Datamart within SA&amp;DP source having boolean values.</t>
  </si>
  <si>
    <t>Derived by applying decode logic on CompletedOn and CreatedDateTime columns in Cases table coming from DFM Events data processed by Cornerstone source.
Logic: Step 1- Calculates time difference in minutes between CompletedOn and CreatedDateTime columns in Cases table. 
Step 2- If the value from step 1 is less than or equal to 30 minutes it's hardcoded as 1 else 0.</t>
  </si>
  <si>
    <t>paraphrasing is missing, rewrite
Updated Ram
ok</t>
  </si>
  <si>
    <t>Derived by applying decode logic based on StateAnnotation column in Cases table coming from DFM Events data processed by Cornerstone source having boolean values.
Logic : CASE WHEN StateAnnotation  = ('identifying issue' ,'identifying the issue' ,'scope' ,'initial contact pending' ,'resolved' ,'resolved by customer' ,'resolved external' ,'troubleshooting' ,'waiting for confirmation' ,'waiting for information' ) Then hardcoded as 1 else 0.</t>
  </si>
  <si>
    <t>Direct mapping to IsIncidentServiceImpactingEvent column in Cases table coming from DFM Events data processed by Cornerstone source having boolean values.</t>
  </si>
  <si>
    <t>Derived attribute of datatype boolean based on StateAnnotation column in Cases table coming from DFM Events data processed by  Cornerstone.
Logic: When StateAnnotation = ('waiting for confirmation' ,'resolved' ,'resolved external' ,'resolved by customer') THEN 1 ELSE 0 .</t>
  </si>
  <si>
    <t>Derived attribute of datatype boolean based on StateAnnotation column in Cases table coming from DFM Events data processed by  Cornerstone.
Logic: When StateAnnotation = 'waiting for confirmation'  THEN 1 ELSE 0 .</t>
  </si>
  <si>
    <t>Derived attribute of datatype boolean based on StateAnnotation column in Cases table coming from DFM Events data processed by  Cornerstone.
Logic: When StateAnnotation = ('resolved','resolved external','resolved by customer') THEN 1 ELSE 0 .</t>
  </si>
  <si>
    <t>Derived attribute of datatype boolean based on StateAnnotation column in Cases table coming from DFM Events data processed by  Cornerstone.
 Logic:When StateAnnotation IN ('troubleshooting') then True else Flase.</t>
  </si>
  <si>
    <t>Derived by applying decode logic based on ProgramType column in Cases table coming  from DFM Events data processed by Cornerstone source.
Logic: If ProgramType contains values like 'S500' then true else false.</t>
  </si>
  <si>
    <t>Direct Mapping to IsSyncEvent column in Cases table coming from DFM Events data processed by Cornerstone source having boolean values.</t>
  </si>
  <si>
    <t>Derived by applying decode logic based on AgentId column in Cases table coming from DFM Events data processed by Cornerstone source having boolean values.
Logic : WHEN AgentId IS NULL THEN hardcoded as 0 else 1</t>
  </si>
  <si>
    <t>Derived by applying decode logic based on StateAnnotation column in Cases table coming from DFM Events data processed by Cornerstone source having boolean values.
Logic : CASE WHEN StateAnnotation NOT IN ('identifying the issue','identifying issue','scope')  THEN 1 ELSE 0.</t>
  </si>
  <si>
    <t xml:space="preserve">Derived by applying decode logic based on StateAnnotation, CreatedDateTime  columns in Cases table coming from DFM Events data processed by Cornerstone source having boolean values.
Logic : CASE 
STEP 1: WHEN StateAnnotation NOT IN ('identifying the issue','identifying issue','scope')  THEN we take difference in hours between Current Timestamp and CreatedDateTime 
STEP 2 : if the difference from Step1 is greater than 24 then it assign 1 else 0. 
</t>
  </si>
  <si>
    <t>Direct Mapping to CreatedDateTime column  in Labor Table coming from DFM Events data processed by Cornerstone source having Timestamp(UTC)values.</t>
  </si>
  <si>
    <t>This is reference key to the DimIdleTimeSpan to get more details about IdleTimeSpan .It is populated by joining LaborSpan column in DimLaborTimeSpan table coming from Commercial NextDay Datamart within SA&amp;DP with LaborSpanL1 column in FactSRSupportData table coming from Commercial NRT Datamart within SA&amp;DP.</t>
  </si>
  <si>
    <t>Direct mapping to EntityURI column in Cases table coming from DFM Events data processed by Cornerstone source having String values.</t>
  </si>
  <si>
    <t>Derived by applying decode logic on CustomerType, CustomerType2, CustomerType3, CustomerIdSource, CustomerIdSource2, CustomerIdSource3 columns in Cases table loaded from DFM Events data processed by Cornerstone source.
Logic: CASE   WHEN CustomerType ='supportpartner' and CustomerIdSource is not equal to 'unknown' and CustomerIdSource is NOT NULL THEN CustomerId1
	             WHEN CustomerType2 ='supportpartner' and CustomerIdSource2 is not equal to 'unknown' and CustomerIdSource2 is NOT NULL THEN CustomerId2
                             WHEN CustomerType3 ='supportpartner' and CustomerIdSource3 is not equal to 'unknown' and CustomerIdSource3 is NOT NULL THEN CustomerId3
            END AS PartnerTenantId</t>
  </si>
  <si>
    <t>This is reference key to the DimPESProduct to get more details of PESProduct. This key is populated by joining PesproductId column in DimPESProduct table with PesproductId column in DimSupportAreaPath, both the tables coming from Commercial NextDay Datamart within SA&amp;DP</t>
  </si>
  <si>
    <t>This is reference key to the DimPhase table to get more details abour Phase. This key is populated by joining Phase column in FactSRSupportData table with Phase column in Cases table, both the tables comng from Commercial NRT Datamart within SA&amp;DP.</t>
  </si>
  <si>
    <t>Derived by applying decode logic on Id and TaskType columns in PhoneInteraction table coming from DFM Events processed by Cornerstone having integer values.
Logic: Step1- We take the distinct Id as TaskCountId when TaskType='PhoneInteraction'.
Step2- If TaskIdCount coming from step 1 is NULL, it replaces it with 0 END AS PhoneInteractions.</t>
  </si>
  <si>
    <t>Direct mapping to PlanningCategoryKey column in FactSupportServiceRequest table comng from Commercial NextDay Datamart within SA&amp;DP source having integer values.</t>
  </si>
  <si>
    <t>Derived by applying decode logic based on Row_InitialPreviousRoutingContext ,EventDateTime columns in SREvents table coming from DFM Events data processed by Cornerstone .
Logic: - Step1- WHEN Row_InitialPreviousRoutingContext = 1 from SREvents table then we consider QueueKey from DimQueue table coming from Commercial NextDay Datamart within SA&amp;DP by joining PreviousRoutingContextId in SREvents table with NativeQueueID in DimQueue table.
Step2- The QueueKey fetched from step1 is aliased as PreviousAssignedQueueKey.</t>
  </si>
  <si>
    <t>Rewritethe description for significance of queuekey
Can you confirm if is it reference key (queueKey) ? If yes, this need to updated as reference key in desc.
[Eshwar] This is not reference key.
Ok.</t>
  </si>
  <si>
    <t>This is reference key to the DimQueue to get more details of Queue.This key is populated by joining RoutingContextId column in Cases table coming from DFM Events data processed by Cornerstone with NativeQueueId column in DimQueue table coming from Commercial NextDay Datamart within SA&amp;DP.</t>
  </si>
  <si>
    <t>Derived attribute of datatype smallint based on CaseReopenRowID and EntityAction columns in Cases table coming from DFM Events data processed by Cornerstone source.
Logic: WHEN  CaseReopenRowID = 1 THEN 1 ELSE 0 AS ReopenCount where EntityAction = 'CaseReopened'</t>
  </si>
  <si>
    <t>Direct mapping to RestrictedAccessProgramName column in Cases table coming from DFM Events data processed by Cornerstone source having string values.</t>
  </si>
  <si>
    <t>Direct Mapping to RootCause column coming inCases Table coming from DFM Events data processed by Cornerstone source having string values.</t>
  </si>
  <si>
    <t>Direct mapping to SupportAreaPathIssue  column in Cases table coming from DFM Events data processed by Cornerstone source having String values.</t>
  </si>
  <si>
    <t>This is a reference key to the DimSupportAreaPath table to get more details about Support area path. This key is populated by joining SupportAreaPathID column in DimSupportAreaPath table coming from Commercial NextDay Datamart within SA&amp;DP with SAPID column in Cases table coming from  DFM Events data processed by Cornerstone.</t>
  </si>
  <si>
    <t>This is reference key to the DimScopeAgeSpan to get more details about ScopeAgeSpan.This key is populated by joining ScopeAgeSpan column in Factsupportdata coming from Commercial NRT Datamart within SA&amp;DP with ScopeAgeSpan column in DimScopeAgeSpan coming from Commercial NextDay Datamart within SA&amp;DP.</t>
  </si>
  <si>
    <t>This is reference key to ServiceOfferingMasterKey table to get more details about ServiceOfferingMaster.This key is populated by joining SRNumber column in FactSRSupportData table with SRNumber column in Cases table, both the tables coming from Commercial NRT Datamart within SA&amp;DP.</t>
  </si>
  <si>
    <t>Derived by applying decode logic on StateAnnotation, DynamicsStatus, EventDateTime and ActiveSystem columns in Cases table coming from DFM Events data processed by Cornerstone source.
Logic: CASE WHEN ActiveSystem = 'dynamics' AND EventDateTime greater than or equal to  '2022-02-21' THEN DynamicsStatus ELSE StateAnnotation END AS ServiceRequestStatus</t>
  </si>
  <si>
    <t>Direct mapping to CompletedDateTime column in Cases table coming from DFM Events data processed by Cornerstone source having timestamp(UTC) values.</t>
  </si>
  <si>
    <t>Direct Mapping to StartDateTime column in Cases table coming from DFM Events data processed by Cornerstone having Timestamp(UTC)values.</t>
  </si>
  <si>
    <t>Direct Mapping to SLAStartDateTime column in Cases table coming from DFM Events data processed by Cornerstone having Timestamp(UTC)values.</t>
  </si>
  <si>
    <t>Derived by applying decode logic on State, StateLastUpdatedDateTime and CreatedDateTime columns in Cases table coming from DFM Events data processed by Cornerstone source.
Logic:  When State ='Open' it calculates the difference in days between Current Timestamp and CreatedDateTime column in Cases table.
               When State ='Closed' it calculates the difference in days between StateLastUpdatedDateTime and CreatedDateTime columns in Cases table.
               If the result when either of the above conditions met SRAgeDays assigned to 1 else it assign 0 when any of the DateTime column is null.</t>
  </si>
  <si>
    <t>Derived by applying decode logic on State, StateLastUpdatedDateTime and CreatedDateTime columns in Cases table coming from DFM Events data processed by Cornerstone source.
Logic:  When State ='Open' it calculates the difference in hours between Current Timestamp and CreatedDateTime column in Cases table.
               When State ='Closed' it calculates the difference in hours between StateLastUpdatedDateTime and CreatedDateTime columns in Cases table.
                If the result when either of the above conditions met it assign 1 else it assign 0 when any of the DateTime column is null.</t>
  </si>
  <si>
    <t>Derived by applying decode logic on State, StateLastUpdatedDateTime and CreatedDateTime columns in Cases table coming from DFM Events data processed by Cornerstone source.
Logic:  When State ='Open' it calculates the difference in minutes between Current Timestamp and CreatedDateTime column in Cases table.
              When State ='Closed' it calculates the difference in minutes between StateLastUpdatedDateTime and CreatedDateTime columns in Cases table.
               If the result when either of the above conditions met it assign 1 else it assign 0 when any of the DateTime column is null.</t>
  </si>
  <si>
    <t>This is reference key to the DimAgeTimeSpan table to get more details about AgeTimeSpan. This key is populated by joining TimeSpan column in DimTimeSpan table coming from Commercial NextDay Datamart within SA&amp;DP with CaseAgeTimeSpan column in FactSRSupportData coming from Commercial NRT Datamart within SA&amp;DP.</t>
  </si>
  <si>
    <t>Direct mapping to StateLastUpdatedDateTime column in Cases table coming from DFM Events data processed by Cornerstone having Timestamp(UTC)values.</t>
  </si>
  <si>
    <t>Derived attribute of datatype int based on CreatedDateTime column in Cases table coming from DFM Events data processed by Cornerstone source.
Logic:Step1-  It fetches the date portion from CreatedDateTime and removes hyphens from it.
Step2-If SRCreatedDateTimeId from step1 has null values then it replaces it with -1.</t>
  </si>
  <si>
    <t>Rewrite the logic in desc, by mentioning like below:
It extracts the date from CreateDateTime by removing the Hyphen.
Ok</t>
  </si>
  <si>
    <t xml:space="preserve">Derived attribute of datatype int based on CreatedDateTime  column in Cases table from DFM data processed by Cornerstone.It is joined using SRNumber from both FactSupportData and Cases table.
Logic:Step1- It calculates the number of seconds passed since the start of the day (midnight) for a given CreatedDateTime. 
           Step2- It then rounds the value fetched from step1 up to the nearest 30-minute interval and subtracts 1 second and aliased as SRCreatedDateTimeSeconds.
Example: The CreatedDateTime is 2024-03-07 15:25:30,
                Step1 : Calculate Seconds from 12 am and the time difference is 15 h 25 min 30 sec, which equals to 55,530 seconds.
                Step 2: Divide 55,530 sec by 1800 (seconds in 30 minutes), resulting in 30.85 and round off which would be 31 mins.
                Step 3: Multiply 31 min (from step 2) by 1800 to get Seconds in 30-minute Increments that is 55,800 seconds.
                 Step 4: Subtract 1 second from 55,800 seconds, resulting in 55,799 seconds end as SRCreatedDateTimeSeconds.
</t>
  </si>
  <si>
    <t>Logic is not clear, check
updated
ok</t>
  </si>
  <si>
    <t>Direct mapping to TimeOfDayID column in DimTImeOfDay table coming from Commercial NRT Datamart within SA&amp;DP source having integer values.</t>
  </si>
  <si>
    <t>Direct mapping to CreationChannel  column in Cases table coming from DFM Events data processed by Cornerstone having Timestamp(UTC)values.</t>
  </si>
  <si>
    <t>Direct mapping to CreatedDateTime  column in Cases table coming from DFM Events data processed by Cornerstone having Timestamp(UTC)values.</t>
  </si>
  <si>
    <t>Direct mapping to SupportLanguage  column in Cases table coming from DFM Events data processed by Cornerstone having string values.</t>
  </si>
  <si>
    <t>Direct mapping to LastModifiedDateTime column in Cases table coming from DFM Events data processed by Cornerstone having Timestamp(UTC)values.</t>
  </si>
  <si>
    <t>Derived by applying decode logic based on Severity column in Cases table coming from DFM Events data processed by Cornerstone source.
Logic :  If the severity from cases table is unknown (either explicitly set to -1 or null), it is labeled as 'Unknown'. 
                 If the severity is '2', it is labeled as 'A'. If it's '3', it's labeled as  'B', and if it's '4', it's labeled as 'C'.</t>
  </si>
  <si>
    <t>Direct mapping to SupportChannel column in Cases table coming from DFM Events data processed by Cornerstone having string values.</t>
  </si>
  <si>
    <t>Derived by applying decode logic on EventDateTime column in DFM Events data processed by Cornerstone.
Logic: Step1- It extracts the date portion of EventDateTime.
Step2- If SRModifiedTimeId from step1 has null values then it's replaced with -1.</t>
  </si>
  <si>
    <t>Logic update by referring to SRCreatedDateTimeId column
ok</t>
  </si>
  <si>
    <t>Direct mapping to CaseNumber  column in Cases table coming from DFM Events data processed by Cornerstone having integer values.</t>
  </si>
  <si>
    <t>Direct mapping to OriginatingSystem  column in Cases table coming from DFM Events data processed by Cornerstone having Integer values.</t>
  </si>
  <si>
    <t>Direct mapping to AgentId column in Cases table coming from DFM Events data processed by Cornerstone having integer values.</t>
  </si>
  <si>
    <t>Direct mapping to AgentIdAssignedCount  column in Cases table coming from DFM Events data processed by Cornerstone having integer values.</t>
  </si>
  <si>
    <t>Direct mapping to CurrentManagerEmail column in DimEmployee Table coming from Commercial NextDay Datamart within SA&amp;DP source.</t>
  </si>
  <si>
    <t>Direct mapping to SupportTimeZone column in Cases table coming from DFM Events data processed by Cornerstone having String values.</t>
  </si>
  <si>
    <t>Derived by applying decode logic on QueueName and PreviousRoutingQueueName columns in DimQueue coming from Commercial NextDay Datamart within SA&amp;DP and SREvents table coming from Commercial NRT Datamart within SA&amp;DP.
Logic: It converts either "QueueName" or "PreviousRoutingQueueName" to a string, if both are null it assign 'Unknown'.</t>
  </si>
  <si>
    <t>Derived by applying decode logic on StateAnnotation and EventDateTime columns in Cases table coming from DFM Events data processed by Cornerstone source.
Logic:Step1 - It extracts the date portion of "EventDateTime" WHEN "StateAnnotation"= ('identifying the issue', 'identifying issue', 'scope').
Step2 - If step 1 fetches null values then ut replaced with -1</t>
  </si>
  <si>
    <t>Derived by applying decode logic on StateAnnotation and CreatedDateTime columns in Cases table coming from DFM Events data processed by Cornerstone.
Logic: If  StateAnnotation contains any one of the specified values in ('identifying the issue', 'identifying issue', 'scope') then it returns the EventDateTime from Cases table otherwise, it returns NULL.</t>
  </si>
  <si>
    <t>This is reference attribute to the DimServiceOffering table to get more details about the SRServiceOffering. It is populated by joining ServiceName column in DimServiceOffering coming from Commercial NextDay Datamart within SA&amp;DP with SKU column in IncidentRedemption table coming from DFM Events data processed by Cornerstone.</t>
  </si>
  <si>
    <t>Direct mapping to Severity  column in Cases table coming from DFM Events data processed by Cornerstone having integer values.</t>
  </si>
  <si>
    <t>Direct Mapping to ServiceRequestSkillIdList column in Cases table coming from DFM Events data processed by Cornerstone having integer values.</t>
  </si>
  <si>
    <t>Direct mapping to State  column in Cases table coming from DFM Events data processed by Cornerstone having integer values.</t>
  </si>
  <si>
    <t>Direct mapping to CaseType column in Cases table coming from DFM Events data processed by Cornerstone having integer values.</t>
  </si>
  <si>
    <t>Derived by applying decode logic on EventDateTime and CreatedDateTime columns in Cases table coming from DFM Events data processed by Cornerstone.
Logic:  It calculates minute difference between EventDateTime and CreatedDateTime column when EntityAction= 'AgentAssigned' in cases table.</t>
  </si>
  <si>
    <t>Derived by applying decode logic CompletedDateTime,Type and CreatedDateTime columns in Cases table coming from DFM Events data processed by Cornerstone.
Logic: It calculates  minute difference between CompletedDateTime and CreatedDateTime columns When Type = 'InitialResponse' in Cases table.</t>
  </si>
  <si>
    <t>Derived by applying decode logic on StateAnnotation, EventDateTime and CreatedDateTime columns in Cases table coming from DFM Events data processed by Cornerstone.
Logic: IF StateAnnotation is in any of the specified values ('identifying the issue', 'identifying issue', 'scope'), it returns the EventDateTime from cases table otherwise, it returns NULL.</t>
  </si>
  <si>
    <t>Derived by applying decode logic on StateAnnotation, EventDateTime, CreatedDateTime columns in Cases table coming from DFM Events data processed by Cornerstone.
Logic:  It takes minute difference between EventDateTime and CreatedDateTime columns when StateAnnotation in ('waiting for confirmation').</t>
  </si>
  <si>
    <t>Derived by applying decode logic on StateAnnotation, EventDateTime, CreatedDateTime columns in Cases table coming from DFM Events data processed by Cornerstone.
Logic: It takes minute difference of EventDateTime and CreatedDateTime columns when StateAnnotation IN ( 'resolved','resolved external','resolved by customer').</t>
  </si>
  <si>
    <t>Derived by applying decode logic on StateAnnotation, EventDateTime, CreatedDateTime columns in Cases table coming from DFM Events data processed by Cornerstone.
Logic: It takes  minute difference between EventDateTime and CreatedDateTime when StateAnnotation IN ('troubleshooting') in Cases table.</t>
  </si>
  <si>
    <t>Derived by applying decode logic based on LaborMinutes column in Cases table coming from DFM Events processed by Cornerstone having integer values.
Logic:  Step1- If the LaborMinutes value from Cases table is not null then we will take CurrentTimestamp, 
Step2- If step1 fetches null value then it's replaced with 0.</t>
  </si>
  <si>
    <t>Derived  by applying decode logic on IncidentType and CaseType columns in Cases table coming from DFM Events data processed by Cornerstone having string values.
Logic :
Step 1 : It checks if a certain condition involving IncidentType column in FactSRSupportData table coming from Commercial NRT Datamart within SA&amp;DP is true. 
Step 2: If Step 1 is true, then it checks the value of SRType  column in Cases table coming from DFM Events data processed by Cornerstone and assigns specific values based on different scenarios. 
Step 3: If the initial condition from Step 1 is false, it returns the result as 'Unknown'.</t>
  </si>
  <si>
    <t>Write the logic in steps
ok</t>
  </si>
  <si>
    <t>Direct mapping to CaseUri column in Cases table coming from DFM Events data processed by Cornerstone having integer values.</t>
  </si>
  <si>
    <t>Direct Mapping to SupportLanguageKey column in FactSupportServiceRequest table coming from Commercial NextDay Datamart within SA&amp;DP source having integer values.</t>
  </si>
  <si>
    <t>Direct mapping to SupportTier  column in Cases table coming from DFM Events data processed by Cornerstone source having string values.</t>
  </si>
  <si>
    <t>Direct mapping to SupportTopicKey column in DimSupportTopic Table coming from Commercial NextDay Datamart within SA&amp;DP source having interger values.</t>
  </si>
  <si>
    <t>Direct mapping to TeamId  column in Cases table coming from DFM Events data processed by Cornerstone source having String values.</t>
  </si>
  <si>
    <t>Derived by applying case logic on CustomerType1, CustomerType2, CustomerType3, CustomerIdSource1, CustomerIdSource2, CustomerIdSource3 columns in Cases table coming from DFM Events data processed by Cornerstone source.
logic:If CustomerType1='enterprise' and CustomerIdSource1 not equal to 'unknown' and CustomerIdSource1 is NOT NULL THEN CustomerId1,
           WHEN CustomerType2='enterprise' and CustomerIdSource2 not equal to 'unknown' and CustomerIdSource2 is NOT NULL THEN CustomerId2,
           WHEN CustomerType3='enterprise' and CustomerIdSource3 not equal to 'unknown' and CustomerIdSource3 is NOT NULL THEN CustomerId3,
           END AS TenantId</t>
  </si>
  <si>
    <t>Direct mapping to TranferredTo  column in Cases table coming from DFM Events data processed by Cornerstone source having string values.</t>
  </si>
  <si>
    <t>Direct mapping to TransferReason column in Cases table coming from DFM Events data processed by Cornerstone source having string values.</t>
  </si>
  <si>
    <t>Direct mapping to UpdatedBy  column in Cases table coming from DFM Events data processed by Cornerstone source having string values.</t>
  </si>
  <si>
    <t>Direct mapping to EventDateTime column in Cases table coming from DFM Events data processed by Cornerstone source having timestamp(UTC) values.</t>
  </si>
  <si>
    <t>Direct mapping to TransferredFrom column in Cases table coming from DFM Events data processed by Cornerstone source having string values.</t>
  </si>
  <si>
    <t>Direct mapping to UpdatedBy column in Cases table coming from DFM Events data processed by Cornerstone source having string values.</t>
  </si>
  <si>
    <t>Direct Mapping to AgentIdLastUpdatedOn column in Cases table coming from DFM Events data processed by Cornerstone having timestamp values in UTC.</t>
  </si>
  <si>
    <t>Direct Mapping to AssignedToAssignedCount column in Cases table coming from DFM Events data processed by Cornerstone having integer values.</t>
  </si>
  <si>
    <t>Direct Mapping to AssignmentPending column in Cases table coming from DFM Events data processed by Cornerstone having string values.</t>
  </si>
  <si>
    <t>Direct Mapping to AssignmentPendingSince column in Cases table coming from DFM Events data processed by Cornerstone having timestamp values in UTC.</t>
  </si>
  <si>
    <t>Direct Mapping to CreatedBy column in Cases table coming from DFM Events data processed by Cornerstone having string values.</t>
  </si>
  <si>
    <t>Direct Mapping to CreatedOn column in Cases table coming from DFM Events data processed by Cornerstone having timestamp values in UTC.</t>
  </si>
  <si>
    <t>Direct Mapping to AssignedTo column in CollaborationTask table coming from DFM Events data processed by Cornerstone having string values.</t>
  </si>
  <si>
    <t>Direct Mapping to EntityAction  column in CollaborationTask table coming from DFM Events data processed by Cornerstone having String values.</t>
  </si>
  <si>
    <t>Direct Mapping to EntityType column in CollaborationTask table coming from DFM Events data processed by Cornerstone having string values.</t>
  </si>
  <si>
    <t>Direct Mapping to EntityURI (Entity  Universal Resource Identifier) column in CollaborationTask table coming from DFM Events data processed by Cornerstone having string values.</t>
  </si>
  <si>
    <t>Direct Mapping to id column in CollaborationTask table coming from DFM Events data processed by Cornerstone having string values.</t>
  </si>
  <si>
    <t>Derived by applying decode logic on IsEUSchrems column in Collaboration table loaded from DFM Events data processed by Cornerstone. Logic: If  IsEUSchrems =  'eu' THEN TRUE ELSE FALSE END AS IsEUSchrems</t>
  </si>
  <si>
    <t>Direct Mapping to IsM365 column in CollaborationTask table coming from DFM Events data processed by Cornerstone having boolean values.</t>
  </si>
  <si>
    <t>Derived column in Commercial NRT using AgentId, RoutingContextId and SRNumber columns in CollaborationTask table coming from DFM Events data processed by Cornerstone. 
Step1- RoutingContextId will have value only for the CollaborationTask Event table where the routing is done
Step2- As soon as the case is assigned to an AgentId, that case will disapper from the queue which means the RoutingContextId will be null. 
Step3- PreviousRoutingContextId is introduced to retain previous RoutingContextId that the SRNumber was in.</t>
  </si>
  <si>
    <t>Direct Mapping to RoutingContextId  column in CollaborationTask table coming from DFM Events data processed by Cornerstone having integer values.</t>
  </si>
  <si>
    <t>Direct Mapping to column Severity in Cases table coming from DFM Events data processed by Cornerstone having string values.</t>
  </si>
  <si>
    <t>Direct Mapping to Severity column in Cases table coming from DFM Events data processed by Cornerstone having string values.</t>
  </si>
  <si>
    <t>Dervied by applying decode logic on column Severity loaded from Cases table from DFM Events data processed by Cornerstone. Logic: Taking the first value of Severity column from Cases entity by grouping on SR Number and order by based on Eventdatetime.</t>
  </si>
  <si>
    <t>Direct Mapping to State column in CollaborationTask table coming from DFM Events data processed by Cornerstone having string values.</t>
  </si>
  <si>
    <t>Direct Mapping to StateAnnotation column in CollaborationTask table coming from DFM Events data processed by Cornerstone having string values.</t>
  </si>
  <si>
    <t>Direct mapping from SAPId (Support Area Path Id)  in CollaborationTask table coming from DFM Events data processed by Cornerstone having integer values.</t>
  </si>
  <si>
    <t>Direct Mapping to UpdatedAttributes column in CollaborationTask table coming from DFM Events data processed by Cornerstone from string values.</t>
  </si>
  <si>
    <t>Direct Mapping to UpdatedBy column in CollaborationTask table coming from DFM Events data processed by Cornerstone timestamp values in UTC.</t>
  </si>
  <si>
    <t>Direct Mapping to Description column in CollaborationTask Table coming from DFM Events data processed by Cornerstone having String values.</t>
  </si>
  <si>
    <t>Derived by applying decode logic on IsEUSchrems column in Collaboration table loaded from DFM Events data processed by Cornerstone . Logic: If  IsEUSchrems =  'eu' THEN TRUE ELSE FALSE END AS IsEUSchrems</t>
  </si>
  <si>
    <t>Direct Mapping to Direction column in EmailInteraction table coming from DFM Events data processed by Cornerstone having string values.</t>
  </si>
  <si>
    <t>Direct Mapping to EntityAction column in EmailInteraction table coming from DFM Events data processed by Cornerstone having string values.</t>
  </si>
  <si>
    <t>Direct Mapping to EntityType column in EmailInteraction table coming from DFM Events data processed by Cornerstone having string values.</t>
  </si>
  <si>
    <t>Direct Mapping to EntityURI (Entity  Universal Resource Identifier)column in EmailInteraction table coming from DFM Events data processed by Cornerstone having string values.</t>
  </si>
  <si>
    <t>Direct Mapping to EventDateTime column in EmailInteraction table coming from DFM Events data processed by Cornerstone having timestamp values in UTC.</t>
  </si>
  <si>
    <t>Direct Mapping to EnqueuedTimeUtc  column in EmailInteraction table coming from DFM Events data processed by Cornerstone having timestamp values in UTC.</t>
  </si>
  <si>
    <t>Direct Mapping to EventType  column in EmailInteraction table coming from DFM Events data processed by Cornerstone having string values.</t>
  </si>
  <si>
    <t>Direct Mapping to id  column in EmailInteraction table coming from DFM Events data processed by Cornerstone having string values.</t>
  </si>
  <si>
    <t>Direct Mapping to IsAutomated  column in EmailInteraction table coming from DFM Events data processed by Cornerstone having boolean values.</t>
  </si>
  <si>
    <t>Derived by applying decode logic on IsEUSchrems column in EmailInteraction table loaded from DFM Events data processed by Cornerstone.
Logic: If  IsEUSchrems =  'eu' THEN TRUE ELSE FALSE END AS IsEUSchrems</t>
  </si>
  <si>
    <t>Direct Mapping to IsM365 column in EmailInteraction table from DFM Events data processed by Cornerstone having boolean values.</t>
  </si>
  <si>
    <t>Direct Mapping to CaseNumber column in EmailInteraction table coming from DFM Events data processed by Cornerstone having string values.</t>
  </si>
  <si>
    <t>Direct Mapping to UpdatedAttributes column in EmailInteraction table coming from DFM Events data processed by Cornerstone having string values.</t>
  </si>
  <si>
    <t>Direct Mapping to UpdatedOn column in EmailInteraction table coming from DFM Events data processed by Cornerstone having timestamp values in UTC.</t>
  </si>
  <si>
    <t>Direct Mapping to AgentIdLastUpdatedOn column in EscalationTask table coming from DFM Events data processed by Cornerstone having timestamp values in UTC.</t>
  </si>
  <si>
    <t>Direct Mapping to AssignedToAssignedCount column in EscalationTask table coming from DFM Events data processed by Cornerstone having timestamp values in UTC.</t>
  </si>
  <si>
    <t>Direct Mapping to AssignmentPending column in EscalationTask table coming from DFM Events data processed by Cornerstone having string values.</t>
  </si>
  <si>
    <t>Direct Mapping to AssignmentPendingSince column in EscalationTask table coming from DFM Events data processed by Cornerstone having timestamp values in UTC.</t>
  </si>
  <si>
    <t>Direct Mapping to CreatedBy column in EscalationTask table coming from DFM Events data processed by Cornerstone having string values.</t>
  </si>
  <si>
    <t>Direct Mapping to CreatedOn column in EscalationTask table coming from DFM Events data processed by Cornerstone having timestamp values in UTC.</t>
  </si>
  <si>
    <t>Direct Mapping to AssignedTo column in EscalationTask table coming from DFM Events data processed by Cornerstone having string values.</t>
  </si>
  <si>
    <t>Direct Mapping to EntityAction column in EscalationTask table coming from DFM Events data processed by Cornerstone having string values.</t>
  </si>
  <si>
    <t>Direct Mapping to EntityType column in EscalationTask table coming from DFM Events data processed by Cornerstone having string values.</t>
  </si>
  <si>
    <t>Direct Mapping to EntityURI (Entity  Universal Resource Identifier) column in EscalationTask table coming from DFM Events data processed by Cornerstone having string values.</t>
  </si>
  <si>
    <t>Direct Mapping to EventDateTime column in EscalationTask table coming from DFM Events data processed by Cornerstone having timestamp values in UTC.</t>
  </si>
  <si>
    <t>Direct Mapping to EnqueuedTimeUtc column in EscalationTask table coming from DFM Events data processed by Cornerstone having timestamp values in UTC.</t>
  </si>
  <si>
    <t>Direct Mapping to EventType column in EscalationTask table coming from DFM Events data processed by Cornerstone having string values.</t>
  </si>
  <si>
    <t>Direct Mapping to id column in EscalationTask table coming from DFM Events data processed by Cornerstone having string values.</t>
  </si>
  <si>
    <t>Derived by applying decode logic on IsEUSchrems column in EscalationTask table loaded from DFM Events data processed by Cornerstone.
Logic: If  IsEUSchrems =  'eu' THEN TRUE ELSE FALSE END AS IsEUSchrems</t>
  </si>
  <si>
    <t>Direct Mapping to IsM365 column in EscalationTask table coming from DFM Events data processed by Cornerstone having boolean values.</t>
  </si>
  <si>
    <t>Derived column in Commercial NRT using AgentId, RoutingContextId and SRNumber columns in EscalationTask table coming from DFM Events data processed by Cornerstone. 
Step1- RoutingContextId will have value only for the EscalationTask Event table where the routing is done.
Step2- As soon as the case is assigned to an AgentId, that case will disapper from the queue which means the RoutingContextId will be null. 
Step3- PreviousRoutingContextId is introduced to retain previous RoutingContextId that the SRNumber was in.</t>
  </si>
  <si>
    <t>Direct Mapping to RoutingContextId column in EscalationTask table coming from DFM Events data processed by Cornerstone having alphanumeric values.</t>
  </si>
  <si>
    <t>Direct Mapping to CaseNumber column in EscalationTask table coming from DFM Events data processed by Cornerstone having string values.</t>
  </si>
  <si>
    <t>Direct Mapping to State column in EscalationTask table coming from DFM Events data processed by Cornerstone having string values.</t>
  </si>
  <si>
    <t>Direct Mapping to StateAnnotation column in EscalationTask table coming from DFM Events data processed by Cornerstone having string values.</t>
  </si>
  <si>
    <t>Direct Mapping to StateLastUpdatedOn column in EscalationTask table coming from DFM Events data processed by Cornerstone having timestamp values in UTC.</t>
  </si>
  <si>
    <t>Direct mapping to SAPId (Support Area Path Id) column in EscalationTask table coming from DFM Events data processed by Cornerstone having alphanumeric values.</t>
  </si>
  <si>
    <t>Direct Mapping to UpdatedAttributes column in EscalationTask table coming from DFM Events data processed by Cornerstone having string values.</t>
  </si>
  <si>
    <t>Direct Mapping to UpdatedBy column in EscalationTask table coming from DFM Events data processed by Cornerstone having string values.</t>
  </si>
  <si>
    <t>Direct Mapping to UpdatedOn column in EscalationTask table coming from DFM Events data processed by Cornerstone having string values.</t>
  </si>
  <si>
    <t>Direct Mapping to AssignedToAssignedCount column in EscalationTask table coming from DFM Events data processed by Cornerstone having string values.</t>
  </si>
  <si>
    <t>Direct Mapping to EventType column in EscalationTask table coming from DFM Events data processed by Cornerstone having timestamp values in UTC.</t>
  </si>
  <si>
    <t>Direct Mapping to id column in EscalationTask table coming from DFM Events data processed by Cornerstone having timestamp values in UTC.</t>
  </si>
  <si>
    <t>Direct Mapping to RoutingContextId column in EscalationTask table coming from DFM Events data processed by Cornerstone having string values.</t>
  </si>
  <si>
    <t>Direct Mapping to CaseNumber column in EscalationTask table coming from DFM Events data processed by Cornerstone having integer values.</t>
  </si>
  <si>
    <t>Direct mapping from SAPId (Support Area Path Id) column in EscalationTask table coming from DFM Events data processed by Cornerstone having alphanumeric values.</t>
  </si>
  <si>
    <t>Direct Mapping to UpdatedOn column in EscalationTask table coming from DFM Events data processed by Cornerstone having timestamp values in UTC.</t>
  </si>
  <si>
    <t>Direct Mapping to ARRType column in FactSREvents table coming from Commercial NRT Datamart within SA&amp;DP having string values.</t>
  </si>
  <si>
    <t>Direct Mapping to ARRTypeDerived column in FactSREvents table coming from Commercial NRT Datamart within SA&amp;DP having string values.</t>
  </si>
  <si>
    <t>Direct Mapping to DataSourceName column in DimDataSource table coming from Commercial NextDay Datamart within SA&amp;DP having string values.</t>
  </si>
  <si>
    <t>Direct Mapping to GeographyLevel2Name column in DimGeography table coming from Commercial NextDay Datamart within SA&amp;DP source having string values.</t>
  </si>
  <si>
    <t>Direct Mapping to GeographyLevel3Name column in DimGeography table coming from Commercial NextDay Datamart within SA&amp;DP source having string values.</t>
  </si>
  <si>
    <t>This attribute has static values of (Unknown,Critical) provided by Commercial Business and uploaded through flat file.</t>
  </si>
  <si>
    <t>Direct Mapping to Is24X7OptedIn column in FactSREvents table coming from Commercial NRT Datamart within SA&amp;DP source having boolean values.</t>
  </si>
  <si>
    <t>Direct Mapping to IsCritSit  column in Cases table coming from DFM Events data processed by Cornerstone source having boolean values.</t>
  </si>
  <si>
    <t>Direct Mapping to ICM_IncidentId column in DimSupportServiceRequest table coming from Commercial NextDay Datamart within SA&amp;DP source having Integer values.</t>
  </si>
  <si>
    <t>Direct Mapping to IsSRServiceImpactingEvent column in FactSREvents table coming from Commercial NRT Datamart within SA&amp;DP having boolean values.</t>
  </si>
  <si>
    <t>Direct Mapping to KPIState column in DimKPIState table coming from Commercial NRT Datamart within SA&amp;DP having boolean values.</t>
  </si>
  <si>
    <t>Derived by applying decode logic on column SRCreationDateTime in FactSREvents from Commercial NRT Datamart within SA&amp;DP source.
Logic:
WHEN (SRCreationDateTime) BETWEEN 1 AND 8 THEN 'Asia'
WHEN (SRCreationDateTime) BETWEEN 9 AND 16 THEN 'EMEA'
WHEN (SRCreationDateTime) BETWEEN 17 AND 24 OR HOUR(SRCreationDateTime)=0 THEN 'Americas' END AS ManagementAccountableForSR</t>
  </si>
  <si>
    <t>Derived by applying decode logic on column SLAExpiresTime, SLACompletedTime  from SLAEvents from Commercial NRT Datamart within SA&amp;DP source.
Logic: Calculates the time difference in minutes between SLAExpiresTime and either the Current Timestamp or SLACompletedTime, if SLACompletedTime is null. If the conditions are not met, it returns 0; otherwise 1.</t>
  </si>
  <si>
    <t>Derived by applying decode logic on column MinutesPastSLA from FactSREvents from Commercial NRT Datamart within SA&amp;DP source.
Logic: It calculates the MinutesPastSLA into different time ranges and providing corresponding labels.
1)WHEN MinutesPastSLA &gt; 7200 THEN '&gt;5 Days'
2)WHEN MinutesPastSLA &gt; 4320 THEN '&gt;3 Days'
3)WHEN MinutesPastSLA &gt; 1440 THEN '&gt;1 Day'
4)WHEN MinutesPastSLA &gt; 480 THEN '&gt;8 Hours'
5)ELSE '&lt; 8 Hours'.</t>
  </si>
  <si>
    <t>Derived by applying decode logic on column MinutesPastSLA from FactSREvents from Commercial NRT Datamart within SA&amp;DP source.
Logic: It takes the MinutesPastSLA duration and formats it into a string representation of days and hours (e.g., "2 D | 4 H"). If MinutesPastSLA is null, the result is also null.</t>
  </si>
  <si>
    <t>Derived by applying decode logic on column MinutesPastSLA from FactSREvents from Commercial NRT Datamart within SA&amp;DP source.
Logic: It evaluates the value of MinutesPastSLA and assigns a priority level based on different conditions.
1)WHEN MinutesPastSLA &gt; 7200 THEN 1: If MinutesPastSLA is greater than 7200 (which corresponds to 5 days), it assigns a priority level of 1.
2)WHEN MinutesPastSLA &gt; 4320 THEN 2: If MinutesPastSLA is between 4320 (3 days) and 7200 (5 days), it assigns a priority level of 2.
3)WHEN MinutesPastSLA &gt; 1440 THEN 3: If MinutesPastSLA is between 1440 (1 day) and 4320 (3 days), it assigns a priority level of 3.
4)WHEN MinutesPastSLA &gt; 480 THEN 4: If MinutesPastSLA is between 480 minutes (8 hours) and 1440 (1 day), it assigns a priority level of 4.
ELSE 5) If none of the above conditions are met, it assigns a priority level of 5.</t>
  </si>
  <si>
    <t>Direct mapping to PlanningCategory column in FactSupportServiceRequest table comng from Commercial NextDay Datamart within SA&amp;DP source having integer values.</t>
  </si>
  <si>
    <t>Direct Mapping to PlanningCategoryBusiness column in DimPlanningCategory table coming from Commercial NextDay Datamart within SA&amp;DP source having string values.</t>
  </si>
  <si>
    <t>Direct Mapping to PlanningCategoryGroup column in DimPlanningCategory table coming from Commercial NextDay Datamart within SA&amp;DP source having string values.</t>
  </si>
  <si>
    <t>Derived by applying decode logic based on PlanningCategory and PlanningCategoryGroup in DimPlanningCategory table coming from Commercial NextDay Datamart within SA&amp;DP having Integer values.
Logic : If PlanningCategoryGroup = 'dnai' then PlanningCategory else PlanningCategoryGroup.</t>
  </si>
  <si>
    <t>Direct Mapping to SAPPath column in DimSupportAreaPath table coming from Commercial NextDay Datamart within SA&amp;DP source having string values.</t>
  </si>
  <si>
    <t>Direct Mapping to ServiceName column in DimServiceOfferingMaster table coming from Commercial NextDay Datamart within SA&amp;DP source having string values.</t>
  </si>
  <si>
    <t>Direct Mapping to ServiceOfferingLevel1 column in DimServiceOfferingMaster table coming from Commercial NextDay Datamart within SA&amp;DP source having string values.</t>
  </si>
  <si>
    <t>Direct Mapping to ServiceOfferingLevel2 column in DimServiceOfferingMaster table coming from Commercial NextDay Datamart within SA&amp;DP source having string values.</t>
  </si>
  <si>
    <t>Direct Mapping to ServiceOfferingLevel3 column in DimServiceOfferingMaster table coming from Commercial NextDay Datamart within SA&amp;DP source having string values.</t>
  </si>
  <si>
    <t>Direct Mapping to ServiceOfferingLevel4 column in DimServiceOfferingMaster table coming from Commercial NextDay Datamart within SA&amp;DP source having string values.</t>
  </si>
  <si>
    <t>This is a reference key to ServiceOfferingMasterKey table to get more details about ServiceOffering.It Is populted by joining SRNumber in FactSRSupportData table coming from Commercial NRT Datamart within SA&amp;DP with SRNumber in Cases table coming from DFM Events data processed by Cornerstone.</t>
  </si>
  <si>
    <t>Direct Mapping to CompletedDateTime  column in SLAEvents table coming from DFM Events data processed by Cornerstone source having Timestamp(UTC)values.</t>
  </si>
  <si>
    <t>Direct Mapping to StartDateTime column in SLAEvents table coming from DFM Events data processed by Cornerstone source having Timestamp(UTC)values.</t>
  </si>
  <si>
    <t>Direct Mapping to SLAStartDateTime column in SLAEvents table coming from DFM Events data processed by Cornerstone source having Timestamp(UTC)values.</t>
  </si>
  <si>
    <t>Direct Mapping to SRCreationChannel column in FactSREvents table coming from Commercial NRT Datamart within SA&amp;DP source having  String values.</t>
  </si>
  <si>
    <t>Direct Mapping to SRCreatedDateTime  column  from FactSREvents table coming from Commercial NRT Datamart within SA&amp;DP source having Timestamp(UTC)values.</t>
  </si>
  <si>
    <t>Derived by applying decode logic on column SRCreationDateTime in FactSREvents table coming from Commercial NRT Datamart within SA&amp;DP source having integer values.
Logic:  It calculates the number of minutes that have passed between the current time and the SRCreationDateTime from FactSREvents table and labels this duration as "SRCreationMinutes."</t>
  </si>
  <si>
    <t>Direct Mapping to InternalTitle column in FactSREvents Table coming from Commercial NRT Datamart within SA&amp;DP source having String values.</t>
  </si>
  <si>
    <t>Direct Mapping to CaseNumber x from FactSREvents Table coming from Commercial NRT Datamart within SA&amp;DP source having integer values.</t>
  </si>
  <si>
    <t>Direct Mapping to OriginatingSystem column in FactSREvents Table coming from Commercial NRT Datamart within SA&amp;DP sourcehaving String values.</t>
  </si>
  <si>
    <t>Direct Mapping to SROwner  column in FactSREvents Table coming from Commercial NRT Datamart within SA&amp;DP source having String values.</t>
  </si>
  <si>
    <t>Direct Mapping to SROwnerCount  column in FactSREvents Table coming from Commercial NRT Datamart within SA&amp;DP  source having integer values.</t>
  </si>
  <si>
    <t>Direct Mapping to QueueKey column in FactSREvents Table coming from Commercial NRT Datamart within SA&amp;DP source having integer values.</t>
  </si>
  <si>
    <t>Direct Mapping to Severity column in FactSREvents Table coming from Commercial NRT Datamart within SA&amp;DP source having integer values.</t>
  </si>
  <si>
    <t>Direct Mapping to State column in FactSREvents Table coming from Commercial NRT Datamart within SA&amp;DP source having string values.</t>
  </si>
  <si>
    <t>Direct Mapping to Phase column  coming from DimPhase table from Commercial NRT Datamart within SA&amp;DP source having string values.</t>
  </si>
  <si>
    <t>Direct Mapping to CaseType column in FactSREvents Table coming from Commercial NRT Datamart within SA&amp;DP source having string values.</t>
  </si>
  <si>
    <t>Direct Mapping to TransferReason column in FactSREvents Table coming from Commercial NRT Datamart within SA&amp;DP source having string values.</t>
  </si>
  <si>
    <t>Direct Mapping to SRType column in FactSREvents Table coming from Commercial NRT Datamart within SA&amp;DP source having string values.</t>
  </si>
  <si>
    <t>Direct Mapping to SubPlanningCategory column  from DimPlanningCategory table coming from Commercial NextDay Datamart within SA&amp;DP  source having string values.</t>
  </si>
  <si>
    <t>Direct Mapping to AgentIdLastUpdatedOn column in FollowUpTask table coming from DFM Events data processed by Cornerstone having timestamp values in UTC.</t>
  </si>
  <si>
    <t>Direct Mapping to AssignedToAssignedCount column in FollowUpTask table coming from DFM Events data processed by Cornerstone having integer values.</t>
  </si>
  <si>
    <t>Direct Mapping to AssignmentPending column in FollowUpTask table coming from DFM Events data processed by Cornerstone having string values.</t>
  </si>
  <si>
    <t>Direct Mapping to AssignmentPendingSince column in FollowUpTask table coming from DFM Events data processed by Cornerstone having timestamp values in UTC.</t>
  </si>
  <si>
    <t>Direct Mapping to BlockedBy column in FollowUpTask table coming from DFM Events data processed by Cornerstone having string values.</t>
  </si>
  <si>
    <t>Direct Mapping to CreatedBy column in FollowUpTask table coming from DFM Events data processed by Cornerstone having string values.</t>
  </si>
  <si>
    <t>Direct Mapping to CreatedOn column in FollowUpTask table coming from DFM Events data processed by Cornerstone having timestamp values in UTC.</t>
  </si>
  <si>
    <t>Direct Mapping to AssignedTo column in FollowUpTask table coming from DFM Events data processed by Cornerstone having string values.</t>
  </si>
  <si>
    <t>Direct Mapping to EndsOn column in FollowUpTask table coming from DFM Events data processed by Cornerstone having timestamp values in UTC.</t>
  </si>
  <si>
    <t>Direct Mapping to EntityAction column in FollowUpTask table coming from DFM Events data processed by Cornerstone having string values.</t>
  </si>
  <si>
    <t>Direct Mapping to EntityType  column in FollowUpTask table coming from DFM Events data processed by Cornerstone having string values.</t>
  </si>
  <si>
    <t>Direct Mapping to EntityURI (Entity  Universal Resource Identifier)  coming from FollowUpTask table coming from DFM Events data processed by Cornerstone gaving string values.</t>
  </si>
  <si>
    <t>Direct Mapping to EventDateTime column in FollowUpTask table coming from DFM Events data processed by Cornerstone having timestamp values in UTC.</t>
  </si>
  <si>
    <t>Direct Mapping to EnqueuedTimeUtc column in FollowUpTask table coming from DFM Events data processed by Cornerstone having timestamp values in UTC.</t>
  </si>
  <si>
    <t>Direct Mapping to EventType column in FollowUpTask table coming from DFM Events data processed by Cornerstone having string values.</t>
  </si>
  <si>
    <t>Direct Mapping to id column in FollowUpTask table coming from DFM Events data processed by Cornerstone having string values.</t>
  </si>
  <si>
    <t>Direct Mapping to IsBlocking column in FollowUpTask table coming from DFM Events data processed by Cornerstone having boolean values.</t>
  </si>
  <si>
    <t>Derived by applying decode logic on IsEUSchrems column in FollowUpTask table loaded from DFM Events data processed by Cornerstone.
Logic: If  IsEUSchrems =  'eu' THEN TRUE ELSE FALSE END AS IsEUSchrems</t>
  </si>
  <si>
    <t>Direct Mapping to IsM365 column in FollowUpTask table coming from DFM Events data processed by Cornerstone having boolean values.</t>
  </si>
  <si>
    <t>Derived column in Commercial NRT using AgentId, RoutingContextId and SRNumber columns in FollowUpTask table coming from DFM Events data processed by Cornerstone. 
Step1- RoutingContextId will have value only for the FollowUpTask Event table where the routing is done.
Step2- As soon as the case is assigned to an AgentId, that case will disapper from the queue which means the RoutingContextId will be null. 
Step3- PreviousRoutingContextId is introduced to retain previous RoutingContextId that the SRNumber was in.</t>
  </si>
  <si>
    <t>Direct Mapping to RescheduleCount column in FollowUpTask table coming from DFM Events data processed by Cornerstone having integer values.</t>
  </si>
  <si>
    <t>Direct Mapping to RoutingContextId column in FollowUpTask table coming from DFM Events data processed by Cornerstone having integer values.</t>
  </si>
  <si>
    <t>Direct Mapping to CaseNumber column in DFM Events data having integer values.</t>
  </si>
  <si>
    <t>Direct Mapping to StartsOn column in FollowUpTask table coming from DFM Events data processed by Cornerstone having timestamp values in UTC.</t>
  </si>
  <si>
    <t>Direct Mapping to State column  from FollowUpTask table coming from DFM Events data processed by Cornerstone having string values.</t>
  </si>
  <si>
    <t>Direct Mapping to StateAnnotation column in FollowUpTask table coming from DFM Events data processed by Cornerstone having string values.</t>
  </si>
  <si>
    <t>Direct Mapping to StateLastUpdatedOn column in FollowUpTask table coming from DFM Events data processed by Cornerstone having timestamp values in UTC.</t>
  </si>
  <si>
    <t>Direct Mapping to SAPId (Support Area Path Id) column in FollowUpTask table coming from DFM Events data processed by Cornerstone.</t>
  </si>
  <si>
    <t>Direct Mapping to UpdatedAttributes column in FollowUpTask table coming from DFM Events data processed by Cornerstone having string values.</t>
  </si>
  <si>
    <t>Direct Mapping to UpdatedBy column in FollowUpTask table coming from DFM Events data processed by Cornerstone having string values.</t>
  </si>
  <si>
    <t>Direct Mapping to UpdatedOn column in FollowUpTask table coming from DFM Events data processed by Cornerstone having timestamp values in UTC.</t>
  </si>
  <si>
    <t>Direct Mapping to AssignedToAssignedCount column in FollowUpTask table coming from DFM Events data processed by Cornerstone having String values.</t>
  </si>
  <si>
    <t>Direct Mapping to EntityType column in FollowUpTask table coming from DFM Events data processed by Cornerstone having string values.</t>
  </si>
  <si>
    <t>Direct Mapping to EntityURI (Entity  Universal Resource Identifier) column in FollowUpTask table coming from DFM Events data processed by Cornerstone having timestamp values in UTC.</t>
  </si>
  <si>
    <t>Direct Mapping to id column in FollowUpTask table coming from DFM Events data processed by Cornerstone having integer values.</t>
  </si>
  <si>
    <t>Direct Mapping to CaseNumber column in Events table coming from DFM Events data processed by Cornerstone having integer values.</t>
  </si>
  <si>
    <t>Direct Mapping to State column in FollowUpTask table coming from DFM Events data processed by Cornerstone having integer values.</t>
  </si>
  <si>
    <t>Direct Mapping to SAPId (Support Area Path Id) column in FollowUpTask table coming from DFM Events data processed by Cornerstone having integer values.</t>
  </si>
  <si>
    <t>Direct Mapping to CreatedOn column in KPI table coming from DFM Events data processed by Cornerstone having string values.</t>
  </si>
  <si>
    <t>Direct Mapping to EntityAction column in KPI table coming from DFM Events data processed by Cornerstone having string values.</t>
  </si>
  <si>
    <t>Direct Mapping to EntityType (KPI) column in KPI table coming from DFM Events data processed by Cornerstone having string values.</t>
  </si>
  <si>
    <t>Direct Mapping to EntityURI (Entity  Universal Resource Identifier) column in KPI table coming from DFM Events data processed by Cornerstone having string values.</t>
  </si>
  <si>
    <t>Direct Mapping to EventDateTime column in KPI table coming from DFM Events data processed by Cornerstone having timestamp values in UTC.</t>
  </si>
  <si>
    <t>Direct Mapping to EnqueuedTimeUtc column in KPI table coming from DFM Events data processed by Cornerstone having timestamp values in UTC.</t>
  </si>
  <si>
    <t>Direct Mapping to EventType column in KPI table coming from DFM Events data processed by Cornerstone having string values.</t>
  </si>
  <si>
    <t>Direct Mapping to id  column in KPI table coming from DFM Events data processed by Cornerstone having string values..</t>
  </si>
  <si>
    <t>Derived by applying decode logic on IsEUSchrems column in KPI table loaded from DFM Events data processed by Cornerstone.
Logic: If  IsEUSchrems =  'eu' THEN TRUE ELSE FALSE END AS IsEUSchrems</t>
  </si>
  <si>
    <t>Direct Mapping to IsM365 column in SlaItem table coming from DFM Events data processed by Cornerstone having boolean values.</t>
  </si>
  <si>
    <t>Direct Mapping to KpiType column in KPI table coming from DFM Events data processed by Cornerstone having string values.</t>
  </si>
  <si>
    <t>Direct Mapping to Name column in KPI table coming from DFM Events data processed by Cornerstone having string values.</t>
  </si>
  <si>
    <t>Direct Mapping to CaseNumber column in KPI table coming from DFM Events data processed by Cornerstone having string values.</t>
  </si>
  <si>
    <t>Direct Mapping to StartsOn column in KPI table coming from DFM Events data processed by Cornerstone having timestamp values in UTC.</t>
  </si>
  <si>
    <t>Direct Mapping to State column in KPI table coming from DFM Events data processed by Cornerstone having string values.</t>
  </si>
  <si>
    <t>Direct Mapping to StateChangedOn column in KPI table coming from DFM Events data processed by Cornerstone having timestamp values in UTC. The last time state of the incident changed.</t>
  </si>
  <si>
    <t>Direct Mapping to Target column in KPI table coming from DFM Events data processed by Cornerstone having timestamp values in UTC.</t>
  </si>
  <si>
    <t>Direct Mapping to UpdatedAttributes column in KPI table coming from DFM Events data processed by Cornerstone having string values.</t>
  </si>
  <si>
    <t>Direct Mapping to UpdatedBy column in KPI table coming from DFM Events data processed by Cornerstone having string values.</t>
  </si>
  <si>
    <t>Direct Mapping to UpdatedOn column in KPI table coming from DFM Events data processed by Cornerstone having timestamp values in UTC.</t>
  </si>
  <si>
    <t>Direct Mapping to AgentId  column in Labor table coming from DFM Events data processed by Cornerstone having String values.</t>
  </si>
  <si>
    <t>Direct Mapping to AgentTimeZone column in Labor table coming from DFM Events data processed by Cornerstone having String values.</t>
  </si>
  <si>
    <t>Direct Mapping to Classification  column in Labor table coming from DFM Events data processed by Cornerstone having String values.</t>
  </si>
  <si>
    <t>Direct Mapping to CreatedBy  column in Labor table coming from DFM Events data processed by Cornerstone having String values.</t>
  </si>
  <si>
    <t>Direct Mapping to CreatedOn  column in Labor table coming from DFM Events data processed by Cornerstone having timestamp values in UTC.</t>
  </si>
  <si>
    <t>Direct Mapping to Duration  column in Labor table coming from DFM Events data processed by Cornerstone having integer values.</t>
  </si>
  <si>
    <t>Direct Mapping to EntityAction  column in Labor table coming from DFM Events data processed by Cornerstone having String values.</t>
  </si>
  <si>
    <t>Direct Mapping to EntityType column in Labor table coming from DFM Events data processed by Cornerstone having String values.</t>
  </si>
  <si>
    <t>Direct Mapping to EntityURI (Entity  Universal Resource Identifier)  column in Labor table coming from DFM Events data processed by Cornerstone having string values. It is the Url to access the event through web.</t>
  </si>
  <si>
    <t>Direct Mapping to EventDateTime  column in Labor table coming from DFM Events data processed by Cornerstone having timestamp values in UTC.</t>
  </si>
  <si>
    <t>Direct Mapping to EnqueuedTimeUtc  column in Labor table coming from DFM Events data processed by Cornerstone having timestamp values in UTC</t>
  </si>
  <si>
    <t>Direct Mapping to EventType  column in Labor table coming from DFM Events data processed by Cornerstone having String values.</t>
  </si>
  <si>
    <t>Direct Mapping to id column in Labor table coming from DFM Events data processed by Cornerstone having string values.</t>
  </si>
  <si>
    <t>Derived by applying decode logic on IsEUSchrems column in Labor tabel loaded from DFM Events data processed by Cornerstone. 
Logic: If  IsEUSchrems =  'eu' THEN TRUE ELSE FALSE END AS IsEUSchrems</t>
  </si>
  <si>
    <t>Direct Mapping to IsM365 column in Labor table coming from DFM Events data processed by Cornerstone having boolean values.</t>
  </si>
  <si>
    <t>Direct Mapping to LateReason  column in Labor table coming from DFM Events data processed by Cornerstone having String values.</t>
  </si>
  <si>
    <t>Direct Mapping to PerformedOn  column in Labor table coming from DFM Events data processed by Cornerstone having timestamp values in UTC.</t>
  </si>
  <si>
    <t>Direct Mapping to CaseNumber  column in Labor table coming from DFM Events data processed by Cornerstone having String values.</t>
  </si>
  <si>
    <t>Direct Mapping to UpdatedAttrbutes column in Labor table coming from DFM Events data processed by Cornerstone having  String values.</t>
  </si>
  <si>
    <t>Direct Mapping to UpdatedBy  column in Labor table coming from DFM Events data processed by Cornerstone having  String values.</t>
  </si>
  <si>
    <t>Direct Mapping to UpdatedOn  column in Labor table coming from DFM Events data processed by Cornerstone having timestamp values in UTC.</t>
  </si>
  <si>
    <t>Direct Mapping to UpdatedReason  column in Labor table coming from DFM Events data processed by Cornerstone having  String values.</t>
  </si>
  <si>
    <t>Direct Mapping to EntityAction column in PhoneInteraction table coming from DFM Events data processed by Cornerstone having string values.</t>
  </si>
  <si>
    <t>Direct Mapping to EntityType column in PhoneInteraction table coming from DFM Events data processed by Cornerstone having string values.</t>
  </si>
  <si>
    <t>Direct Mapping to EntityURI (Entity  Universal Resource Identifier)  column in PhoneInteraction table coming from DFM Events data processed by Cornerstone having string values.</t>
  </si>
  <si>
    <t>Direct Mapping to EventDateTime column in PhoneInteraction table coming from DFM Events data processed by Cornerstone having timestamp values in UTC.</t>
  </si>
  <si>
    <t>Direct Mapping to EnqueuedTimeUtc column in PhoneInteraction table coming from DFM Events data processed by Cornerstone having timestamp values in UTC.</t>
  </si>
  <si>
    <t>Direct Mapping to EventType column in PhoneInteraction table coming from DFM Events data processed by Cornerstone having string values.</t>
  </si>
  <si>
    <t>Direct Mapping to id column in PhoneInteraction table coming from DFM Events data processed by Cornerstone having string values.</t>
  </si>
  <si>
    <t>Derived by applying decode logic on IsEUSchrems column in PhoneInteraction table loaded from DFM Events data processed by Cornerstone.
Logic: If  IsEUSchrems =  'eu' THEN TRUE ELSE FALSE END AS IsEUSchrems</t>
  </si>
  <si>
    <t>Direct Mapping to IsM365 column in PhoneInteraction table coming from DFM Events data processed by Cornerstone having boolean values.</t>
  </si>
  <si>
    <t>Direct Mapping to CaseNumber column in PhoneInteraction table coming from DFM Events data processed by Cornerstone having string values.</t>
  </si>
  <si>
    <t>Direct Mapping to UpdatedAttributes column in PhoneInteraction table coming from DFM Events data processed by Cornerstone having string values.</t>
  </si>
  <si>
    <t>Direct Mapping to UpdatedOn column in PhoneInteraction table coming from DFM Events data processed by Cornerstone having timestamp values in UTC.</t>
  </si>
  <si>
    <t>Direct Mapping to CompletedOn  column in SlaItem table coming from DFM Events data processed by Cornerstone having timestamp values in UTC.</t>
  </si>
  <si>
    <t>Direct Mapping to EntityAction  column in SlaItem table coming from DFM Events data processed by Cornerstone having String values .</t>
  </si>
  <si>
    <t>Direct Mapping to EntityType column in SlaItem table coming from DFM Events data processed by Cornerstone having String values.</t>
  </si>
  <si>
    <t>Direct Mapping to EntityURI (Entity  Universal Resource Identifier)  column in SlaItem table coming from DFM Events data processed by Cornerstone having string values.</t>
  </si>
  <si>
    <t xml:space="preserve">Direct Mapping to EventDateTime  column in SlaItem table coming from DFM Events data processed by Cornerstone having timestamp values in UTC. </t>
  </si>
  <si>
    <t xml:space="preserve">Direct Mapping to EnqueuedTimeUtc  column in SlaItem table coming from DFM Events data processed by Cornerstone having timestamp values in UTC. </t>
  </si>
  <si>
    <t>Direct Mapping to EventType  column in SlaItem table coming from DFM Events data processed by Cornerstone having String values.</t>
  </si>
  <si>
    <t xml:space="preserve">Direct Mapping to ExpiresOn  column in SlaItem table coming from DFM Events data processed by Cornerstone having timestamp values in UTC. </t>
  </si>
  <si>
    <t>Direct Mapping to id  column in SlaItem table coming from DFM Events data processed by Cornerstone having string values.</t>
  </si>
  <si>
    <t>Derived by applying decode logic on IsEUSchrems column in SlaItem table loaded from DFM Events data processed by Cornerstone.
Logic: If  IsEUSchrems =  'eu' THEN TRUE ELSE FALSE END AS IsEUSchrems</t>
  </si>
  <si>
    <t>Direct Mapping to IsForceSyncEvent column in SlaItem table coming from DFM Events data processed by Cornerstone having boolean values.</t>
  </si>
  <si>
    <t>Direct Mapping to IsSyncEvent  column in SlaItem table coming from DFM Events data processed by Cornerstone having boolean values.</t>
  </si>
  <si>
    <t>Direct Mapping to SlaType  column in SlaItem table coming from DFM Events data processed by Cornerstone having String values.</t>
  </si>
  <si>
    <t>Direct Mapping to CaseNumber  column in SlaItem table coming from DFM Events data processed by Cornerstone having String values.</t>
  </si>
  <si>
    <t>Direct Mapping to StartsOn  column in SlaItem table coming from DFM Events data processed by Cornerstone having timestamp values in UTC.</t>
  </si>
  <si>
    <t>Direct Mapping to State column in SlaItem table coming from DFM Events data processed by Cornerstone having String values .</t>
  </si>
  <si>
    <t>Direct Mapping to UpdatedAttributes  column in SlaItem table coming from DFM Events data processed by Cornerstone having String values .</t>
  </si>
  <si>
    <t>Direct Mapping to UpdatedOn  column in SlaItem table coming from DFM Events data processed by Cornerstone having timestamp values in UTC.</t>
  </si>
  <si>
    <t xml:space="preserve">Direct Mapping to AgentId column in Cases table coming from DFM Events data processed by Cornerstone having string values </t>
  </si>
  <si>
    <t xml:space="preserve">Direct Mapping to AgentIdAssignedCount column in Cases table coming from DFM Events data processed by Cornerstone having string values </t>
  </si>
  <si>
    <t xml:space="preserve">Direct Mapping to AgentIdentifiedRootCause column in Cases table coming from DFM Events data processed by Cornerstone having string values </t>
  </si>
  <si>
    <t>Direct Mapping to AgentIdLastUpdatedOn column in Cases table coming from DFM Events data processed by Cornerstone having timestamp values in UTC</t>
  </si>
  <si>
    <t xml:space="preserve">Direct Mapping to AssignmentPending column in Cases table coming from DFM Events data processed by Cornerstone having string values </t>
  </si>
  <si>
    <t>Direct Mapping to AssignmentPendingSince column in Cases table coming from DFM Events data processed by Cornerstone having timestamp values in UTC</t>
  </si>
  <si>
    <t xml:space="preserve">Direct Mapping to AutomatedSupportEnabled column in Cases table coming from DFM Events data processed by Cornerstone having string values </t>
  </si>
  <si>
    <t xml:space="preserve">Direct Mapping to AzureSubscriptionId column in Cases table coming from DFM Events data processed by Cornerstone having string values </t>
  </si>
  <si>
    <t xml:space="preserve">Direct Mapping to BusinessTenant column in Cases table coming from DFM Events data processed by Cornerstone having string values </t>
  </si>
  <si>
    <t xml:space="preserve">Direct Mapping to Causes column in Cases table coming from DFM Events data processed by Cornerstone having string values </t>
  </si>
  <si>
    <t xml:space="preserve">Direct Mapping to CauseId column in Cases table coming from DFM Events data processed by Cornerstone having string values </t>
  </si>
  <si>
    <t xml:space="preserve">Direct Mapping to CauseIdSource column in Cases table coming from DFM Events data processed by Cornerstone having string values </t>
  </si>
  <si>
    <t xml:space="preserve">Direct Mapping to ContractObjID column in Cases table coming from DFM Events data processed by Cornerstone having string values </t>
  </si>
  <si>
    <t xml:space="preserve">Direct Mapping to ContractScheduleId column in Cases table coming from DFM Events data processed by Cornerstone having string values </t>
  </si>
  <si>
    <t xml:space="preserve">Direct Mapping to ContractSiteId column in Cases table coming from DFM Events data processed by Cornerstone having string values </t>
  </si>
  <si>
    <t>Direct Mapping to CreatedOn column in Cases table coming from DFM Events data processed by Cornerstone having timestamp values in UTC</t>
  </si>
  <si>
    <t xml:space="preserve">Direct Mapping to CreationChannel column in Cases table coming from DFM Events data processed by Cornerstone having string values </t>
  </si>
  <si>
    <t xml:space="preserve">Direct Mapping to Customers column in Cases table coming from DFM Events data processed by Cornerstone having string values </t>
  </si>
  <si>
    <t xml:space="preserve">Direct Mapping to CustomerIdSource column in Cases table coming from DFM Events data processed by Cornerstone having string values </t>
  </si>
  <si>
    <t xml:space="preserve">Direct Mapping to CustomerProgramPriority column in Cases table coming from DFM Events data processed by Cornerstone having string values </t>
  </si>
  <si>
    <t xml:space="preserve">Direct Mapping to CustomerProgramType column in Cases table coming from DFM Events data processed by Cornerstone having string values </t>
  </si>
  <si>
    <t xml:space="preserve">Direct Mapping to CustomerType column in Cases table coming from DFM Events data processed by Cornerstone having string values </t>
  </si>
  <si>
    <t xml:space="preserve">Direct Mapping to DeleteOn column in Cases table coming from DFM Events data processed by Cornerstone having string values </t>
  </si>
  <si>
    <t xml:space="preserve">Direct Mapping to EntityAction column in Cases table coming from DFM Events data processed by Cornerstone having string values </t>
  </si>
  <si>
    <t xml:space="preserve">Direct Mapping to EntityType column in Cases table coming from DFM Events data processed by Cornerstone having string values </t>
  </si>
  <si>
    <t xml:space="preserve">Direct Mapping to EntityURI (Entity  Universal Resource Identifier) column in Cases table coming from DFM Events data processed by Cornerstone having string values </t>
  </si>
  <si>
    <t>Direct Mapping to EventDateTime column in Cases table coming from DFM Events data processed by Cornerstone having timestamp values in UTC</t>
  </si>
  <si>
    <t>Direct Mapping to EnqueuedTimeUtc column in Cases table coming from DFM Events data processed by Cornerstone having timestamp values in UTC</t>
  </si>
  <si>
    <t xml:space="preserve">Direct Mapping to EventType column in Cases table coming from DFM Events data processed by Cornerstone having string values </t>
  </si>
  <si>
    <t xml:space="preserve">Direct Mapping to ExternalCaseId column in Cases table coming from DFM Events data processed by Cornerstone having string values </t>
  </si>
  <si>
    <t>Direct Mapping to FirstEmailInteractionCreatedOn column in Cases table coming from DFM Events data processed by Cornerstone having timestamp values in UTC</t>
  </si>
  <si>
    <t xml:space="preserve">Direct Mapping to InternalTitle column in Cases table coming from DFM Events data processed by Cornerstone having string values </t>
  </si>
  <si>
    <t xml:space="preserve">Direct Mapping to Is24X7OptedIn column in Cases table coming from DFM Events data processed by Cornerstone having Boolean values </t>
  </si>
  <si>
    <t xml:space="preserve">Direct Mapping to IsCritSit column in Cases table coming from DFM Events data processed by Cornerstone having Boolean values </t>
  </si>
  <si>
    <t>Derived by applying decode logic on IsEUSchrems column loaded from DFM Events data processed by Cornerstone ( Cases table) . Logic: If  IsEUSchrems =  'eu' THEN TRUE ELSE FALSE END AS IsEUSchrems</t>
  </si>
  <si>
    <t xml:space="preserve">Direct Mapping to IsForceSyncEvent column in Cases table coming from DFM Events data processed by Cornerstone having Boolean values </t>
  </si>
  <si>
    <t xml:space="preserve">Direct Mapping to IsHoldOnDelete column in Cases table coming from DFM Events data processed by Cornerstone having Boolean values </t>
  </si>
  <si>
    <t xml:space="preserve">Direct Mapping to IsM365 column in Cases table coming from DFM Events data processed by Cornerstone having Boolean values </t>
  </si>
  <si>
    <t xml:space="preserve">Direct Mapping to IsPublicSector column in Cases table coming from DFM Events data processed by Cornerstone having Boolean values </t>
  </si>
  <si>
    <t xml:space="preserve">Direct Mapping to IsIncidentServiceImpactingEvent column in Cases table coming from DFM Events data processed by Cornerstone having Boolean values </t>
  </si>
  <si>
    <t xml:space="preserve">Direct Mapping to IsSyncEvent column in Cases table coming from DFM Events data processed by Cornerstone having Boolean values </t>
  </si>
  <si>
    <t>Direct Mapping to LastEmailInteractionCreatedOn column in Cases table coming from DFM Events data processed by Cornerstone having timestamp values in UTC</t>
  </si>
  <si>
    <t xml:space="preserve">Direct Mapping to ActiveSystem column in Cases table coming from DFM Events data processed by Cornerstone having String values </t>
  </si>
  <si>
    <t xml:space="preserve">Direct Mapping to OrderId column in Cases table coming from DFM Events data processed by Cornerstone having String values </t>
  </si>
  <si>
    <t xml:space="preserve">Direct Mapping to OriginatingSystem column in Cases table coming from DFM Events data processed by Cornerstone having String values </t>
  </si>
  <si>
    <t>Derived column in Commercial NRT using AgentId, RoutingContextId and SRNumber columns in Cases table coming from DFM Events data processed by Cornerstone. 
Step1- RoutingContextId will have value only for the Cases Event table where the routing is done.
Step2- As soon as the case is assigned to an AgentId, that case will disapper from the queue which means the RoutingContextId will be null. 
Step3- PreviousRoutingContextId is introduced to retain previous RoutingContextId that the SRNumber was in.</t>
  </si>
  <si>
    <t xml:space="preserve">Direct Mapping to PreviousTimeInQueues column in Cases table coming from DFM Events data processed by Cornerstone having String values </t>
  </si>
  <si>
    <t xml:space="preserve">Direct Mapping to RequestTypePesId column in Cases table coming from DFM Events data processed by Cornerstone having String values </t>
  </si>
  <si>
    <t xml:space="preserve">Direct Mapping to RootCause column in Cases table coming from DFM Events data processed by Cornerstone having String values </t>
  </si>
  <si>
    <t xml:space="preserve">Direct Mapping to RoutingContextId column in Cases table coming from DFM Events data processed by Cornerstone having String values </t>
  </si>
  <si>
    <t xml:space="preserve">Direct Mapping to SupportAreaPathIssue column in Cases table coming from DFM Events data processed by Cornerstone having String values </t>
  </si>
  <si>
    <t xml:space="preserve">Direct Mapping to ServicePackageSku column in Cases table coming from DFM Events data processed by Cornerstone having String values </t>
  </si>
  <si>
    <t xml:space="preserve">Direct Mapping to Severity column in Cases table coming from DFM Events data processed by Cornerstone having String values </t>
  </si>
  <si>
    <t xml:space="preserve">Direct Mapping to IncidentId column in Cases table coming from DFM Events data processed by Cornerstone having String values </t>
  </si>
  <si>
    <t xml:space="preserve">Direct Mapping to CaseNumber column in Cases table coming from DFM Events data processed by Cornerstone having String values </t>
  </si>
  <si>
    <t xml:space="preserve">Direct Mapping to CaseTransferReason column in Cases table coming from DFM Events data processed by Cornerstone having String values </t>
  </si>
  <si>
    <t xml:space="preserve">Direct Mapping to CaseTransferReasonDescription column in Cases table coming from DFM Events data processed by Cornerstone having String values </t>
  </si>
  <si>
    <t xml:space="preserve">Direct Mapping to CaseType column in Cases table coming from DFM Events data processed by Cornerstone having String values </t>
  </si>
  <si>
    <t xml:space="preserve">Direct Mapping to State column in Cases table coming from DFM Events data processed by Cornerstone having String values </t>
  </si>
  <si>
    <t xml:space="preserve">Direct Mapping to StateAnnotation column in Cases table coming from DFM Events data processed by Cornerstone having String values </t>
  </si>
  <si>
    <t>Direct Mapping to StateAnnotationLastUpdatedOn column in Cases table coming from DFM Events data processed by Cornerstone having timestamp values in UTC</t>
  </si>
  <si>
    <t>Direct Mapping to StateLastUpdatedOn column in Cases table coming from DFM Events data processed by Cornerstone having timestamp values in UTC</t>
  </si>
  <si>
    <t xml:space="preserve">Direct Mapping to SAPId (Support Area Path Id) column in Cases table coming from DFM Events data processed by Cornerstone having String values </t>
  </si>
  <si>
    <t xml:space="preserve">Direct Mapping to SupportChannel column in Cases table coming from DFM Events data processed by Cornerstone having String values </t>
  </si>
  <si>
    <t xml:space="preserve">Direct Mapping to SupportCountry column in Cases table coming from DFM Events data processed by Cornerstone having String values </t>
  </si>
  <si>
    <t xml:space="preserve">Direct Mapping to SupportLanguage column in Cases table coming from DFM Events data processed by Cornerstone having String values </t>
  </si>
  <si>
    <t xml:space="preserve">Direct Mapping to SupportTier column in Cases table coming from DFM Events data processed by Cornerstone having String values </t>
  </si>
  <si>
    <t xml:space="preserve">Direct Mapping to SupportTimeZone column in Cases table coming from DFM Events data processed by Cornerstone having String values </t>
  </si>
  <si>
    <t xml:space="preserve">Direct Mapping to Symptom column in Cases table coming from DFM Events data processed by Cornerstone having String values </t>
  </si>
  <si>
    <t xml:space="preserve">Direct Mapping to TeamId column in Cases table coming from DFM Events data processed by Cornerstone having String values </t>
  </si>
  <si>
    <t xml:space="preserve">Direct Mapping to TransferReason column in Cases table coming from DFM Events data processed by Cornerstone having String values </t>
  </si>
  <si>
    <t xml:space="preserve">Direct Mapping to UpdatedAttributes column in Cases table coming from DFM Events data processed by Cornerstone having String values </t>
  </si>
  <si>
    <t xml:space="preserve">Direct Mapping to UpdatedBy column in Cases table coming from DFM Events data processed by Cornerstone having String values </t>
  </si>
  <si>
    <t>Direct Mapping to UpdatedOn column in Cases table coming from DFM Events data processed by Cornerstone having timestamp values in UTC</t>
  </si>
  <si>
    <t>Remarks</t>
  </si>
  <si>
    <t>Corrected</t>
  </si>
  <si>
    <t>Surrogate key generated within UDP NRT to identify the unique record of DimARRService table.</t>
  </si>
  <si>
    <t>OK, procced to L3 review</t>
  </si>
  <si>
    <t>ram</t>
  </si>
  <si>
    <t>Surrogate key generated within UDP NRT to identify the unique record of DimARRServicePackage table.</t>
  </si>
  <si>
    <t>Derived by applying decode logic on ARRType from FactSREvents table from DFM source.
Logic: IF(LOWER(TRIM(FI.ARRType)) = 'unknown', 'Non-ARR', FI.ARRType) AS ARRTypeDerived</t>
  </si>
  <si>
    <t>SurrogateKey generated within UDP NRT to identify unique records of DimCauseType table.</t>
  </si>
  <si>
    <t>Direct Mapping of Complex  column from vw_SupportRequestDetailsSIPv2 table from upstream source(Amplify) source having  String values.</t>
  </si>
  <si>
    <t xml:space="preserve">Cross check the mapping, is it mapped to complex ?
</t>
  </si>
  <si>
    <r>
      <rPr>
        <sz val="11"/>
        <color rgb="FF000000"/>
        <rFont val="Calibri"/>
        <scheme val="minor"/>
      </rPr>
      <t>Derived attribute of datatype String based on whether</t>
    </r>
    <r>
      <rPr>
        <sz val="11"/>
        <color rgb="FFFF0000"/>
        <rFont val="Calibri"/>
        <scheme val="minor"/>
      </rPr>
      <t xml:space="preserve"> EXTENSIONATTRIBUTESSR or SupportAreaName</t>
    </r>
    <r>
      <rPr>
        <sz val="11"/>
        <color rgb="FF000000"/>
        <rFont val="Calibri"/>
        <scheme val="minor"/>
      </rPr>
      <t xml:space="preserve"> is OnPrem else Cloud coming from vw_SupportRequestDetailsSIPv2 Table from Amplify source.</t>
    </r>
  </si>
  <si>
    <t>Direct mapping to ISOCountryShortName column from ND DimGeography Table having String  values.</t>
  </si>
  <si>
    <t>Direct mapping to CustomerGeographyLevel1Name column from ND DimGeography Table having String  values.</t>
  </si>
  <si>
    <t>Direct mapping to CustomerGeographyLevel2Name column from ND DimGeography Table having String  values.</t>
  </si>
  <si>
    <t>Direct mapping to CustomerGeographyLevel3Name column from ND DimGeography Table having String  values.</t>
  </si>
  <si>
    <t>Direct mapping to CustomerGeographyLevel4Name column from ND DimGeography Table having String  values.</t>
  </si>
  <si>
    <t>Derived by applying Day logic on Fulldate columns loaded  from ND DimTime Table.
Logic: DATE_TRUNC("DAY", Fulldate) AS Day</t>
  </si>
  <si>
    <t>Derived by applying decode logic on DayName column  loaded  from ND DimTime Table.
Logic: CAST(CASE WHEN LOWER(DayName) = 'saturday' THEN 1   WHEN LOWER(DayName) = 'sunday' THEN 2  WHEN LOWER(DayName) = 'monday'  THEN 3  WHEN LOWER(DayName) = 'tuesday'  THEN 4  WHEN LOWER(DayName) = 'wednesday'  THEN 5  WHEN LOWER(DayName) = 'thursday' THEN 6 WHEN LOWER(DayName) = 'friday'  THEN 7 ELSE - 1  END AS smallint) AS DayId</t>
  </si>
  <si>
    <r>
      <t xml:space="preserve">Direct mapping to DayName </t>
    </r>
    <r>
      <rPr>
        <sz val="11"/>
        <color rgb="FFFF0000"/>
        <rFont val="Calibri"/>
        <family val="2"/>
        <scheme val="minor"/>
      </rPr>
      <t>column</t>
    </r>
    <r>
      <rPr>
        <sz val="11"/>
        <color rgb="FF000000"/>
        <rFont val="Calibri"/>
        <family val="2"/>
        <scheme val="minor"/>
      </rPr>
      <t xml:space="preserve"> column coming from ND DimTime table having string values.</t>
    </r>
  </si>
  <si>
    <t>Derived by applying decode logic on Skillids column loaded  from vw_SupportRequestDetailsSIPv2 Table from Amplify source.
logic: CASE  WHEN  CONCAT(',', Skillids, ',') like '%,458754,%' THEN 'NOAM'  WHEN CONCAT(',', Skillids, ',') like '%,458752,%' THEN 'EMEA' WHEN CONCAT(',', Skillids, ',') like '%,458755,%' THEN 'LATAM' WHEN CONCAT(',', Skillids, ',') like '%,458753,%' THEN 'APGC' END AS DeliveryRegion</t>
  </si>
  <si>
    <t>Derived by applying condtional logic on FiscalWeek and FiscalYear columns loaded  from ND DimTime Table.
Logic: CASE WHEN Length(FiscalWeek) = 1THEN Cast(CONCAT ( FiscalYear ,0,FiscalWeek) AS INT) ELSE Cast(CONCAT ( FiscalYear ,FiscalWeek ) AS INT) END AS FiscalCumulativeWeek</t>
  </si>
  <si>
    <t>Direct mapping to FiscalMonthName column coming from ND DimTime Table  having string values.</t>
  </si>
  <si>
    <t>Direct mapping to FiscalPeriod column from ND DimTime Table having Integer values.</t>
  </si>
  <si>
    <r>
      <rPr>
        <sz val="11"/>
        <color rgb="FFFF0000"/>
        <rFont val="Calibri"/>
        <family val="2"/>
        <scheme val="minor"/>
      </rPr>
      <t>Derived attribute of datatype tinyint with Quarter value of that respective FiscalPeriod of values 1-4</t>
    </r>
    <r>
      <rPr>
        <sz val="11"/>
        <color rgb="FF000000"/>
        <rFont val="Calibri"/>
        <family val="2"/>
        <scheme val="minor"/>
      </rPr>
      <t xml:space="preserve"> (Ex:FiscalPeriod Value 1 - 2007-07-01T00:00:00.000+0000,FiscalPeriod Value 2 - 2007-10-01T00:00:00.000+0000,FiscalPeriod Value 3 - 2008-01-01T00:00:00.000+0000,  FiscalPeriod Value 4- 
2008-04-01T00:00:00.000+0000)</t>
    </r>
  </si>
  <si>
    <t>Derived by applying dateDiff logic on AcknowledgeDateTime and CreateDateTime column loaded  from vw_SupportRequestDetailsSIPv2 Table from Amplify source.
Logic:Date_Diff('minute',AcknowledgeDateTime, CreateDateTime) AS FQR_mins</t>
  </si>
  <si>
    <t>Derived by applying decode logic on Rating column loaded from vw_SupportRequestDetailsSIPv2 table from Amplify  source  
Logic: CASE WHEN SR.Rating IS NOT NULL THEN 1 ELSE 0 END AS Surveycount</t>
  </si>
  <si>
    <t>Static values having time span details of datatype String.Few of the values are  &gt;= 7Days &lt;14Days , &lt; 5hrs , &gt;= Day &lt;3Days , &gt;= 21Days &lt;31Days , Unknown , .</t>
  </si>
  <si>
    <t>Static values having time span details of datatype String.Few of the values are  &gt;= 7Days &lt;14Days , &lt;1Day , &gt;= 21Days &lt;31Days , &gt;= 1Day &lt;3Days , Unknown , .</t>
  </si>
  <si>
    <t>Surrogate key generated within UDP NRT to identify the unique record of DimIdleTimeSpan.</t>
  </si>
  <si>
    <r>
      <t xml:space="preserve">Static values having DFM Events state of </t>
    </r>
    <r>
      <rPr>
        <sz val="11"/>
        <color rgb="FFFF0000"/>
        <rFont val="Calibri"/>
        <family val="2"/>
        <scheme val="minor"/>
      </rPr>
      <t>Incident Response</t>
    </r>
    <r>
      <rPr>
        <sz val="11"/>
        <color rgb="FF000000"/>
        <rFont val="Calibri"/>
        <family val="2"/>
        <scheme val="minor"/>
      </rPr>
      <t xml:space="preserve"> of datatype String. Few of the values are  Low , Unknown , Medium , High , Missed .</t>
    </r>
  </si>
  <si>
    <r>
      <t xml:space="preserve">Derived attribute of datatype string based on time difference of </t>
    </r>
    <r>
      <rPr>
        <sz val="11"/>
        <color rgb="FFFF0000"/>
        <rFont val="Calibri"/>
        <family val="2"/>
        <scheme val="minor"/>
      </rPr>
      <t>SLAItem CompletedDateTime</t>
    </r>
    <r>
      <rPr>
        <sz val="11"/>
        <color rgb="FF000000"/>
        <rFont val="Calibri"/>
        <family val="2"/>
        <scheme val="minor"/>
      </rPr>
      <t xml:space="preserve"> and ExpiresDateTime from DFM data processed by Cornerstone</t>
    </r>
  </si>
  <si>
    <t>Surrogate key generated within UDP NRT to identify the unique record of DimIRStatus.</t>
  </si>
  <si>
    <t>Derived IsCEnS based on EmployeeKey Joining with DimEmployeekey and fetching FunctionHierarchyKey. Similary Fetching Organisationid based on that Joining IsCEnS Organisation and deriving it
Logic:- CASE  WHEN lower(CSSDF.ChannelOrgCode)='b20e' Then true  WHEN CSSDF.FunctionHierarchyKey=-1 or CSSDF.ChannelOrgSummaryName='Unknown' or CSSDF.FunctionHierarchyKey is Null THEN CASE   WHEN  MDMO.IsCEnS is not null then Cast(MDMO.IsCEnS as Boolean)  Else true END  WHEN lower(CSSDF.ChannelOrgCode)&lt;&gt;'b20e' Then false Else true END AS IsCEnS</t>
  </si>
  <si>
    <t>Derived attribute of datatype boolean based on When current month is CurrentFiscalMonth then true else false</t>
  </si>
  <si>
    <t>Derived attribute of datatype boolean based on When current year is CurrentFiscalYear Then true else false</t>
  </si>
  <si>
    <t>Derived by applying Conditional logic on SponsoredStrategicFlag column loaded from DimCalc Entity logic: CASE WHEN TP.SponsoredStrategicFlag IS NULL THEN 'No' ELSE TP.SponsoredStrategicFlag END AS IsStrategicFlag</t>
  </si>
  <si>
    <t>Derived attribute of datatype boolean based on WHEN day is weekend(saturday or sunday) then False else  True.</t>
  </si>
  <si>
    <t>On what column this is being dervied and make it more intutive</t>
  </si>
  <si>
    <t xml:space="preserve">Static values having DFM Events state of KPI of datatype String.Few of the values are  Complete , Unknown , Cancelled , Missed , Pending . 
</t>
  </si>
  <si>
    <t>Surrogate key generated within UDP NRT to identify the unique record of DimKPIState.</t>
  </si>
  <si>
    <t>Surrogate key generated within UDP NRT to identify the unique record of DimLaborTimeSpan.</t>
  </si>
  <si>
    <t>Derived by applying decode logic on column SRCreationDateTime from FactSREvents from DFM source.
Logic: CASE
WHEN HOUR(FI.SRCreationDateTime) BETWEEN 1 AND 8 THEN 'Asia'
WHEN HOUR(FI.SRCreationDateTime) BETWEEN 9 AND 16 THEN 'EMEA'
WHEN HOUR(FI.SRCreationDateTime) BETWEEN 17 AND 24 OR HOUR(SRCreationDateTime)=0 THEN 'Americas'
END AS ManagementAccountableForSR</t>
  </si>
  <si>
    <t>Derived by applying decode logic on column SLAExpiresTime from SLAEvents from DFM source.
Logic:IF((SLA.SLAExpiresTime &gt; CURRENT_TIMESTAMP AND SLA.SLACompletedTime IS NULL) OR (SLA.SLACompletedTime &lt; SLA.SLAExpiresTime), 0
,FLOOR(
(IF(SLA.SLACompletedTime IS NULL
 ,UNIX_TIMESTAMP()
,CAST(SLA.SLACompletedTime AS LONG)
) - CAST(SLA.SLAExpiresTime AS LONG))/60)
) AS MinutesPastSLA</t>
  </si>
  <si>
    <t>Derived by applying decode logic on column MinutesPastSLA from FactSREvents from DFM source.
Logic: CASE 
WHEN FI.MinutesPastSLA &gt; 7200 THEN '&gt;5 Days'
WHEN FI.MinutesPastSLA &gt; 4320 THEN '&gt;3 Days'
WHEN FI.MinutesPastSLA &gt; 1440 THEN '&gt;1 Days'
WHEN FI.MinutesPastSLA &gt; 480  THEN '&gt;8 Hours'
ELSE '&lt; 8 Hours'
END AS MinutesPastSLARange</t>
  </si>
  <si>
    <t>Derived by applying decode logic on column MinutesPastSLA from FactSREvents from DFM source.
Logic: CASE 
WHEN FI.MinutesPastSLA IS NULL THEN NULL
ELSE CONCAT (
FLOOR(FI.MinutesPastSLA / (1440))
,' D | '
,FLOOR((FI.MinutesPastSLA % 1440) / 60)
,' H'
)
END AS MinutesPastSLARangeInDays</t>
  </si>
  <si>
    <t>Derived by applying decode logic on column MinutesPastSLA from FactSREvents from DFM source.
Logic: CASE 
WHEN FI.MinutesPastSLA &gt; 7200 THEN 1
WHEN FI.MinutesPastSLA &gt; 4320 THEN 2
WHEN FI.MinutesPastSLA &gt; 1440 THEN 3
WHEN FI.MinutesPastSLA &gt; 480  THEN 4
ELSE 5
END AS MinutesPastSLARangeSorter</t>
  </si>
  <si>
    <t>SurrogateKey generated within UDP NRT to identify unique records of DimPhase table.</t>
  </si>
  <si>
    <t>Surrogate key generated within UDP NRT to identify unique records of FactSRClosedEvents table.</t>
  </si>
  <si>
    <t>Surrogate key generated within UDP NRT to identify unique records of DimPlanningCategory table.</t>
  </si>
  <si>
    <t>Surrogate key generated within UDP NRT to identify unique records of FactRaveUnAssignedSnapshot table.</t>
  </si>
  <si>
    <t>"Static values having Age span details of datatype String
Range defined in hours, by the business"</t>
  </si>
  <si>
    <t>Surrogate key generated within UDP NRT to identify the unique record of DimScopeAgeSpan.</t>
  </si>
  <si>
    <t>Static value of time seconds of datatype int whose value is at 30 mins interval.Few of the values are  80999 , 48599 , 82799 , 70199 , 41399 .</t>
  </si>
  <si>
    <t>Direct mappping to ServiceOfferingKey column  coming from FactRequest table having integer values.</t>
  </si>
  <si>
    <t>Static values having time span sorting details of datatype int.Few of the values are  1 , 6 , 3 , 5 , 4 , .</t>
  </si>
  <si>
    <t>Derived by applying decode logic on column SRCreationMinutes from FactSREvents from DFM source.
Logic: CASE 
WHEN FI.SRCreationMinutes IS NULL THEN NULL
ELSE CONCAT (
FLOOR(FI.SRCreationMinutes / (1440))
,' D | '
,FLOOR((FI.SRCreationMinutes % 1440) / 60)
,' H'
)
END AS SRAgeInDaysAndHours</t>
  </si>
  <si>
    <t>Derived by applying decode logic on column SRCreationDateTime from FactSREvents from DFM source.
Logic: FLOOR((UNIX_TIMESTAMP() - CAST(SRCreationDateTime AS LONG))/60) AS SRCreationMinutes</t>
  </si>
  <si>
    <t>Dervied by applying decode logic on column Severity from Cases table from DFM source.
Logic: FIRST_VALUE(A.Severity) OVER(PARTITION BY A.SRNumber ORDER BY A.EventDateTime) AS SRInitialSeverity</t>
  </si>
  <si>
    <t>Surrogate key generated within UDP NRT to identify unique records of FactSREvents table.</t>
  </si>
  <si>
    <r>
      <rPr>
        <sz val="11"/>
        <color rgb="FF000000"/>
        <rFont val="Calibri"/>
        <scheme val="minor"/>
      </rPr>
      <t xml:space="preserve">Derived attribute of datatype int based on minute difference of </t>
    </r>
    <r>
      <rPr>
        <sz val="11"/>
        <color rgb="FFFF0000"/>
        <rFont val="Calibri"/>
        <scheme val="minor"/>
      </rPr>
      <t>SLAItem CompletedDateTime</t>
    </r>
    <r>
      <rPr>
        <sz val="11"/>
        <color rgb="FF000000"/>
        <rFont val="Calibri"/>
        <scheme val="minor"/>
      </rPr>
      <t xml:space="preserve"> of </t>
    </r>
    <r>
      <rPr>
        <sz val="11"/>
        <color rgb="FFFF0000"/>
        <rFont val="Calibri"/>
        <scheme val="minor"/>
      </rPr>
      <t>type</t>
    </r>
    <r>
      <rPr>
        <sz val="11"/>
        <color rgb="FF000000"/>
        <rFont val="Calibri"/>
        <scheme val="minor"/>
      </rPr>
      <t xml:space="preserve"> 'InitialResponse' and CreatedDateTime from DFM data processed by Cornerstone</t>
    </r>
  </si>
  <si>
    <r>
      <t xml:space="preserve">Derived attribute of datatype String based on business rules applied on </t>
    </r>
    <r>
      <rPr>
        <sz val="11"/>
        <rFont val="Calibri"/>
        <family val="2"/>
        <scheme val="minor"/>
      </rPr>
      <t>SupportAreaName</t>
    </r>
    <r>
      <rPr>
        <sz val="11"/>
        <color rgb="FF000000"/>
        <rFont val="Calibri"/>
        <family val="2"/>
        <scheme val="minor"/>
      </rPr>
      <t xml:space="preserve"> and been provided by Modern Workspace business</t>
    </r>
  </si>
  <si>
    <t xml:space="preserve">Static value of time of datatype String which has been splitted hourly.Few of the values are  06:00 To 06:59 , 03:00 To 03:59 , 14:00 To 14:59 , 16:00 To 16:59 , 20:00 To 20:59 , </t>
  </si>
  <si>
    <t>Static value of time of datatype String which has been splitted by 30 min.Few of the values are  04:30 To 04:59 , 17:00 To 17:29 , 22:00 To 22:29 , 13:00 To 13:29 , 05:00 To 05:29 .</t>
  </si>
  <si>
    <t>Static value of time of datatype String which has been splitted by 3 hrs.Few of the values are  21:00 To 23:59 , 00:00 To 02:59 , Unknown , 09:00 To 11:59 , 15:00 To 17:59 .</t>
  </si>
  <si>
    <t>Surrogate key generated within UDP NRT to identify the unique record of DimTimeOfDay.</t>
  </si>
  <si>
    <t>Static value of datatype String which has been splitted in Days range(Ex:'1-&lt;3 Days','3-&lt;7 Days','7-&lt;14 Days')</t>
  </si>
  <si>
    <t>Surrogate key generated within UDP NRT to identify the unique record of DimTimeSpan.</t>
  </si>
  <si>
    <t>Direct Mapping of AcknowledgeDateTime column  coming from vw_SupportRequestDetailsSIPv2 Table from upstream Source (Amplify) having Timestamp(UTC) values.</t>
  </si>
  <si>
    <t>Direct Mapping of AcknowledgeDateTime column  from  vw_SupportRequestDetailsSIPv2 Table from UpStream Souce(Amplify) having  Timestamp(UTC) values.</t>
  </si>
  <si>
    <t>Direct Mapping of AgentEmail  column from vw_SupportRequestDetailsSIPv2 table from upstream source(Amplify) source having String  values.</t>
  </si>
  <si>
    <t xml:space="preserve">Direct mapping of AgentId  column from Labor table from DFM source having String values.
</t>
  </si>
  <si>
    <t xml:space="preserve">Direct mapping of AgentIdAssignedCount column from Cases table from DFM source from string values.
</t>
  </si>
  <si>
    <t>Direct Mapping to AgentIdentifiedRootCauseId column  coming from Cases Table from DFM Source having Integer values.</t>
  </si>
  <si>
    <t>Direct Mapping to AgentIdentifiedRootCauseId  column from Cases table from DFM source having integer values.</t>
  </si>
  <si>
    <t>Direct Mapping of AgentIdLastUpdatedDateTime  column from Cases table from DFM source having Timestamp(UTC) values.</t>
  </si>
  <si>
    <t>Direct Mapping of AgentIdLastUpdatedDateTime column from Cases table from DFM source having TimeStamp(UTC) values.</t>
  </si>
  <si>
    <t>Direct mapping of AgentIdLastUpdatedOn column from Cases table from Cornerstone (DFM) source having timestamp(UTC) values.</t>
  </si>
  <si>
    <t>Direct mapping of AgentIdLastUpdatedOn column coming from CollaborationTask table from DFM source having string values.</t>
  </si>
  <si>
    <t>Direct Mapping to AgentLineOfBusiness  column coming from DimEmployee table from UDP Commercial source having string values.</t>
  </si>
  <si>
    <t xml:space="preserve">Direct Mapping to AgentLineOfBusiness column from Cases table from DFM source having string values. </t>
  </si>
  <si>
    <t xml:space="preserve">Direct mapping of AgentTimeZone column from Labor table from DFM source having String values.
</t>
  </si>
  <si>
    <t>Direct Mapping of AppliedActionId column   coming from vw_SupportRequestDetailsSIPv2 Table from upstream Source (Amplify) having integer values.</t>
  </si>
  <si>
    <t>Direct Mapping of ARRType column coming from FactSREvents table having string values.</t>
  </si>
  <si>
    <t>Derived attribute of datatype String based on when State is Active but PartnerId or AcknowledgeDateTime is null then 'Unassigned'.</t>
  </si>
  <si>
    <t>Direct mapping of AssignedToAssignedCount column from Cases table from Cornerstone (DFM) source having integer values.</t>
  </si>
  <si>
    <t>Direct mapping of AssignedToAssignedCount column coming from CollaborationTask table from DFM source having Timestamp(UTC) values.</t>
  </si>
  <si>
    <t>Direct mapping of AssignedToAssignedCount column coming from EscalationTask table from cornerstone(DFM)having Timestamp(UTC)values.</t>
  </si>
  <si>
    <t>Direct mapping of AssignedToAssignedCount column from FollowUpTask table from DFM source from integer values.</t>
  </si>
  <si>
    <t>Direct mapping of AssignmentPending column from Cases table from Cornerstone (DFM) source having string values.</t>
  </si>
  <si>
    <t>Direct mapping of AssignmentPending column coming from CollaborationTask table from DFM source having string values.</t>
  </si>
  <si>
    <t>Direct mapping of AssignmentPendingSince column from Cases table from Cornerstone (DFM) source having timestamp(UTC) values.</t>
  </si>
  <si>
    <t>Direct mapping of AssignmentPendingSince column coming from CollaborationTask table from DFM source having Timestamp(UTC) values.</t>
  </si>
  <si>
    <t xml:space="preserve">Direct mapping of AutomatedSupportEnabled column coming from Cases table from DFM source having string values.
</t>
  </si>
  <si>
    <t>Direct Mapping to AzureSubscriptionId  coming from Cases table from DFM source having string values.</t>
  </si>
  <si>
    <t>Direct Mapping to AzureSubscriptionId column from Cases table from DFM source having string values.</t>
  </si>
  <si>
    <t>Direct mapping of BlockedBy of datatype String denoting Task Blocked Group coming from FollowUpTask table from DFM source.</t>
  </si>
  <si>
    <t>Direct Mapping of BugURL column   coming from vw_SupportRequestDetailsSIPv2 Table from upstream Source (Amplify) having String values.</t>
  </si>
  <si>
    <t>Direct mapping to CalendarMonth column coming from ND DimTime table having string values.</t>
  </si>
  <si>
    <t>Direct mapping to CalendarMonthName columncolumn coming from ND DimTime table having string values.</t>
  </si>
  <si>
    <t>Direct Mapping to SupportCountry  column coming from Cases table from DFM source having  String values.</t>
  </si>
  <si>
    <t>Direct Mapping to SupportCountry column from Cases table from DFM source having string values.</t>
  </si>
  <si>
    <t>Direct Mapping to SupportTimeZone  coming from Cases table from DFM source having  String values.</t>
  </si>
  <si>
    <t>Direct Mapping to SupportTimeZone column from Cases table from DFM source having string values.</t>
  </si>
  <si>
    <t>Direct Mapping of CallMeNow column   coming from  vw_SupportRequestDetailsSIPv2 Table from UpStream Source(Amplify) having boolean values.</t>
  </si>
  <si>
    <t>Derived attribute of datatype String based on concatenation of 'https://rave.office.net/cases/' and TicketNumber from Rave data processed by Amplify source</t>
  </si>
  <si>
    <t xml:space="preserve"> Direct mapping of the Causes column coming from Cases table from DFM source having string values.</t>
  </si>
  <si>
    <t>Reference attribute of CauseKey of datatype smallint from DimCause.</t>
  </si>
  <si>
    <t xml:space="preserve">Direct mapping of Classification  column from Labor table from DFM source having String values.
</t>
  </si>
  <si>
    <t>Direct Mapping of ClosedDateTime column   coming from vw_SupportRequestDetailsSIPv2 Table from upstream Source (Amplify)  having Timestamp(UTC) values.</t>
  </si>
  <si>
    <t>Derived attribute of datatype String based on whether EXTENSIONATTRIBUTESSR or SupportAreaName is OnPrem else Cloud coming from Rave data processed by Amplify source</t>
  </si>
  <si>
    <t>Derived attribute of datatype smallint based on distinct Task Id count of CollborationTask DFM Events processed by Cornerstone</t>
  </si>
  <si>
    <t xml:space="preserve">Direct mapping of CommunicationType  column from vw_SupportRequestPreCommunication table from upstream source(Amplify) source having integer values.
</t>
  </si>
  <si>
    <t>Direct Mapping of CompletedDateTime column  coming from vw_SupportRequestDetailsSIPv2 Table from upstream Source (Amplify)  having Timestamp(UTC) values.</t>
  </si>
  <si>
    <t>Direct Mapping of Contact Outcome column   coming from vw_SupportRequestDetailsSIPv2 Table from upstream Source (Amplify) having string values.</t>
  </si>
  <si>
    <t xml:space="preserve">Direct mapping of CreatedBy  coming from Cases table from DFM source having String values.
</t>
  </si>
  <si>
    <t>Direct mapping of CreatedBy column from Cases table from Cornerstone (DFM) source having string values.</t>
  </si>
  <si>
    <t>Direct mapping of CreatedBy column coming from CollaborationTask table from DFM source having String values.</t>
  </si>
  <si>
    <t>Direct mapping of CreatedOn  coming from Cases table from DFM source having Timestamp(UTC) values.</t>
  </si>
  <si>
    <t>Direct mapping of CreateDateTime  column from vw_Commercial_CustomerScheduledCallbackTime table from upstream source(Amplify) source having Timestamp(UTC) values.</t>
  </si>
  <si>
    <t>Direct mapping of CreateDateTime  column from vw_SupportRequestPreCommunication table from upstream source(Amplify)  having Timestamp(UTC) values.</t>
  </si>
  <si>
    <t>Direct Mapping of CreateDateTime column  coming from vw_SupportRequestDetailsSIPv2 Table from upstream Source (Amplify) having Timestamp(UTC) values.</t>
  </si>
  <si>
    <t>Direct mapping of CreatedOn column from Cases table from Cornerstone (DFM) source having timestamp(UTC) values.</t>
  </si>
  <si>
    <t>Direct mapping of CreatedOn of datatype Timestamp in UTC denoting Task created time coming from CollaborationTask table from DFM source.</t>
  </si>
  <si>
    <t>Direct mapping of Critsits column   coming from vw_SupportRequestDetailsSIPv2 Table from upstream Source (Amplify) having integer values.</t>
  </si>
  <si>
    <t>Direct mapping of AssignedTo  coming from Cases table from DFM source having String values.</t>
  </si>
  <si>
    <t>Direct mapping of AssignedTo column coming from CollaborationTask table from DFM source having string values.</t>
  </si>
  <si>
    <t>Direct mapping of AssignedTo of column coming from CollaborationTask table from DFM source having string values.</t>
  </si>
  <si>
    <t>Direct Mapping to CurrentSupportAreaKey  coming FactSupportServiceRequest table from UDP Commercial having integer values.</t>
  </si>
  <si>
    <t>Direct Mapping of CustomerCompanyType  column from vw_SupportRequestDetailsSIPv2 table from Amplify source having String values.</t>
  </si>
  <si>
    <t>Direct Mapping of CustomerContactedDateTime column  coming from vw_SupportRequestDetailsSIPv2 Table from upstream Source (Amplify) having Timestamp(UTC) values.</t>
  </si>
  <si>
    <t>Direct Mapping of CustomerFeedbackDateTime column  coming from vw_SupportRequestDetailsSIPv2 Table from upstream Source (Amplify) having Timestamp(UTC) values.</t>
  </si>
  <si>
    <t xml:space="preserve">Direct mapping of CustomerProgramPriority column coming from Cases table from DFM source having integer values. </t>
  </si>
  <si>
    <t>Direct mapping of CustomerProgramPriority  column from Cases table from DFM(Cornerstone) source having string values.</t>
  </si>
  <si>
    <t xml:space="preserve">Direct mapping of CustomerProgramType  column coming from Cornerstone (DFM Events)  having String values.
</t>
  </si>
  <si>
    <t>Direct mapping of CustomerProgramType   column from Cases table from DFM(Cornerstone) source having string values.</t>
  </si>
  <si>
    <t>Direct Mapping of CustomerWait_Minutes (Minutes) column  coming from vw_SupportRequestDetailsSIPv2 Table from upstream Source (Amplify) having decimal values.</t>
  </si>
  <si>
    <t>Direct mapping of CwsId column from vw_SupportRequestPreCommunication table from upstream source(Amplify)  having String values.</t>
  </si>
  <si>
    <t>Reference attribute of DataSourceKey of datatype smallint from DimDataSource.</t>
  </si>
  <si>
    <t>Reference attribute of DataSourceKey of datatype smallint from DimDataSource table.</t>
  </si>
  <si>
    <t>Direct mapping of DeliveryRegion column  coming from viw_CTSDM_MAS_GeographyAllUp_LEAF Table from upstream source (MDM) having  String  values.</t>
  </si>
  <si>
    <t>Direct Mapping to Description column coming from CollaborationTask Table from cornerstone(DFM) having String values.</t>
  </si>
  <si>
    <t>Direct Mapping of DirectAgentOfferRouting column from vw_SupportRequestDetailsSIPv2 table from upstream source(Amplify) source having String values.</t>
  </si>
  <si>
    <t xml:space="preserve">Direct mapping of Direction column coming from EmailInteraction table from cornerstone(DFM)having string values.
</t>
  </si>
  <si>
    <t>Derived attribute of datatype int based on distinct Task Id count of EmailInteraction DFM Events processed by Cornerstone</t>
  </si>
  <si>
    <t>Reference attribute of EmployeeKey of datatype bigint from DimEmployee.</t>
  </si>
  <si>
    <t>Direct Mapping of EntitlementId column from vw_SupportRequestDetailsSIPv2 table from upstream source(Amplify) source having String values.</t>
  </si>
  <si>
    <t xml:space="preserve">Direct mapping of EntityAction coming from Cases table from DFM source having String values.
</t>
  </si>
  <si>
    <t>Direct mapping of EntityAction  column coming from CollaborationTask table from DFM source having String values.</t>
  </si>
  <si>
    <t>Direct Mapping to EntityAction column coming from CollaborationTask Table from cornerstone(DFM)having String values.</t>
  </si>
  <si>
    <t xml:space="preserve">Direct mapping of EntityAction column coming from EmailInteraction table from cornerstone(DFM)having string values.
</t>
  </si>
  <si>
    <t xml:space="preserve">Direct mapping of EntityAction  column from Labor table from DFM source having String values.
</t>
  </si>
  <si>
    <t xml:space="preserve">Direct mapping of EntityAction  column from SlaItem table from DFM source having String values .
</t>
  </si>
  <si>
    <t xml:space="preserve">Direct mapping of EntityType  coming from Cases table from DFM source having String values.
</t>
  </si>
  <si>
    <t>Direct mapping of EntityType column coming from CollaborationTask table from DFM source having string values.</t>
  </si>
  <si>
    <t>Direct mapping of EntityType column coming from CollaborationTask table from cornerstone(DFM)having String values.</t>
  </si>
  <si>
    <t xml:space="preserve">Direct mapping of EntityType (EmailIntercation) column coming from EmailInteraction table from cornerstone(DFM)having string values.
</t>
  </si>
  <si>
    <t>Direct mapping of EntityType (Escalation task)column coming from EscalationTask table from cornerstone(DFM)having string values.</t>
  </si>
  <si>
    <t>Direct mapping of EntityType (Escalation task) column coming from FollowUpTask table from DFM source having string values.</t>
  </si>
  <si>
    <t>Direct mapping of EntityType (Escalation task) column from FollowUpTask table from DFM source having string values.</t>
  </si>
  <si>
    <t xml:space="preserve">Direct mapping of EntityType (Labor)  column from Labor table from DFM source having String values.
</t>
  </si>
  <si>
    <t>Direct mapping of EntityType (EmailIntercation) column coming from PhoneInteraction table from DFM source having string values.</t>
  </si>
  <si>
    <t xml:space="preserve">Direct mapping of EntityType (SlaItem)  column from SlaItem table from DFM source having String values.
Few of the values are  SlaItem </t>
  </si>
  <si>
    <t>Direct mapping of EntityType (Case) column coming from Cases table from DFM source having string values.</t>
  </si>
  <si>
    <t xml:space="preserve">Direct mapping of EntityURI (Entity  Universal Resource Identifier)  coming from Cases table from DFM source having string values.
</t>
  </si>
  <si>
    <t>Direct mapping of EntityURI (Entity  Universal Resource Identifier) column coming from CollaborationTask table from DFM source having string values.</t>
  </si>
  <si>
    <t>Direct mapping of EntityURI column coming from CollaborationTask table from cornerstone(DFM )having string values.</t>
  </si>
  <si>
    <t>Direct mapping of EntityURI (Entity  Universal Resource Identifier)column coming from EmailInteraction table from cornerstone(DFM)having string values.</t>
  </si>
  <si>
    <t>Direct mapping of EntityURI (Entity  Universal Resource Identifier)  column from Labor table from DFM source having string values.
It is the Url to access the event through web</t>
  </si>
  <si>
    <t xml:space="preserve">Direct mapping of EntityURI (Entity  Universal Resource Identifier)  column from SlaItem table from DFM source having string values.
</t>
  </si>
  <si>
    <t>Direct Mapping of EscalationId column   coming from vw_SupportRequestDetailsSIPv2 Table from upstream Source (Amplify) having string values.</t>
  </si>
  <si>
    <t>Direct mapping of EscalationStatus column  coming from vw_SupportRequestDetailsSIPv2 Table from upstream Source (Amplify) having string values.</t>
  </si>
  <si>
    <t>Derived attribute of datatype smallint based on distinct Task Id count of EscalationTask DFM Events processed by Cornerstone</t>
  </si>
  <si>
    <t>Direct mapping of EscalationTeam column  coming from vw_SupportRequestDetailsSIPv2 Table from upstream Source (Amplify) having String values.</t>
  </si>
  <si>
    <t>Direct mapping of EventDateTime  coming from Cases table from DFM source having Timestamp(UTC) values.</t>
  </si>
  <si>
    <t>Direct mapping of EventDateTime column coming from CollaborationTask table from DFM source having timestamp(UTC) values.</t>
  </si>
  <si>
    <t>Direct mapping of EventDateTime column coming from CollaborationTask table from cornerstone(DFM)having Timestamp(UTC)values.</t>
  </si>
  <si>
    <t>Direct mapping of EventDateTime column coming from EmailInteraction table from cornerstone(DFM)having Timestamp(UTC) values.</t>
  </si>
  <si>
    <t>Direct mapping of EnqueuedTimeUtc  coming from Cases table from DFM source having Timestamp(UTC) values.</t>
  </si>
  <si>
    <t>Direct mapping of EnqueuedTimeUtc column coming from CollaborationTask table from DFM source having timestamp(UTC) values.</t>
  </si>
  <si>
    <t>Direct mapping of EnqueuedTimeUtc column coming from CollaborationTask table from cornerstone(DFM)having Timestamp(UTC)values.</t>
  </si>
  <si>
    <t>Direct mapping of EnqueuedTimeUtc  column coming from EmailInteraction table from cornerstone(DFM)having Timestamp(UTC) values.</t>
  </si>
  <si>
    <t>Hard coded as Current Timestamp in UTC during Event Batch Processing at UDP</t>
  </si>
  <si>
    <t>Hard coded as Current Timestamp(UTC) during Event Batch Processing at UDP</t>
  </si>
  <si>
    <t xml:space="preserve">Hard coded as Current Timestamp in UTC during Event Batch Processing at UDP </t>
  </si>
  <si>
    <t xml:space="preserve">Direct mapping of EventType coming from Cases table from DFM source having string values.
</t>
  </si>
  <si>
    <t>Direct mapping of EventType column coming from CollaborationTask table from DFM source having string values.</t>
  </si>
  <si>
    <t>Direct mapping of EventType column coming from CollaborationTask table from cornerstone(DFM)having string values.</t>
  </si>
  <si>
    <t>Direct mapping of EventType  column coming from EmailInteraction table from cornerstone(DFM)having string values.</t>
  </si>
  <si>
    <t xml:space="preserve">Direct mapping of EventType  column from Labor table from DFM source having String values.
</t>
  </si>
  <si>
    <t>Reference attribute of KPIStateKey of datatype smallint from DimKPIState corresponding to KPI Event Name='FCR'</t>
  </si>
  <si>
    <t>Reference attribute of KPIStateKey of datatype smallint from DimKPIState corresponding to KPI Event Name='FDR'</t>
  </si>
  <si>
    <t>Direct Mapping of FeedbackModality column from vw_SupportRequestDetailsSIPv2 table from upstream source(Amplify) source  having string values</t>
  </si>
  <si>
    <t>Direct Mapping of FinalTheme  column from vw_SupportRequestDetailsSIPv2 table from upstream source(Amplify) source having String values .</t>
  </si>
  <si>
    <t>Direct Mapping of FirstEmailSentDateTime column  coming from vw_SupportRequestDetailsSIPv2 Table from upstream Source (Amplify) having Timestamp(UTC) values.</t>
  </si>
  <si>
    <t>Derived attribute of datatype smallint based on months difference between currentdate and '1989-07-01' and with addition of 181.</t>
  </si>
  <si>
    <t>Direct mapping to FiscalMonthName column coming from ND DimTime table having string values.</t>
  </si>
  <si>
    <t>Direct mapping to FiscalMonthOfYear column coming from ND DimTime table having integer values.</t>
  </si>
  <si>
    <t>Direct mapping to FiscalQuarterNamecolumn coming from ND DimTime table having string values.</t>
  </si>
  <si>
    <t>Direct mapping to FiscalWeek column column coming from ND DimTime table having string values.</t>
  </si>
  <si>
    <t xml:space="preserve">Direct mapping to FiscalWeekName columncolumn coming from ND DimTime table having string values. </t>
  </si>
  <si>
    <t>Direct mapping to FiscalWeekOfMonth column column coming from ND DimTime table having string values.</t>
  </si>
  <si>
    <t>Derived attribute of datatype smallint with value of the Fiscal Year for the FullDate.</t>
  </si>
  <si>
    <t>Derived attribute of datatype string with value of the Fiscal Year for the FullDate.</t>
  </si>
  <si>
    <t>Derived attribute of datatype smallint based on distinct Task Id count of FollowUpTask DFM Events processed by Cornerstone</t>
  </si>
  <si>
    <t>Derived attribute of datatype timestamp based on dates from 2008 to 2034 in YYYY-MM-DDTHH:MM:SS:MS format (Ex: 
2007-01-01T00:00:00.000+0000,
2007-01-02T00:00:00.000+0000)</t>
  </si>
  <si>
    <t>Reference attribute of KPIStateKey of datatype smallint from DimKPIState corresponding to KPI Event Name='FWR'</t>
  </si>
  <si>
    <t>Direct mapping of GeographyLevel2Name column coming from DimGeography table having string values.</t>
  </si>
  <si>
    <t>Direct mapping of GeographyLevel3Name column coming from DimGeography table having string values.</t>
  </si>
  <si>
    <t>Reference attribute of GlobalContractKey of datatype int from DimGlobalContract</t>
  </si>
  <si>
    <t>Direct mapping of IncidentId coming from Cases table from DFM source having String values.</t>
  </si>
  <si>
    <t>Direct mapping of IncidentId  column from Cases table from DFM(Cornerstone) source having string values.</t>
  </si>
  <si>
    <t>Direct mapping of id column coming from CollaborationTask table from DFM source having string values.</t>
  </si>
  <si>
    <t>Direct mapping of id column coming from CollaborationTask table from cornerstone(DFM)having string values.</t>
  </si>
  <si>
    <t>Direct mapping of id  column coming from EmailInteraction table from cornerstone(DFM)having string values.</t>
  </si>
  <si>
    <t xml:space="preserve">Direct mapping of id column from Labor table from DFM source having string values.
</t>
  </si>
  <si>
    <t>Reference attribute of IdleTimeSpanKey of datatype smallint from DimIdleTimeSpan.</t>
  </si>
  <si>
    <t>Direct Mapping of InboundLastEmailRecieveDateTime  column from vw_SupportRequestDetailsSIPv2 table from UpStream Source(Amplify)  having Timestamp(UTC) values.</t>
  </si>
  <si>
    <t>Derived attribute of datatype int based on RoutingContextID by sorting on EventDateTime and mapped with NativeQueueID in DimQueue .</t>
  </si>
  <si>
    <t>Derived attribute of datatype int based on minute difference of ScopeDateTime and CreatedDateTime from DFM data processed by Cornerstone.</t>
  </si>
  <si>
    <t>Derived attribute of datatype int based on minute difference of ScopeDateTime and CreatedDateTime from DFM data processed by Cornerstone</t>
  </si>
  <si>
    <t>Direct Mapping of InternalState column coming from  vw_SupportRequestDetailsSIPv2 Table from UpStream Source(Amplify) having String values.</t>
  </si>
  <si>
    <t>Direct mapping of InternalState column coming from  vw_SupportRequestDetailsSIPv2 Table from UpStream Source(Amplify) having String values.</t>
  </si>
  <si>
    <t>Direct mapping to InternalTitle column  from Cases table from upstream source (Eventhub) having string values.</t>
  </si>
  <si>
    <t>Direct Mapping of InternalTitle column from vw_SupportRequestDetailsSIPv2 table from UpStream Source(Amplify) having string values.</t>
  </si>
  <si>
    <t>Direct mapping of InternalTitle column from cases table from Cornerstone (DFM) source having string values .</t>
  </si>
  <si>
    <t>Direct mapping of InternalTitle column from Cases table from DFM(Cornerstone) source having string values.</t>
  </si>
  <si>
    <t>Reference attribute of KPIStateKey of datatype smallint from DimKPIState corresponding to InitialResponseState.</t>
  </si>
  <si>
    <t>Derived Atrribute of datatype String based on CompletedDateTime and ExpireDateTime related to SLAItem events whose type is 'InitialResponse'  coming  from DFM Events data processed by Cornerstone
Logic:CASE 
			WHEN f.CompletedOn&gt;f.ExpiresOn THEN 'Missed'
			WHEN f.CompletedOn&lt;=f.ExpiresOn THEN 'Met'
			ELSE 'Unknown'
		END AS IRStatus</t>
  </si>
  <si>
    <t>Reference attribute of IRStatusKey of datatype smallint from DimIRStatus.</t>
  </si>
  <si>
    <t>Direct mapping of Is24X7OptedIn column coming from Cases table from DFM source having boolean values.</t>
  </si>
  <si>
    <t>Direct mapping of Is24X7OptedIn  column from Cases table from DFM(Cornerstone) source  having boolean values.</t>
  </si>
  <si>
    <t>Direct mapping of Is24X7OptedIn column from FactSREvents table having boolean values.</t>
  </si>
  <si>
    <t xml:space="preserve">Direct mapping of Is24X7OptedIn column coming from Cases table from DFM source having string values.
</t>
  </si>
  <si>
    <t>Direct mapping of IsAutomated  column coming from EmailInteraction table from cornerstone(DFM)having boolean values.</t>
  </si>
  <si>
    <t>Derived attribute based on msdfm_programtype coming  from source (cornerstone). If msdfm_programtype contains Azure ACE then true else false.</t>
  </si>
  <si>
    <t>Derived attribute based on msdfm_programtype coming  from source (cornerstone). If msdfm_programtype contains Azure ACE then true else false</t>
  </si>
  <si>
    <t>Direct mapping of IsBlocking of datatype boolean from FollowUpTask table from DFM source.</t>
  </si>
  <si>
    <t>Dervied by appling case logic on Causetype column coming from source DFM Events:CASE When CasueType='Bug' is 1 else 0.</t>
  </si>
  <si>
    <t>Direct mapping of CallMeNow column   coming from  vw_SupportRequestDetailsSIPv2 Table from UpStream Source(Amplify) having boolean values.</t>
  </si>
  <si>
    <t>Derived IsCEnS based on FactSR EmployeeKey Joining with DimEmployeekey and fetching FunctionHierarchyKey. Similary Fetching EmployeeSiteKey based on that Joining IsCEnS Company and deriving it. _x000D_
Logic:-_x000D_
 CASE_x000D_
                WHEN lower(CSSDF.ChannelOrgCode)='b20e' Then true_x000D_
                WHEN CSSDF.FunctionHierarchyKey=-1 or CSSDF.ChannelOrgSummaryName='Unknown' or CSSDF.FunctionHierarchyKey is Null THEN_x000D_
                    CASE  _x000D_
				WHEN   MDMC.IsCEnS is not null then Cast(MDMC.IsCEnS as Boolean)_x000D_
                    Else true_x000D_
                    END_x000D_
                WHEN lower(CSSDF.ChannelOrgCode)&lt;&gt;'b20e' Then false_x000D_
                Else true_x000D_
                END AS IsCEnS</t>
  </si>
  <si>
    <t>Derived IsCEnS based on FactSR EmployeeKey Joining with DimEmployeekey and fetching FunctionHierarchyKey. Similary Fetching EmployeeSiteKey based on that Joining IsCEnS Company and deriving it. 
Logic:-
 CASE
                WHEN lower(CSSDF.ChannelOrgCode)='b20e' Then true
                WHEN CSSDF.FunctionHierarchyKey=-1 or CSSDF.ChannelOrgSummaryName='Unknown' or CSSDF.FunctionHierarchyKey is Null THEN
                    CASE  
				WHEN   MDMC.IsCEnS is not null then Cast(MDMC.IsCEnS as Boolean)
                    Else true
                    END
                WHEN lower(CSSDF.ChannelOrgCode)&lt;&gt;'b20e' Then false
                Else true
                END AS IsCEnS</t>
  </si>
  <si>
    <t>Direct Mapping to IsCloudServiceRequest  coming from DimSupportServiceRequest table having boolean values.</t>
  </si>
  <si>
    <t>Direct mapping of IsCritSit coming from Cases table from DFM source having boolean values.</t>
  </si>
  <si>
    <t>Direct mapping of IsCritSit  column from Cases table from DFM(Cornerstone) source  having boolean values.</t>
  </si>
  <si>
    <t>Direct mapping of IsCritSit  column from Cases table from Cornerstone (DFM) source having boolean values.</t>
  </si>
  <si>
    <t>Direct mapping of IsCSCTicket  column from vw_Commercial_CustomerScheduledCallbackTime table from upstream source(Amplify) source having boolean values .</t>
  </si>
  <si>
    <t>Derived attribute based on msdfm_programtype coming  from source (cornerstone). If msdfm_programtype contains D365 ACE then true else false.</t>
  </si>
  <si>
    <t>Derived attribute based on msdfm_programtype coming  from source (cornerstone). If msdfm_programtype contains D365 ACE then true else false</t>
  </si>
  <si>
    <t>Direct mapping of HasEDU  column from vw_SupportRequestDetailsSIPv2 table having  Boolean values.</t>
  </si>
  <si>
    <t>Derived by applying decode logic on TenantCountry column loaded from vw_SupportRequestDetailsSIPv2 table from amplify source  
Logic: CASE WHEN LOWER(TenantCountry) in ('is','li','no','ch','at','be','hr','cy','cz','dk','ee','fi','fr','de','gr','hu','ie','it','lv','lt','lu','mt','nl','pl','pt','ro','sk','si','es','se') THEN True 
ELSE False 
END AS IsEU</t>
  </si>
  <si>
    <t>Direct mapping of IsEUSchrems from Cases table from DFM source having boolean values.</t>
  </si>
  <si>
    <t>Derived flag attribute from Databoundary of datatype String denoting whether it is EU region or not - from DFM Events data processed by Cornerstone</t>
  </si>
  <si>
    <t>Direct mapping of EveCritsit  column from vw_SupportRequestDetailsSIPv2 table from UpStream Source(Amplify) having boolean values.</t>
  </si>
  <si>
    <t>Direct Mapping to IsForceSyncEvent column  coming from Cases Table from DFM Source having Boolean values.</t>
  </si>
  <si>
    <t>Direct Mapping to IsForceSyncEvent column from Cases table from DFM(Cornerstone) source having boolean values.</t>
  </si>
  <si>
    <t>Direct mapping of ICM_IncidentId column from DimSupportServiceRequest table having Integer values.</t>
  </si>
  <si>
    <t>Derived attribute based on msdfm_programtype coming  from source (cornerstone). If msdfm_programtype contains Identity ACE then true else false.</t>
  </si>
  <si>
    <t>Derived attribute based on msdfm_programtype coming  from source (cornerstone). If msdfm_programtype contains Identity ACE then true else false</t>
  </si>
  <si>
    <t>Direct mapping of IsInternal column from vw_SupportRequestPreCommunication table from upstream source(Amplify)  having boolean values.</t>
  </si>
  <si>
    <t>Derived attribute based on msdfm_programtype coming  from source (cornerstone). If msdfm_programtype contains M365 ACE then true else false.</t>
  </si>
  <si>
    <t>Derived attribute based on msdfm_programtype coming  from source (cornerstone). If msdfm_programtype contains M365 ACE then true else false</t>
  </si>
  <si>
    <t>Direct mapping of IsM365SR from Cases table from DFM source having boolean values.</t>
  </si>
  <si>
    <t>Derived flag attribute from IsM365 of datatype boolean to identify if SR is M365 or not - from DFM Events data processed by Cornerstone</t>
  </si>
  <si>
    <t xml:space="preserve">Direct mapping of IsMailSent  column from vw_SupportRequestPreCommunication table from upstream source(Amplify)  having boolean values.
</t>
  </si>
  <si>
    <t>Direct mapping of NewTicket  column from vw_SupportRequestDetailsSIPv2 table from UpStream Source(Amplify) having boolean values.</t>
  </si>
  <si>
    <t>Direct mapping of NewTicket column  coming from  vw_SupportRequestDetailsSIPv2 Table from UpStream Source(Amplify) having boolean values.</t>
  </si>
  <si>
    <t>Direct mapping of OneCloudUsed column coming from  vw_SupportRequestDetailsSIPv2 Table from UpStream Source(Amplify)  having  boolean values.</t>
  </si>
  <si>
    <t>Direct Mapping to IsPartnerServiceRequest column coming DimSupportServiceRequest table  having boolean values.</t>
  </si>
  <si>
    <t>Direct Mapping to IsPartnerServiceRequest  coming DimSupportServiceRequest table from UDP Commercial having boolean values.</t>
  </si>
  <si>
    <t>Direct Mapping to IsPartnerServiceRequest column from Cases table from DFM(Cornerstone) source having boolean values.</t>
  </si>
  <si>
    <t xml:space="preserve">Direct mapping of IsPTSolve column  coming from vw_SupportRequestDetailsSIPv2 Table from upstream Source (Amplify) having boolean values. </t>
  </si>
  <si>
    <t>Direct mapping of IsPublicSector column coming from Cases table from DFM source having boolean values.</t>
  </si>
  <si>
    <t>Direct mapping of IsPublicSector  column from Cases table from Cornerstone (DFM) source having boolean values.</t>
  </si>
  <si>
    <t>Derived attribute of datatype bolean based on ReopenCount. If ReopenCount &gt; 0 then True Else False.</t>
  </si>
  <si>
    <t>Derived attribute of datatype bolean based on ReopenCount. If ReopenCount &gt; 0 then True Else False</t>
  </si>
  <si>
    <t>Derived Attribute of datatype boolean based on DataSourceKey when ServiceRequestId is not Null coming from DFM data processed by Cornerstone.
Logic:CASE WHEN DS.DatasourceKey = 1 THEN CASE WHEN LENGTH(a.OrderId)&gt;0 AND is_numeric_type(IFNULL(a.OrderID,''))=1 THEN 'Yes' ELSE 'No' END
			WHEN DS.DatasourceKey = 3 THEN CASE WHEN RI.ServiceRequestID IS NOT NULL THEN 'Yes' ELSE 'No' END 
			ELSE 'Unknown'
		END AS IsRepair</t>
  </si>
  <si>
    <t xml:space="preserve">Direct Mapping of IsResolved column  coming from vw_SupportRequestDetailsSIPv2 Table from upstream Source (Amplify) having boolean values </t>
  </si>
  <si>
    <t>Direct mapping of IsRA column from DimSupportServiceRequest table having boolean values.</t>
  </si>
  <si>
    <t>Referenced attribute IsRA of datatype boolean from DimSupportServiceRequest.</t>
  </si>
  <si>
    <t>Derived attribute based on msdfm_programtype coming  from source (cornerstone). If msdfm_programtype contains S500 then true else false</t>
  </si>
  <si>
    <t>Direct Mapping to IsS500Program  coming from DimSupportServiceRequest table from Cornerstone source having boolean values.</t>
  </si>
  <si>
    <t>Derived attribute of datatype boolean on basis of KPIState='Complete' coming from DimKPIState table.</t>
  </si>
  <si>
    <t>Direct mapping of IsPurged column coming from DimSupportServiceRequest table having boolean values.</t>
  </si>
  <si>
    <t>Direct mapping of IsIncidentServiceImpactingEvent coming from Cases table from DFM source having boolean values.</t>
  </si>
  <si>
    <t>Direct mapping of IsIncidentServiceImpactingEvent  column from Cases table from Cornerstone (DFM) source having boolean values.</t>
  </si>
  <si>
    <t>Direct mapping of IsSRServiceImpactingEvent  column from FactSREvents table having boolean values.</t>
  </si>
  <si>
    <t xml:space="preserve">Derived Attribute of datatype boolean based on StateAnnotation of a Case coming from DFM Events data processed by  Cornerstone Where
StateAnnotation IN ('waiting for confirmation' ,'resolved' ,'resolved external' ,'resolved by customer') THEN 1 ELSE 0 </t>
  </si>
  <si>
    <t>Derived Attribute of datatype boolean based on StateAnnotation of a Case coming from DFM Events data processed by  Cornerstone Where
StateAnnotation IN ('waiting for confirmation') THEN 1 ELSE 0</t>
  </si>
  <si>
    <t>Derived Attribute of datatype boolean based on StateAnnotation of a Case coming from DFM Events data processed by  Cornerstone Where
StateAnnotation IN ('resolved','resolved external','resolved by customer') THEN 1 ELSE 0</t>
  </si>
  <si>
    <t>Derived Attribute of datatype boolean based on StateAnnotation. If StateAnnotation IN ('troubleshooting') then True else False.</t>
  </si>
  <si>
    <t>Derived Attribute of datatype boolean based on StateAnnotation. If StateAnnotation IN ('troubleshooting') then True else Flase.</t>
  </si>
  <si>
    <t>Derived attribute based on msdfm_programtype coming  from source (cornerstone). If msdfm_programtype contains S500 then true else false.</t>
  </si>
  <si>
    <t>Direct Mapping to IsSyncEvent column  coming from Cases Table from DFM Source having Boolean values.</t>
  </si>
  <si>
    <t>Direct Mapping to IsSyncEvent column from Cases table from DFM(Cornerstone) source having boolean values.</t>
  </si>
  <si>
    <t xml:space="preserve">Direct mapping of IsSyncEvent  column from SlaItem table from DFM source having boolean values.
</t>
  </si>
  <si>
    <t>Derived attribute of datatype boolean based on AgentId is null or not,WHEN AgentId IS NULL THEN 0,Else 1 which is populated as IsTransferred from DFM data processed by Cornerstone.</t>
  </si>
  <si>
    <t>Direct mapping of IsValidFeedback  column from vw_SupportRequestDetailsSIPv2 table  from UpStream Source(Amplify) having  boolean values .</t>
  </si>
  <si>
    <t>Derived attribute of datatype boolean based on EventDateTime when StateAnnotation is 'Identifying Issue'/'Scope' is null or not null.</t>
  </si>
  <si>
    <t>Derived attribute of datatype boolean based on EventDateTime when StateAnnotation is 'Identifying Issue'/'Scope'  is null and 24 hr difference between CurrentDateTime and CreatedDateTime</t>
  </si>
  <si>
    <t>Direct Mapping of IVROutboundCallTime column  coming from vw_SupportRequestDetailsSIPv2 Table from upstream Source (Amplify) having Timestamp(UTC) values.</t>
  </si>
  <si>
    <t>Direct mapping of KPIState column coming from DimKPIState table having boolean values.</t>
  </si>
  <si>
    <t>Direct Mapping to CreatedDateTime column  coming from Labor Table from DFM Source having Timestamp(UTC)values.</t>
  </si>
  <si>
    <t>This is reference Key to the DimIdleTimeSpan table to get more details about IdleTimeSpan.</t>
  </si>
  <si>
    <t>Direct Mapping of LastActionTimeEnd column from vw_SupportRequestDetailsSIPv2 table from UpStream Source(Amplify) having Timestamp(UTC) values..</t>
  </si>
  <si>
    <t>Direct Mapping of LastEmailSentDateTime column   coming from vw_SupportRequestDetailsSIPv2 Table from upstream Source (Amplify) having Timestamp(UTC) values.</t>
  </si>
  <si>
    <t>Direct mapping of LastModifiedDate  column from vw_Commercial_CustomerScheduledCallbackTime table  from upstream source(Amplify) source having Timestamp(UTC) values.</t>
  </si>
  <si>
    <t>Direct mapping of LastUpdatedTime  column from vw_Commercial_CustomerScheduledCallbackTime table from  upstream source(Amplify) source having Timestamp(UTC) values.</t>
  </si>
  <si>
    <t>Direct mapping of LastUpdatedTime  column from vw_SupportRequestPreCommunication table from upstream source(Amplify)  having Timestamp(UTC) values.</t>
  </si>
  <si>
    <t>Direct Mapping of LastUpdatedTime column  coming from vw_SupportRequestDetailsSIPv2 Table from upstream Source (Amplify) having Timestamp(UTC) values.</t>
  </si>
  <si>
    <t xml:space="preserve">Direct mapping of LateReason  column from Labor table from DFM source having String values.
</t>
  </si>
  <si>
    <t>Direct Mapping of EntityURI  from Cases table from DFM source having string values.</t>
  </si>
  <si>
    <t>Direct Mapping of EntityURI  column from Cases table from Cornerstone (DFM) source having String values.</t>
  </si>
  <si>
    <t>Direct mapping of MaxSeverity  column from vw_SupportRequestDetailsSIPv2 table from UpStream Source(Amplify) having integer values.</t>
  </si>
  <si>
    <t>Direct mapping of MessageId  column from vw_SupportRequestPreCommunication table from upstream source(Amplify)  having string values.</t>
  </si>
  <si>
    <t>Direct mapping of Modality column  coming from vw_SupportRequestDetailsSIPv2 Table from upstream Source (Amplify) having String  values.</t>
  </si>
  <si>
    <t>Direct mapping of Modality column  coming from  vw_SupportRequestDetailsSIPv2 Table from UpStream Source(Amplify) having String values.</t>
  </si>
  <si>
    <t>Direct Mapping to ActiveSystem column having string values coming from Cases Table from DFM Source.</t>
  </si>
  <si>
    <t>Direct Mapping of OneCloud Used column   coming from vw_SupportRequestDetailsSIPv2 Table from upstream Source (Amplify) having String values.</t>
  </si>
  <si>
    <t>Direct mapping of OrderId of datatype String coming from Cases table from DFM source.</t>
  </si>
  <si>
    <t>Direct Mapping of OrganizationId column  coming from  vw_SupportRequestDetailsSIPv2 Table from UpStream Source(Amplify) having String  values.</t>
  </si>
  <si>
    <t>Direct mapping of OrganizationId column  coming from  vw_SupportRequestDetailsSIPv2 Table from UpStream Source(Amplify) having String  values.</t>
  </si>
  <si>
    <t>Direct mapping of OrganizationName column  coming from  vw_SupportRequestDetailsSIPv2 Table from UpStream Source(Amplify) having String  values.</t>
  </si>
  <si>
    <t>Direct Mapping of ParentRequestId  column from vw_SupportRequestDetailsSIPv2 table from UpStream Source(Amplify) having String values.</t>
  </si>
  <si>
    <t xml:space="preserve">Direct Mapping of PartnerId column coming from vw_SupportRequestDetailsSIPv2 Table from upstream Source (Amplify)  having String values </t>
  </si>
  <si>
    <t>Direct Mapping of PartnerTenantId column from vw_SupportRequestDetailsSIPv2 table UpStream Source(Amplify) having String values.</t>
  </si>
  <si>
    <t>Derived by applying case logic on CustomerType and CustomerIdSource columns loaded from source DFM Events _x000D_
logic:CASE WHEN lower(CustomerType1)='supportpartner' and lower(CustomerIdSource1)&lt;&gt;'unknown' and CustomerIdSource1 is NOT NULL THEN CustomerId1,_x000D_
           WHEN lower(CustomerType2)='supportpartner' and lower(CustomerIdSource2)&lt;&gt;'unknown' and CustomerIdSource2 is NOT NULL THEN CustomerId2,_x000D_
           WHEN lower(CustomerType3)='supportpartner' and lower(CustomerIdSource3)&lt;&gt;'unknown' and CustomerIdSource3 is NOT NULL THEN CustomerId3,_x000D_
           END AS PartnerTenantId</t>
  </si>
  <si>
    <t>Derived by applying case logic on CustomerType and CustomerIdSource columns loaded from source DFM Events 
logic:CASE WHEN lower(CustomerType1)='supportpartner' and lower(CustomerIdSource1)&lt;&gt;'unknown' and CustomerIdSource1 is NOT NULL THEN CustomerId1,
           WHEN lower(CustomerType2)='supportpartner' and lower(CustomerIdSource2)&lt;&gt;'unknown' and CustomerIdSource2 is NOT NULL THEN CustomerId2,
           WHEN lower(CustomerType3)='supportpartner' and lower(CustomerIdSource3)&lt;&gt;'unknown' and CustomerIdSource3 is NOT NULL THEN CustomerId3,
           END AS PartnerTenantId</t>
  </si>
  <si>
    <t xml:space="preserve">Direct Mapping of LastModifiedDateTime column from Cases table from source DFM processed by Cornerstone having Timestamp(UTC)values. </t>
  </si>
  <si>
    <t>Reference attribute of PESProductKey of datatype int from DimPESProduct.</t>
  </si>
  <si>
    <t>Reference attribute of PESProductKey of datatype int from DimPESProduct</t>
  </si>
  <si>
    <t>Direct Mapping of CompletedDateTime  from Cases table from DFM source having Timestamp(UTC)values.</t>
  </si>
  <si>
    <t>Reference attribute of PhaseKey of datatype smallint from DimPhase.</t>
  </si>
  <si>
    <t>Derived attribute of datatype int based on distinct Task Id count of PhoneInteraction DFM Events processed by Cornerstone</t>
  </si>
  <si>
    <t>Direct mapping of PlanningCategory column coming from DimPlanningCategory table having string values.</t>
  </si>
  <si>
    <t>Direct mapping of PlanningCategoryBusiness column coming from DimPlanningCategory table having string values.</t>
  </si>
  <si>
    <t>Direct mapping of PlanningCategoryGroup column coming from DimPlanningCategory table having string values.</t>
  </si>
  <si>
    <t>Direct mapping of PlanningCategoryKey column coming from DimPlanningCategory table having integer values.</t>
  </si>
  <si>
    <t>Direct Mapping of ProactiveScenario column   coming from vw_SupportRequestDetailsSIPv2 Table from upstream Source (Amplify) having String values.</t>
  </si>
  <si>
    <t>Direct Mapping of ProgramId column  coming from vw_SupportRequestDetailsSIPv2 Table from upstream Source (Amplify) having string values.</t>
  </si>
  <si>
    <t>Direct Mapping of QualifiedWaitTimeFilter column  coming from vw_SupportRequestDetailsSIPv2 Table from upstream Source (Amplify) having string values.</t>
  </si>
  <si>
    <t>This is reference key to the DimQueue table to get more details about about Queue.</t>
  </si>
  <si>
    <t>Reference attribute of QueueKey of datatype int from DimQueue.</t>
  </si>
  <si>
    <t>Direct Mapping of Rating column coming from vw_SupportRequestDetailsSIPv2 Table from upstream Source (Amplify) having integer values.</t>
  </si>
  <si>
    <t>Direct Mapping of RaveEscalation column   coming from vw_SupportRequestDetailsSIPv2 Table from upstream Source (Amplify) having string values.</t>
  </si>
  <si>
    <t>Direct mapping of ReceivedDateTime column from vw_SupportRequestPreCommunication table from upstream source(Amplify)  having Timestamp(UTC) values.</t>
  </si>
  <si>
    <t>Direct mapping of ReminderDateTime  column from vw_Commercial_CustomerScheduledCallbackTime table from upstream source(Amplify) source having Timestamp(UTC) values.</t>
  </si>
  <si>
    <t>Direct Mapping of ReopenReason column  coming from vw_SupportRequestDetailsSIPv2 Table from upstream Source (Amplify) having  String values.</t>
  </si>
  <si>
    <t>Direct mapping to ReportingWeekStartDate column coming from ND DimTime table having Timestamp(UTC) values.</t>
  </si>
  <si>
    <t>Direct mapping to ReportingWeekStartDate column  coming from ND DimTime Table having TimeStamp(UTC) values.</t>
  </si>
  <si>
    <t>Direct mapping of RequestAge_Days column  coming from vw_SupportRequestDetailsSIPv2 Table from upstream Source (Amplify) having  integer values.</t>
  </si>
  <si>
    <t>Direct mapping of RequestAge_Days  coming from  vw_SupportRequestDetailsSIPv2 Table from UpStream Source(Amplify) having integer values .</t>
  </si>
  <si>
    <t>Direct mapping of RequestId  column from vw_SupportRequestPreCommunication table from upstream source(Amplify)  having String values.</t>
  </si>
  <si>
    <t>Direct Mapping of RequestId column  from vw_SupportRequestDetailsSIPv2 Table from upstream Source (Amplify) having String  values.</t>
  </si>
  <si>
    <t>Direct Mapping of RequestId column  coming from  vw_SupportRequestDetailsSIPv2 Table from UpStream Source(Amplify) having String  values.</t>
  </si>
  <si>
    <t>Direct Mapping of RaveRequestIsRavetoSD column from vw_SupportRequestDetailsSIPv2 table from upstream Source (Amplify) having String values.</t>
  </si>
  <si>
    <t>Direct Mapping of Resolution column  coming from vw_SupportRequestDetailsSIPv2 Table from upstream Source (Amplify) having string values .</t>
  </si>
  <si>
    <t>Direct Mapping of ResolutionOutcome column   coming from vw_SupportRequestDetailsSIPv2 Table from upstream Source (Amplify) having string values</t>
  </si>
  <si>
    <t>Referenced attribute RestrictedAccessProgramName of datatype String from DimSupportServiceRequest</t>
  </si>
  <si>
    <t>Direct Mapping to RootCause column coming from Cases Table from DFM Source having string values .</t>
  </si>
  <si>
    <t>Direct Mapping to RootCause column  coming from Cases Table from DFM Source having string values.</t>
  </si>
  <si>
    <t>Direct mapping of RouteDateTime column coming from vw_SupportRequestDetailsSIPv2 Table from upstream Source (Amplify) having Timestamp(UTC) values.</t>
  </si>
  <si>
    <t>Direct mapping of RouteDateTime column  coming from  vw_SupportRequestDetailsSIPv2 Table from UpStream Source(Amplify) having  timestamp(UTC) values .</t>
  </si>
  <si>
    <t>Derived by applying dateDiff logic on RouteDateTime and CreateDateTime column loaded  from vw_SupportRequestDetailsSIPv2 Table from Amplify source.
Logic:Date_Diff('minute',RouteDateTime, CreateDateTime) as Route_Minutes</t>
  </si>
  <si>
    <t>Derived mapping of datatype String based on time difference between  RouteDateTime and CreatedDateTime in minutes from Amplify source.</t>
  </si>
  <si>
    <t xml:space="preserve">Direct mapping of RoutingContextId  column from Cases table from DFM source having integer values.
</t>
  </si>
  <si>
    <t>Direct mapping of RoutingContextId  column from CollaborationTask table from DFM source having integer values.</t>
  </si>
  <si>
    <t>Direct mapping of RoutingContextId column coming from CollaborationTask table from cornerstone(DFM)having string values.</t>
  </si>
  <si>
    <t>Direct mapping of SupportAreaPathIssue column coming from Cases table from DFM source having string values.</t>
  </si>
  <si>
    <t>Direct mapping of SupportAreaPathIssue  column from Cases table from Cornerstone (DFM) source having String values.</t>
  </si>
  <si>
    <t>Reference key to the DimSupportAreaPaath table to get more details about SR area path."</t>
  </si>
  <si>
    <t>Reference attribute of SAPKey of datatype int from DimSupportAreaPath.</t>
  </si>
  <si>
    <t>Reference attribute of SAPKey of datatype int from DimSupportAreaPath table.</t>
  </si>
  <si>
    <t>Direct mapping of SAPPath column coming from DimSupportAreaPath table having string values.</t>
  </si>
  <si>
    <t>Direct Mapping of EntityURI column related to Case from Cases table from DFM source having string values.</t>
  </si>
  <si>
    <t>Reference attribute of ScopeAgeSpanKey of datatype smallint from DimScopeAgeSpan.</t>
  </si>
  <si>
    <t>Direct Mapping of SeatBucket column from vw_SupportRequestDetailsSIPv2 table from upstream Source (Amplify) having String values.</t>
  </si>
  <si>
    <t>Direct Mapping of SecondaryTicketnumber column coming from vw_SupportRequestDetailsSIPv2 Table from upstream Source (Amplify) having integer values</t>
  </si>
  <si>
    <t>Direct Mapping of SecondaryTicketnumber column  coming from  vw_SupportRequestDetailsSIPv2 Table from UpStream Source(Amplify) having  integer values.</t>
  </si>
  <si>
    <t>Direct Mapping of SecondaryTicketType column  coming from vw_SupportRequestDetailsSIPv2 Table from upstream Source (Amplify) having integer values</t>
  </si>
  <si>
    <t>Direct Mapping of ServiceName column from vw_SupportRequestDetailsSIPv2 table from upstream Source (Amplify) having String values.</t>
  </si>
  <si>
    <t>Direct mapping of ServiceName column coming from DimServiceOfferingMaster table having string values.</t>
  </si>
  <si>
    <t>Direct mapping of ServiceOfferingLevel1 column coming from DimServiceOfferingMaster table having string values.</t>
  </si>
  <si>
    <t>Direct mapping of ServiceOfferingLevel2 column coming from DimServiceOfferingMaster table having string values.</t>
  </si>
  <si>
    <t>Direct mapping of ServiceOfferingLevel3 column coming from DimServiceOfferingMaster table having string values.</t>
  </si>
  <si>
    <t>Direct mapping of ServiceOfferingLevel4 column coming from DimServiceOfferingMaster table having string values.</t>
  </si>
  <si>
    <t>Reference key to ServiceOfferingMasterKey table to get more details about service.</t>
  </si>
  <si>
    <t xml:space="preserve">Reference Attribute ServiceOfferingMasterKey of datatype int from DimServiceOfferingMaster </t>
  </si>
  <si>
    <t>Reference Attribute ServiceOfferingMasterKey of datatype int from DimServiceOfferingMaster table.</t>
  </si>
  <si>
    <t>Direct Mapping to ServiceRequestStatus column from Cases table from Cornerstone (DFM) source having String values.</t>
  </si>
  <si>
    <t xml:space="preserve">Direct mapping of Severity column coming from IncidentsSnapshotV2 table from source ICMDataWarehouse having integer values.
</t>
  </si>
  <si>
    <t>Direct mapping of Severity column coming from  vw_SupportRequestDetailsSIPv2 Table from UpStream Source(Amplify) having integer values .</t>
  </si>
  <si>
    <t>Direct mapping of Severity column  coming from  vw_SupportRequestDetailsSIPv2 Table from UpStream Source(Amplify) having integer  values</t>
  </si>
  <si>
    <t>Direct mapping of SkillIds column coming from vw_SupportRequestDetailsSIPv2 Table from upstream Source (Amplify) having  String values .</t>
  </si>
  <si>
    <t>Direct mapping of SkillIds column  coming from  vw_SupportRequestDetailsSIPv2 Table from UpStream Source(Amplify)  having String  values</t>
  </si>
  <si>
    <t>Direct Mapping of Skill Type column  coming from vw_SupportRequestDetailsSIPv2 Table from upstream Source (Amplify) having String values</t>
  </si>
  <si>
    <t>Direct Mapping of CompletedDateTime  from Cases table from DFM source having TimeStamp(UTC)values..</t>
  </si>
  <si>
    <t>Direct Mapping of CompletedDateTime  column from Cases table from Cornerstone (DFM) source  having timestamp(UTC) values.</t>
  </si>
  <si>
    <t>Direct Mapping of CompletedDateTime  column from SLAEvents table from Cornerstone (DFM) source having Timestamp(UTC)values.</t>
  </si>
  <si>
    <t>Direct Mapping to StartDateTime  coming from Cases table from DFM source having Timestamp(UTC)values.</t>
  </si>
  <si>
    <t>Direct Mapping to StartDateTime  column coming from Cases table from DFM source having Timestamp(UTC)values.</t>
  </si>
  <si>
    <t>Direct Mapping to StartDateTime column coming from SLAEvents table Cornerstone source having Timestamp(UTC)values.</t>
  </si>
  <si>
    <t>Direct Mapping to SLAStartDateTime  coming Cases table from DFM source having Timestamp(UTC)values.</t>
  </si>
  <si>
    <t>Direct Mapping to SLAStartDateTime column coming from Cases table from DFM source having Timestamp(UTC)values.</t>
  </si>
  <si>
    <t>Direct Mapping to SLAStartDateTime  coming from SLAEvents table from Cornerstone source having Timestamp(UTC)values.</t>
  </si>
  <si>
    <t>Derived attribute of datatype Int based on casting current timestamp ie., snapshotdatetime is the date timestamp of current date to "yyyyMMdd" format in UTC from Amplify source</t>
  </si>
  <si>
    <t>Derived attribute of datatype by populating System's Current Timestamp In UTC from Amplify source</t>
  </si>
  <si>
    <t>Direct mapping of Source column  coming from vw_SupportRequestDetailsSIPv2 Table from upstream Source (Amplify) having String values.</t>
  </si>
  <si>
    <t>Direct mapping of Source column  coming from  vw_SupportRequestDetailsSIPv2 Table from UpStream Source(Amplify) having  String values</t>
  </si>
  <si>
    <t>Derived attribute of datatype int based on date difference of Current Date Time and CreatedDateTime from DFM data processed by Cornerstone</t>
  </si>
  <si>
    <t>Derived attribute of datatype int based on hour difference of Current Date Time and CreatedDateTime from DFM data processed by Cornerstone</t>
  </si>
  <si>
    <t>Derived attribute of datatype int based on minute difference of Current Date Time and CreatedDateTime from DFM data processed by Cornerstone</t>
  </si>
  <si>
    <t>Direct Mapping of CreatedDateTime from cases table from DFM(Cornerstone) having Timestamp(UTC)values.</t>
  </si>
  <si>
    <t>Reference attribute of TimeSpankey of datatype smallint from DimAgeTimeSpan</t>
  </si>
  <si>
    <t>Direct Mapping to StateLastUpdatedDateTime column coming from Cases Table from DFM Source having Timestamp(UTC)values .</t>
  </si>
  <si>
    <t>Direct mapping of StateLastUpdatedDateTime  column coming from Cases table from DFM source having Timestamp(UTC)values.</t>
  </si>
  <si>
    <t>Direct Mapping of CreatedDateTime  coming from  vw_SupportRequestDetailsSIPv2 Table from UpStream source(Amplify) having  timestamp(UTC) values .</t>
  </si>
  <si>
    <t>Reference attribute of TimeId of datatype int from DimTime derived based on Day part of CreatedDateTime from DFM data processed by Cornerstone</t>
  </si>
  <si>
    <t>Direct Mapping of EntityURI column from Cases table from DFM source having string values.</t>
  </si>
  <si>
    <t>Derived attribute of datatype int based on seconds part of CreatedDateTime from DFM data processed by Cornerstone</t>
  </si>
  <si>
    <t>Reference attribute of TimeofDayId of datatype smallint  from DimTimeofDay derived based on seconds part of CreatedDateTime from DFM data processed by Cornerstone</t>
  </si>
  <si>
    <t>Direct Mapping of CreationChannel  from Cases table from DFM source having string values.</t>
  </si>
  <si>
    <t>Direct Mapping of CreationChannel  column coming from Cases table from DFM source having Timestamp(UTC)values.</t>
  </si>
  <si>
    <t>Direct Mapping of SRCreationChannel column from FactSREvents table having  String values.</t>
  </si>
  <si>
    <t>Direct Mapping of CreatedDateTime  from Cases table from DFM source having Timestamp(UTC)values.</t>
  </si>
  <si>
    <t>Direct Mapping of CreatedDateTime  column coming from Cases table from DFM source having Timestamp(UTC)values.</t>
  </si>
  <si>
    <t>Direct Mapping of SRCreatedDateTime  column  from FactSREvents table having Timestamp(UTC)values.</t>
  </si>
  <si>
    <t>This is a reference column Severity of datatype String from NRT table SREvents</t>
  </si>
  <si>
    <t>Direct Mapping of SupportLanguage column from Cases table from DFM source having string values.</t>
  </si>
  <si>
    <t>Direct Mapping of SupportLanguage  column coming from Cases table from DFM source having string values.</t>
  </si>
  <si>
    <t>Direct Mapping to Severity column from Cases table from Cornerstone (DFM) source having string values.</t>
  </si>
  <si>
    <t>Direct Mapping of InternalTitle column from FactSREvents Table having String values.</t>
  </si>
  <si>
    <t>This is a reference key to FactSRClosed table to get more details of service requests.</t>
  </si>
  <si>
    <t>Direct mapping of TicketLanguage column  coming from vw_SupportRequestDetailsSIPv2 Table from upstream Source (Amplify) having String values.</t>
  </si>
  <si>
    <t>Direct mapping of TicketLanguage column coming from  vw_SupportRequestDetailsSIPv2 Table from UpStream Source(Amplify) having String values</t>
  </si>
  <si>
    <t>Direct Mapping of LastModifiedDateTime column  from Cases table from DFM source having Timestamp(UTC)values .</t>
  </si>
  <si>
    <t>Direct Mapping of LastModifiedDateTime  column coming from Cases table from DFM source having Timestamp(UTC)values.</t>
  </si>
  <si>
    <t>Derived in UDP using the Severity column from the source (Cornerstone DfM Events). Logic for SRMaxSeverity: max(Severity) Group By SRNumber.</t>
  </si>
  <si>
    <t>Direct mapping of SupportChannel column coming from Cases table from DFM source having Timestamp(UTC)values.</t>
  </si>
  <si>
    <t>Reference attribute of TimeId of datatype int from DimTime derived based on Day part of LastModifiedDate from DFM data processed by Cornerstone</t>
  </si>
  <si>
    <t>Reference attribute of TimeofDayId of datatype smallint  from DimTimeofDay derived based on second part of LastModifiedDate from DFM data processed by Cornerstone</t>
  </si>
  <si>
    <t xml:space="preserve">Direct mapping of IncidentId column coming from IncidentsSnapshotV2 table from source ICMDataWarehouse having integer values.
</t>
  </si>
  <si>
    <t xml:space="preserve">Direct mapping of CaseNumber coming from Cases table from DFM source having integer values.
</t>
  </si>
  <si>
    <t>Direct mapping of TicketNumber column from vw_Commercial_CustomerScheduledCallbackTime table ffrom upstream source(Amplify) source having Integer values.</t>
  </si>
  <si>
    <t>Direct mapping of TicketNumber column  coming from vw_SupportRequestDetailsSIPv2 Table from upstream Source (Amplify) having integer values.</t>
  </si>
  <si>
    <t>Direct mapping of TicketNumber column coming from  vw_SupportRequestDetailsSIPv2 Table from UpStream Source(Aplify)  having integer values .</t>
  </si>
  <si>
    <t>Direct mapping of CaseNumber from Cases table from DFM source having integer values.</t>
  </si>
  <si>
    <t>Direct mapping of CaseNumber  column coming from Cases table from DFM source having integer values.</t>
  </si>
  <si>
    <t>Direct mapping of CaseNumber column coming from CollaborationTask table from DFM source having string values.</t>
  </si>
  <si>
    <t>Direct mapping of CaseNumber column coming from CollaborationTask table from cornerstone(DFM)having string values.</t>
  </si>
  <si>
    <t>Direct mapping of CaseNumber column coming from EmailInteraction table from cornerstone(DFM)having string values.</t>
  </si>
  <si>
    <t>Direct mapping of CaseNumber x from FactSREvents Table having integer values.</t>
  </si>
  <si>
    <t xml:space="preserve">Direct mapping of CaseNumber  column from Labor table from DFM source having String values.
</t>
  </si>
  <si>
    <t xml:space="preserve">Direct mapping of CaseNumber  column from SlaItem table from DFM source having String values.
</t>
  </si>
  <si>
    <t>Direct Mapping of OriginatingSystem column from Cases table from DFM source having string values.</t>
  </si>
  <si>
    <t>Direct Mapping of OriginatingSystem  column coming from Cases table from DFM source having Integer values.</t>
  </si>
  <si>
    <t>Direct Mapping of OriginatingSystem column from FactSREvents Tablehaving String values.</t>
  </si>
  <si>
    <t>Direct Mapping of AgentId column from Cases table from DFM source having integer values.</t>
  </si>
  <si>
    <t>Direct Mapping of AgentId  column coming from Cases table from DFM source having integer values.</t>
  </si>
  <si>
    <t>Direct Mapping of SROwner  column from FactSREvents Table having String values.</t>
  </si>
  <si>
    <t>Direct Mapping of AgentIdAssignedCount column from Cases table from DFM source having integer values.</t>
  </si>
  <si>
    <t>Direct Mapping of AgentIdAssignedCount  column coming from Cases table from DFM source having integer values.</t>
  </si>
  <si>
    <t>Direct mapping of CurrentManagerEmail column coming from DFM(Cornerstone) having string values.</t>
  </si>
  <si>
    <t>Reference Attribute of CurrentManagerEmail of datatype String from DimEmployee mapped to Case via AgentId coming from DFM Events data processed by Cornerstone</t>
  </si>
  <si>
    <t>Direct Mapping of SROwnerCount  column from FactSREvents Table having integer values.</t>
  </si>
  <si>
    <t>Direct Mapping of SupportTimeZone  from Cases table from DFM source having string values.</t>
  </si>
  <si>
    <t>Direct Mapping of SupportTimeZone column coming from Cases table from DFM source having String values.</t>
  </si>
  <si>
    <t>Reference attribute of datatype String from DimQueue mapped using  NativeQueueId with  RoutingContextId from DFM data processed by Cornerstone</t>
  </si>
  <si>
    <t>Direct Mapping of QueueKey column from FactSREvents Table having integer values.</t>
  </si>
  <si>
    <t>Reference attribute of TimeId of datatype int  from DimTime derived based on Day part of EventDateTime when StateAnnotation is 'Identifying Issue'/'Scope'</t>
  </si>
  <si>
    <t>Derived attribute of datatype timestamp in UTC  from EventDateTime table when the StateAnnotation of the SR is 'Identifying Issue'/'Scope'</t>
  </si>
  <si>
    <t>Derived attribute of datatype timestamp in UTC  from EventDateTime when StateAnnotation is 'Identifying Issue'/'Scope'</t>
  </si>
  <si>
    <t>Direct mapping of ServiceName column from DimServiceOffering table coming from source DFM(Cornerstone)</t>
  </si>
  <si>
    <t>Referenced Atribute ServiceName of datatype String from DimServiceOffering using SKU from IncidentRedemption coming from DFM data processed by Cornerstone</t>
  </si>
  <si>
    <t>Direct Mapping of Severity column from Cases table from DFM source having integer values.</t>
  </si>
  <si>
    <t>Direct Mapping of Severity  column coming from Cases table from DFM source having integer values.</t>
  </si>
  <si>
    <t>Direct Mapping of Severity column from FactSREvents Table having integer values.</t>
  </si>
  <si>
    <t>Direct Mapping to ServiceRequestSkillIdList  coming from Cases table from DFM source having string values.</t>
  </si>
  <si>
    <t>Direct Mapping to ServiceRequestSkillIdList column coming from Cases table from DFM source having integer values.</t>
  </si>
  <si>
    <t>Direct mapping of State column  coming from  vw_SupportRequestDetailsSIPv2 Table from UpStream Source(Amplify) having  String values</t>
  </si>
  <si>
    <t xml:space="preserve">Direct mapping of StateAnnotation  from Cases table from DFM source having string values.
</t>
  </si>
  <si>
    <t>Direct Mapping of CaseStatus column  coming from vw_SupportRequestDetailsSIPv2 Table from upstream Source (Amplify) having string values.</t>
  </si>
  <si>
    <t xml:space="preserve">Direct Mapping of State column from Cases table from DFM source having string values.
</t>
  </si>
  <si>
    <t>Direct Mapping of State  column coming from Cases table from DFM source having integer values.</t>
  </si>
  <si>
    <t>Direct Mapping of State column from FactSREvents Table having string values.</t>
  </si>
  <si>
    <t>Direct mapping of Phase column  coming from DimPhase table having string values.</t>
  </si>
  <si>
    <t>Direct mapping of CaseType column coming from Cases table from DFM source having integer values.</t>
  </si>
  <si>
    <t>Direct Mapping of CaseType column from FactSREvents Table having string values.</t>
  </si>
  <si>
    <t>Derived attribute of datatype bigint based on minute difference of EventDateTime when EntityAction is 'AgentAssigned' and CreatedDateTime from DFM data processed by Cornerstone</t>
  </si>
  <si>
    <t>Derived attribute of datatype int based on minute difference of SLAItem CompletedDateTime of type 'InitialResponse' and CreatedDateTime from DFM data processed by Cornerstone</t>
  </si>
  <si>
    <t>Derived attribute of datatype int based on minute difference of EventDateTime when StateAnnotation is 'waiting for confirmation' and CreatedDateTime from DFM data processed by Cornerstone</t>
  </si>
  <si>
    <t>Derived attribute of datatype int based on minute difference of EventDateTime when StateAnnotation IN ( 'resolved','resolved external','resolved by customer') and CreatedDateTime from DFM data processed by Cornerstone</t>
  </si>
  <si>
    <t>Derived attribute of datatype int based on minute difference of EventDateTime when StateAnnotation IN ('troubleshooting') and CreatedDateTime from DFM data processed by Cornerstone</t>
  </si>
  <si>
    <t>Direct Mapping of TransferReason column from FactSREvents Table having string values.</t>
  </si>
  <si>
    <t>Direct Mapping of SRType column from FactSREvents Table having string values.</t>
  </si>
  <si>
    <t>Direct Mapping to CaseUri column  coming from Cases Table from DFM Source having string values.</t>
  </si>
  <si>
    <t>Direct mapping of CaseUri  column coming from Cases table from DFM source having integer values.</t>
  </si>
  <si>
    <t>Direct mapping of State column  coming from  vw_SupportRequestDetailsSIPv2 Table from UpStream Source(Amplify) having  String values.</t>
  </si>
  <si>
    <t>Direct mapping of State column  from CollaborationTask table from DFM source having string values.</t>
  </si>
  <si>
    <t>Direct mapping of State column coming from CollaborationTask table from cornerstone(DFM)having string values.</t>
  </si>
  <si>
    <t xml:space="preserve">Direct mapping of State column from SlaItem table from DFM source having String values .
</t>
  </si>
  <si>
    <t>Direct mapping of StateAnnotation column  from CollaborationTask table from DFM source having string values.</t>
  </si>
  <si>
    <t>Direct mapping of StateAnnotation column coming from CollaborationTask table from cornerstone(DFM)having string values.</t>
  </si>
  <si>
    <t>Direct mapping of StateLastUpdatedOn from Cases table from DFM source having Timestamp(UTC) values.</t>
  </si>
  <si>
    <t>Direct mapping of StateLastUpdatedOn column from CollaborationTask table from DFM source having TimeStamp(UTC) values.</t>
  </si>
  <si>
    <t>Direct mapping of StateLastUpdatedOn column coming from CollaborationTask table from cornerstone(DFM)having Timestamp(UTC) values.</t>
  </si>
  <si>
    <t>Direct mapping of Status  column from vw_Commercial_CustomerScheduledCallbackTime table from from upstream source(Amplify) source having integer values.</t>
  </si>
  <si>
    <t>Direct mapping of SubOrg columns  coming from  vw_SupportRequestDetailsSIPv2 Table from UpStream Source(Amplify) having String values.</t>
  </si>
  <si>
    <t>Direct mapping of SubOrg columns coming from  vw_SupportRequestDetailsSIPv2 Table from UpStream Source(Amplify) having String values.</t>
  </si>
  <si>
    <t>Direct mapping of SubPlanningCategory column coming from DimPlanningCategory table having string values.</t>
  </si>
  <si>
    <t>Direct mapping of SubscriptionType columns  coming from  vw_SupportRequestDetailsSIPv2 Table from UpStream Source(Amplify) having  integer  values.</t>
  </si>
  <si>
    <t>Direct mapping of SubscriptionType columns  coming from  vw_SupportRequestDetailsSIPv2 Table from UpStream Source(Amplify) having integer values.</t>
  </si>
  <si>
    <t>Direct Mapping of SummaryTags column from vw_SupportRequestDetailsSIPv2 table from from UpStream Source(Amplify)  having String values.</t>
  </si>
  <si>
    <t>Direct mapping of SupplierName column  coming from vw_SupportRequestDetailsSIPv2 Table from upstream Source (Amplify) having String values.</t>
  </si>
  <si>
    <t>Direct mapping of SupportArea column   coming from vw_SupportRequestDetailsSIPv2 Table from upstream Source (Amplify) having String values</t>
  </si>
  <si>
    <t>Direct mapping of SupportArea column  coming from  vw_SupportRequestDetailsSIPv2 Table from UpStream Source(Amplify) having  String  values.</t>
  </si>
  <si>
    <t>Direct mapping of SupportAreaName column  coming from  vw_SupportRequestDetailsSIPv2 Table from UpStream Source(Amplify) having String values.</t>
  </si>
  <si>
    <t xml:space="preserve">Direct mapping from SAPId (Support Area Path Id) column coming from Cases table from DFM source having Integer values.
</t>
  </si>
  <si>
    <t>Direct mapping from SAPId (Support Area Path Id)  coming from CollaborationTask table from DFM source having integer values.</t>
  </si>
  <si>
    <t>Direct mapping from SAPId (Support Area Path Id) column coming from CollaborationTask table from cornerstone(DFM)having string values.</t>
  </si>
  <si>
    <t>Direct Mapping to SupportLanguageKey  coming from FactSupportServiceRequest table from UDP Commercial source having integer values.</t>
  </si>
  <si>
    <t>Direct mapping of SupportTier  column from Cases table from Cornerstone (DFM) source having string values.</t>
  </si>
  <si>
    <t>Direct Mapping of SurveyCategories  column from vw_SupportRequestDetailsSIPv2 table from UpStream Source(Amplify) having String values.</t>
  </si>
  <si>
    <t>Direct Mapping of OneCloud Used column  coming from vw_SupportRequestDetailsSIPv2 Table from upstream Source (Amplify) having String values.</t>
  </si>
  <si>
    <t xml:space="preserve">Reference key to the DimSupportToppic table to get more details about support topic." </t>
  </si>
  <si>
    <t xml:space="preserve">Reference Attribute SupportTopicKey of datatype int from DimSupportTopic </t>
  </si>
  <si>
    <t>Derived attribute of datatype int based on date difference of Current Date Time and CreatedDateTime from DFM data processed by Cornerstone.</t>
  </si>
  <si>
    <t>Direct mapping of ClosedDateTime  from Cases table from DFM source from having Timestamp(UTC) values.</t>
  </si>
  <si>
    <t xml:space="preserve">Direct mapping of id column  from Cases table from DFM source having integer values.
</t>
  </si>
  <si>
    <t xml:space="preserve">Direct mapping of State column from Cases table from DFM source having string values.
</t>
  </si>
  <si>
    <t>Direct mapping of TeamId  column from Cases table from Cornerstone (DFM) source having String values.</t>
  </si>
  <si>
    <t>Direct Mapping of TenantCountry column  coming from vw_SupportRequestDetailsSIPv2 Table from upstream Source (Amplify) having String values</t>
  </si>
  <si>
    <t>Direct mapping of TenantId column  coming from  vw_SupportRequestDetailsSIPv2 Table from UpStream Source(Amplify) having String values</t>
  </si>
  <si>
    <t>Direct mapping of TenantId column  coming from  vw_SupportRequestDetailsSIPv2 Table from UpStream Source(Amplify) having String values.</t>
  </si>
  <si>
    <t xml:space="preserve">Derived by applying case logic on CustomerType and CustomerIdSource columns loaded from source DFM Events _x000D_
logic:CASE WHEN lower(CustomerType1)='enterprise' and lower(CustomerIdSource1)&lt;&gt;'unknown' and CustomerIdSource1 is NOT NULL THEN CustomerId1,_x000D_
           WHEN lower(CustomerType2)='enterprise' and lower(CustomerIdSource2)&lt;&gt;'unknown' and CustomerIdSource2 is NOT NULL THEN CustomerId2,_x000D_
           WHEN lower(CustomerType3)='enterprise' and lower(CustomerIdSource3)&lt;&gt;'unknown' and CustomerIdSource3 is NOT NULL THEN CustomerId3,_x000D_
           END AS TenantId_x000D_
</t>
  </si>
  <si>
    <t xml:space="preserve">Derived by applying case logic on CustomerType and CustomerIdSource columns loaded from source DFM Events 
logic:CASE WHEN lower(CustomerType1)='enterprise' and lower(CustomerIdSource1)&lt;&gt;'unknown' and CustomerIdSource1 is NOT NULL THEN CustomerId1,
           WHEN lower(CustomerType2)='enterprise' and lower(CustomerIdSource2)&lt;&gt;'unknown' and CustomerIdSource2 is NOT NULL THEN CustomerId2,
           WHEN lower(CustomerType3)='enterprise' and lower(CustomerIdSource3)&lt;&gt;'unknown' and CustomerIdSource3 is NOT NULL THEN CustomerId3,
           END AS TenantId
</t>
  </si>
  <si>
    <t>Direct mapping of TenantName column  coming from  vw_SupportRequestDetailsSIPv2 Table from UpStream Source(Amplify) having String  values.</t>
  </si>
  <si>
    <t>Direct mapping of Theme column  coming from vw_SupportTickets Table from UpStream Source(Amplify) having String  values.</t>
  </si>
  <si>
    <t>Direct mapping of Theme column coming from vw_SupportTickets Table from UpStream Source(Amplify) having String  values.</t>
  </si>
  <si>
    <t>Derived attribute of datatype Int based on casting date to "yyyyMMdd" format(Ex: 20070101,20070102)</t>
  </si>
  <si>
    <t>Direct Mapping of ExtensionAttributesSR column   coming from vw_SupportRequestDetailsSIPv2 Table from upstream Source (Amplify) having String values.</t>
  </si>
  <si>
    <t>Direct mapping of TranferredTo column from Cases table from DFM source having string values.</t>
  </si>
  <si>
    <t>Direct mapping of TranferredTo  column from Cases table from Cornerstone (DFM) source having string values.</t>
  </si>
  <si>
    <t>Direct Mapping of TransactionalSurveyType column  coming from vw_SupportRequestDetailsSIPv2 Table from upstream Source (Amplify) having string values .</t>
  </si>
  <si>
    <t>Direct Mapping of TransferLocation column from vw_SupportRequestDetailsSIPv2 table from from UpStream Source(Amplify)having String values.</t>
  </si>
  <si>
    <t xml:space="preserve">Direct mapping of TransferReason column from Cases table coming from Cases table from DFM source. 
</t>
  </si>
  <si>
    <t>Direct mapping of TransferReason  column from Cases table from Cornerstone (DFM) source having string values.</t>
  </si>
  <si>
    <t>Direct Mapping of UpdatedBy column from Cases table from DFM source having string values.</t>
  </si>
  <si>
    <t>Direct Mapping of UpdatedBy  column from Cases table from Cornerstone (DFM) source having string values.</t>
  </si>
  <si>
    <t>Direct Mapping of EventDateTime column from Cases table from DFM source having TimeStamp(UTC) values.</t>
  </si>
  <si>
    <t>Direct Mapping of EventDateTime  column from Cases table from Cornerstone (DFM) source having timestamp(UTC) values.</t>
  </si>
  <si>
    <t>Direct Mapping of TransferredFrom  column from Cases table from DFM source having string values.</t>
  </si>
  <si>
    <t>Direct Mapping of TransferredFrom column from Cases table from Cornerstone (DFM) source having string values.</t>
  </si>
  <si>
    <t>Direct mapping of UpdatedAttributes column from Cases table from DFM source having integer values.</t>
  </si>
  <si>
    <t>Direct mapping of UpdatedAttributes column from CollaborationTask table from DFM source from string values.</t>
  </si>
  <si>
    <t>Direct mapping of UpdatedAttributes column coming from CollaborationTask table from cornerstone(DFM)having string values.</t>
  </si>
  <si>
    <t>Direct mapping of UpdatedAttributes column coming from EmailInteraction table from cornerstone(DFM)having string values.</t>
  </si>
  <si>
    <t xml:space="preserve">Direct mapping of UpdatedAttributes column from KPI table from DFM source having string values.
</t>
  </si>
  <si>
    <t xml:space="preserve">Direct mapping of UpdatedBy column coming from Cases table from DFM source having string values.
</t>
  </si>
  <si>
    <t>Direct mapping of UpdatedBy column from CollaborationTask table from DFM source Timestamp(UTC) values.</t>
  </si>
  <si>
    <t>Direct mapping of UpdatedBy column coming from CollaborationTask table from cornerstone(DFM)having string values.</t>
  </si>
  <si>
    <t>Direct Mapping of UpdatedBy  column from Cases table from DFM source having string values.</t>
  </si>
  <si>
    <t xml:space="preserve">Direct mapping of LastUpdatedByApp  column from vw_SupportRequestPreCommunication table from upstream source(Amplify)  having string values.
</t>
  </si>
  <si>
    <t>Direct mapping of UpdatedOn column from Cases table from DFM source having TimeStamp(UTC) values.</t>
  </si>
  <si>
    <t>Direct mapping of UpdatedOn column coming from CollaborationTask table from DFM source having Timestamp(UTC) values.</t>
  </si>
  <si>
    <t>Direct mapping of UpdatedOn column coming from CollaborationTask table from cornerstone(DFM)having Timestamp(UTC) values.</t>
  </si>
  <si>
    <t>Direct mapping of UpdatedOn column coming from EmailInteraction table from cornerstone(DFM)having Timestamp(UTC) values.</t>
  </si>
  <si>
    <t>Direct Mapping of Verbatim column from vw_SupportRequestDetailsSIPv2 table from UpStream Source(Amplify) having String values.</t>
  </si>
  <si>
    <t>Derived attribute of datatype Date which is the date of first Monday from a week back from present day from Amplify source.</t>
  </si>
  <si>
    <t>Row Labels</t>
  </si>
  <si>
    <t>Count of FileAttributes</t>
  </si>
  <si>
    <t>Grand Total</t>
  </si>
  <si>
    <t>b</t>
  </si>
  <si>
    <t xml:space="preserve">Direct mapping to xxx column from xxx table/file coming from upstream source xxx having xxxx(dataype) values. </t>
  </si>
  <si>
    <t>Yes</t>
  </si>
  <si>
    <t>Direct mapping to xxx column from xxx table/file coming from upstream source xxx having xxxx(dataype) values.</t>
  </si>
  <si>
    <t xml:space="preserve">
Static values having time span details of datatype String.Few of the values are  &gt;= 7Days &lt;14Days , &lt; 5hrs , &gt;= Day &lt;3Days , &gt;= 21Days &lt;31Days , Unknown , decided by commercial business and uploaded through flat file.</t>
  </si>
  <si>
    <t>Derived by applying decode logic on FullDate and IsWeekday columns coming from source cornerstone having integer values.
Logic:  If FullDate is less than or equal to the current timestamp and IsWeekday is equal to 1, it casts 1 as a small integer. Otherwise, it casts 0 as a small integer.</t>
  </si>
  <si>
    <t>Please define what ND means like ND: Next Day (UDPCommercial) Same comment for all such tables</t>
  </si>
  <si>
    <t>Derived by applying Day logic on Fulldate columns loaded  from ND DimTime Table.
Logic:  Its grouping or rounding down a given date, represented by the variable Fulldate, to the beginning of the day.</t>
  </si>
  <si>
    <t>Derived by applying decode logic on DayName column  loaded  from ND DimTime Table.
Logic: CAST(CASE WHEN LOWER(DayName) = 'saturday' THEN 1   WHEN LOWER(DayName) = 'sunday' THEN 2 
WHEN LOWER(DayName) = 'monday'  THEN 3  WHEN LOWER(DayName) = 'tuesday'  THEN 4 
WHEN LOWER(DayName) = 'wednesday'  THEN 5  WHEN LOWER(DayName) = 'thursday' THEN 6
WHEN LOWER(DayName) = 'friday'  THEN 7 ELSE - 1  END AS smallint) AS DayId</t>
  </si>
  <si>
    <t>Derived by applying condtional logic on FiscalWeek and FiscalYear columns loaded  from DimTime Table.
Logic: CASE WHEN Length(FiscalWeek) = 1THEN Cast(CONCAT ( FiscalYear ,0,FiscalWeek) AS INT)
ELSE Cast(CONCAT ( FiscalYear ,FiscalWeek ) AS INT) END AS FiscalCumulativeWeek</t>
  </si>
  <si>
    <t>how are we deriving this flag?</t>
  </si>
  <si>
    <t>how are we deriving this field?</t>
  </si>
  <si>
    <t>How are we getting this Key column, by joining on what attribute with which Entity?</t>
  </si>
  <si>
    <t>how are we deriving this filed?</t>
  </si>
  <si>
    <t>This is Reference to GeographyKey of datatype int from DimGeography.This key is populated by joining tenantId from TenantInfo_Daily table and TenantId from supportrequestdetails table  from Rave data processed by Amplify source.</t>
  </si>
  <si>
    <t>how are generating this key, please share if possible exact logic in english?</t>
  </si>
  <si>
    <t>This is a Reference to DeliveryTypeKey of datatype smallint in DimDeliveryType table to get more details of the type of service provided by the agent. It is populated by joining using dimdeliverysubtype from table   SupportRequestDetailsProcessedtmp and dimdeliverysubtype from table from DimDeliveryType.</t>
  </si>
  <si>
    <t>how are we joining to DimDeliveryType to get the key in fact?</t>
  </si>
  <si>
    <t>Reference attribute of EmployeeKey of datatype bigint from DimEmployee.It is populated by joining with PartnerID from FactRequestNRT table and NativeAgentID from DimEmployeeMapping  and Getting PersonnelNumber. Based on DimEmployeeMapping ,PersonnelNumber Joining with DimEmployee PersonnelNumber and Fetching EmployeeKey</t>
  </si>
  <si>
    <t>how are we joining to Dim to get the key in fact?</t>
  </si>
  <si>
    <t>how are we generating this field?</t>
  </si>
  <si>
    <t>Derived attribute of datatype boolean based filtering on CustomerFeedbackDateTime and Comment and Rave data processed by Amplify source.
Logic: SupportRequestDetailsSIPv2.CustomerFeedbackDateTime IS NOT NULL AND SupportRequestDetailsSIPv2.Comment not equal to 'NULL' AND SupportRequestDetailsSIPv2.Comment IS NOT NULL AND SupportRequestDetailsSIPv2.Comment not equal to 'none' AND SupportRequestDetailsSIPv2.Comment NOT LIKE '&amp;#%' AND SupportRequestDetailsSIPv2.Comment not equal to 'null' AND SupportRequestDetailsSIPv2.Comment not equal to 'sovereignscrubbed' and  SupportRequestDetailsSIPv2.Comment not equal to  'unspecified' THEN True  ELSE False END AS HasVerbatim</t>
  </si>
  <si>
    <t>please share the logic of derivation</t>
  </si>
  <si>
    <t xml:space="preserve"> please state what "1" means like where 1 means active</t>
  </si>
  <si>
    <t>Derived by applying decode logic based on EmployeeKey Joining with DimEmployeekey and fetching FunctionHierarchyKey. Similary Fetching Organisationid based on that Joining IsCEnS Organisation and deriving it.
Logic:-   WHEN ChannelOrgCode ='b20e' Then true  WHEN FunctionHierarchyKey=-1 or ChannelOrgSummaryName='Unknown' or FunctionHierarchyKey is Null THEN CASE   WHEN  IsCEnS is not null then Cast(IsCEnS as Boolean)  Else true END  WHEN ChannelOrgCode is not equal to 'b20e' Then false Else true END AS IsCEnS</t>
  </si>
  <si>
    <t>Derived by applying Conditional logic on SponsoredStrategicFlag column loaded from DimCalc Entity.
 logic: CASE WHEN SponsoredStrategicFlag from DimCalc table IS NULL THEN 'No' ELSE SponsoredStrategicFlag END AS IsStrategicFlag.</t>
  </si>
  <si>
    <t>Derived by applying decode logic based on classification of RequestAge_Days in minutes from Amplify source having string values.
Logic:WHEN RequestAge_Days &gt; 90 THEN '90+ days'  END AS SRAgeBucket.</t>
  </si>
  <si>
    <t>how are we generating this key?</t>
  </si>
  <si>
    <t>This is reference key to the DimGeography table to get more details about about Geography of the customer from DFM data processed by  Cornerstone. It is populated by joining SignUPCountry coming from source (TenantInfo) or TenantCountry coming from source (SupportRequestDetails) with ISOCountryShortCode in DimGeography table</t>
  </si>
  <si>
    <t>This is reference Key to the DimDataSource table to get more details about DataSource.It is populated ,If the DataSourceKey in Dimdatasource table is 0, it is replaced with NULL using NULLIF, and then IFNULL ensures that if the result is NULL, it is replaced with 1.</t>
  </si>
  <si>
    <t>is it a direct mapping to MDM entity if so please share detials.</t>
  </si>
  <si>
    <t>please share the logic</t>
  </si>
  <si>
    <t>provide a sample condition</t>
  </si>
  <si>
    <t>we have deprecated this attribute and now it should be called as IsS500Program.</t>
  </si>
  <si>
    <t>please share logic</t>
  </si>
  <si>
    <t>File Name</t>
  </si>
  <si>
    <t>Entity Description</t>
  </si>
  <si>
    <t>A static dimensional table with mapping between Service Name and Service Package SKU</t>
  </si>
  <si>
    <t>A static dimensional table with Azure Rapid Response type of Service package</t>
  </si>
  <si>
    <t>A dimensional entity which defines type of cause due to which event is created</t>
  </si>
  <si>
    <t>A dimensional table having the Case snapshot information from ICM source</t>
  </si>
  <si>
    <t>A static dimensional table with time span values relative to Days</t>
  </si>
  <si>
    <t>A static dimensional table with different status of KPI from DFM</t>
  </si>
  <si>
    <t>A static dimensional table with time span of labor</t>
  </si>
  <si>
    <t>A dimensional entity which defines different phases of DFM event</t>
  </si>
  <si>
    <t>A dimensional entity with Sovereign Service Requests</t>
  </si>
  <si>
    <t>A dimensional table with date time details</t>
  </si>
  <si>
    <t>A static dimensional table with time span values related to seconds</t>
  </si>
  <si>
    <t>A Fact table with details of Tickets at granularity of TaskId from DFM Cornerstone source.</t>
  </si>
  <si>
    <t>A fact entity that has ReminderDate of task information to derive customer scheduled callback time.</t>
  </si>
  <si>
    <t>A Fact table used to know last communication time to track idle cases from Rave source</t>
  </si>
  <si>
    <t>A Fact table with details of Tickets at granularity of RequestId from Rave source</t>
  </si>
  <si>
    <t xml:space="preserve">A fact table to understand how the unassigned evolves over time and how the team does it 
so we can align them from the start and make sure we understand what's happening in the backend </t>
  </si>
  <si>
    <t>A Fact table with Service Requests from DFM source linked to Commercial Next Day and NRT metrics</t>
  </si>
  <si>
    <t>A fact table with Service Requests from DFM source linked to Commercial Next Day and NRT metrics</t>
  </si>
  <si>
    <t>This entity contains Events from DFM source where EntityType is CollaborationTask. It has data related to Cases Closed in last 12 months and all Open Cases.</t>
  </si>
  <si>
    <t>This entity contains Events from DFM source where EntityType is CollaborationTask. It has data related to Open and Reopen Cases.</t>
  </si>
  <si>
    <t>This entity contains Events from DFM source where EntityType is EmailInteraction. It has data related to Cases Closed in last 12 months and all Open Cases.</t>
  </si>
  <si>
    <t>This entity contains Events from DFM source where EntityType is EscalationTask. It has data related to Cases Closed in last 12 months and all Open Cases.</t>
  </si>
  <si>
    <t>This entity contains Events from DFM source where EntityType is EscalationTask. It has data related to Open and Reopen Cases.</t>
  </si>
  <si>
    <t>This entity contains Events from DFM source where EntityType is FollowUpTask. It has data related to Cases Closed in last 12 months and all Open Cases.</t>
  </si>
  <si>
    <t>This entity contains Events from DFM source where EntityType is FollowUptask. It has data related to Open and Reopen Cases.</t>
  </si>
  <si>
    <t>This entity contains Events from DFM source where EntityType is KPI. It has data related to Cases Closed in last 12 months and all Open Cases.</t>
  </si>
  <si>
    <t>This entity contains Events from DFM source where EntityType is Labor. It has data related to Cases Closed in last 12 months and all Open Cases.</t>
  </si>
  <si>
    <t>This entity contains Events from DFM source where EntityType is PhoneInteraction. It has data related to Cases Closed in last 12 months and all Open Cases.</t>
  </si>
  <si>
    <t>This entity contains Events from DFM source where EntityType is SLAItem. It has data related to Cases Closed in last 12 months and all Open Cases.</t>
  </si>
  <si>
    <t>This entity contains Events from DFM source where EntityType is Case. It has data related to Cases Closed in last 12 months and all Open Cases.</t>
  </si>
  <si>
    <t>This Attribute has a static value - &lt;3001&gt; decided by commercial business and uploaded through flat file. &lt;&lt;Logic :  SELECT 3001 AS ARRServiceId,'Premier - Mission Critical' AS ServiceName,'CRHRSPRCUSD-01' AS ServicePackageSKU,'ARR_PMC' AS ARRType&gt;&gt;</t>
  </si>
  <si>
    <t>This Attribute has a static value - &lt;ARR_PMC&gt; decided by commercial business and uploaded through flat file. &lt;&lt;Logic :  SELECT 3001 AS ARRServiceId,'Premier - Mission Critical' AS ServiceName,'CRHRSPRCUSD-01' AS ServicePackageSKU,'ARR_PMC' AS ARRType&gt;&gt;</t>
  </si>
  <si>
    <t>This Attribute has a static value - &lt;Premier - Mission Critical&gt; decided by commercial business and uploaded through flat file. &lt;&lt;Logic :  SELECT 3001 AS ARRServiceId,'Premier - Mission Critical' AS ServiceName,'CRHRSPRCUSD-01' AS ServicePackageSKU,'ARR_PMC' AS ARRType&gt;&gt;</t>
  </si>
  <si>
    <t>This Attribute has a static value - &lt;CRHRSPRCUSD-01&gt; decided by commercial business and uploaded through flat file. &lt;&lt;Logic :  SELECT 3001 AS ARRServiceId,'Premier - Mission Critical' AS ServiceName,'CRHRSPRCUSD-01' AS ServicePackageSKU,'ARR_PMC' AS ARRType&gt;&gt;</t>
  </si>
  <si>
    <t xml:space="preserve">Direct Mapping to State column in Cases table coming from DFM source having String values </t>
  </si>
  <si>
    <t xml:space="preserve">Direct Mapping to StateAnnotation column in Cases table coming from DFM source having String values </t>
  </si>
  <si>
    <t>Direct Mapping to StateAnnotationLastUpdatedOn column in Cases table coming from DFM source having timestamp values in UTC</t>
  </si>
  <si>
    <t>Direct Mapping to StateLastUpdatedOn column in Cases table coming from DFM source having timestamp values in UTC</t>
  </si>
  <si>
    <t xml:space="preserve">Direct Mapping to SAPId (Support Area Path Id) column in Cases table coming from DFM source having String values </t>
  </si>
  <si>
    <t xml:space="preserve">Direct Mapping to SupportChannel column in Cases table coming from DFM source having String values </t>
  </si>
  <si>
    <t xml:space="preserve">Direct Mapping to SupportCountry column in Cases table coming from DFM source having String values </t>
  </si>
  <si>
    <t xml:space="preserve">Direct Mapping to SupportLanguage column in Cases table coming from DFM source having String values </t>
  </si>
  <si>
    <t xml:space="preserve">Direct Mapping to SupportTier column in Cases table coming from DFM source having String values </t>
  </si>
  <si>
    <t xml:space="preserve">Direct Mapping to SupportTimeZone column in Cases table coming from DFM source having String values </t>
  </si>
  <si>
    <t xml:space="preserve">Direct Mapping to Symptom column in Cases table coming from DFM source having String values </t>
  </si>
  <si>
    <t xml:space="preserve">Direct Mapping to TeamId column in Cases table coming from DFM source having String values </t>
  </si>
  <si>
    <t xml:space="preserve">Direct Mapping to TransferReason column in Cases table coming from DFM source having String values </t>
  </si>
  <si>
    <t xml:space="preserve">Direct Mapping to UpdatedAttributes column in Cases table coming from DFM source having String values </t>
  </si>
  <si>
    <t xml:space="preserve">Direct Mapping to UpdatedBy column in Cases table coming from DFM source having String values </t>
  </si>
  <si>
    <t>Direct Mapping to UpdatedOn column in Cases table coming from DFM source having timestamp values in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</si>
</sst>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2"/>
      <color rgb="FF242424"/>
      <name val="Calibri"/>
      <family val="2"/>
      <scheme val="minor"/>
    </font>
    <font>
      <b/>
      <sz val="11"/>
      <color rgb="FF242424"/>
      <name val="Calibri"/>
      <family val="2"/>
      <scheme val="minor"/>
    </font>
    <font>
      <sz val="11"/>
      <color rgb="FF000000"/>
      <name val="Calibri"/>
      <family val="2"/>
      <scheme val="minor"/>
    </font>
    <font>
      <sz val="11"/>
      <name val="Calibri"/>
      <family val="2"/>
      <scheme val="minor"/>
    </font>
    <font>
      <sz val="11"/>
      <color rgb="FFFF0000"/>
      <name val="Calibri"/>
      <family val="2"/>
      <scheme val="minor"/>
    </font>
    <font>
      <sz val="11"/>
      <color rgb="FF000000"/>
      <name val="Calibri"/>
      <family val="2"/>
    </font>
    <font>
      <sz val="11"/>
      <color rgb="FFFF0000"/>
      <name val="Calibri"/>
      <scheme val="minor"/>
    </font>
    <font>
      <sz val="11"/>
      <color rgb="FF000000"/>
      <name val="Calibri"/>
      <scheme val="minor"/>
    </font>
    <font>
      <sz val="11"/>
      <color rgb="FF000000"/>
      <name val="Calibri"/>
    </font>
    <font>
      <sz val="11"/>
      <color rgb="FFFF0000"/>
      <name val="Calibri"/>
    </font>
    <font>
      <sz val="11"/>
      <color rgb="FFC65911"/>
      <name val="Calibri"/>
    </font>
    <font>
      <b/>
      <sz val="11"/>
      <color rgb="FF242424"/>
      <name val="Calibri"/>
      <family val="2"/>
    </font>
    <font>
      <sz val="11"/>
      <color rgb="FF262626"/>
      <name val="Calibri"/>
    </font>
  </fonts>
  <fills count="7">
    <fill>
      <patternFill patternType="none"/>
    </fill>
    <fill>
      <patternFill patternType="gray125"/>
    </fill>
    <fill>
      <patternFill patternType="solid">
        <fgColor theme="4" tint="0.59999389629810485"/>
        <bgColor rgb="FF000000"/>
      </patternFill>
    </fill>
    <fill>
      <patternFill patternType="solid">
        <fgColor theme="0"/>
        <bgColor indexed="64"/>
      </patternFill>
    </fill>
    <fill>
      <patternFill patternType="solid">
        <fgColor rgb="FFFFFF00"/>
        <bgColor indexed="64"/>
      </patternFill>
    </fill>
    <fill>
      <patternFill patternType="solid">
        <fgColor rgb="FFBDD7EE"/>
        <bgColor rgb="FF000000"/>
      </patternFill>
    </fill>
    <fill>
      <patternFill patternType="solid">
        <fgColor rgb="FFFFFFFF"/>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50">
    <xf numFmtId="0" fontId="0" fillId="0" borderId="0" xfId="0"/>
    <xf numFmtId="0" fontId="0" fillId="0" borderId="0" xfId="0" applyAlignment="1">
      <alignment vertical="center"/>
    </xf>
    <xf numFmtId="0" fontId="3" fillId="0" borderId="0" xfId="0" applyFont="1"/>
    <xf numFmtId="0" fontId="4" fillId="0" borderId="0" xfId="0" applyFont="1" applyAlignment="1">
      <alignment vertical="center"/>
    </xf>
    <xf numFmtId="0" fontId="3" fillId="0" borderId="1" xfId="0" applyFont="1" applyBorder="1"/>
    <xf numFmtId="0" fontId="2" fillId="2" borderId="1"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1" fillId="2" borderId="1" xfId="0" applyFont="1" applyFill="1" applyBorder="1" applyAlignment="1">
      <alignment horizontal="left" vertical="center" wrapText="1"/>
    </xf>
    <xf numFmtId="0" fontId="0" fillId="0" borderId="1" xfId="0" applyBorder="1"/>
    <xf numFmtId="0" fontId="3" fillId="3" borderId="0" xfId="0" applyFont="1" applyFill="1"/>
    <xf numFmtId="0" fontId="0" fillId="0" borderId="0" xfId="0" applyAlignment="1">
      <alignment wrapText="1"/>
    </xf>
    <xf numFmtId="0" fontId="3" fillId="0" borderId="0" xfId="0" applyFont="1" applyAlignment="1">
      <alignment wrapText="1"/>
    </xf>
    <xf numFmtId="0" fontId="5" fillId="0" borderId="0" xfId="0" applyFont="1"/>
    <xf numFmtId="0" fontId="2" fillId="2" borderId="3" xfId="0" applyFont="1" applyFill="1" applyBorder="1" applyAlignment="1">
      <alignment horizontal="center" vertical="center" wrapText="1"/>
    </xf>
    <xf numFmtId="0" fontId="0" fillId="0" borderId="4" xfId="0" applyBorder="1"/>
    <xf numFmtId="0" fontId="2" fillId="2" borderId="5" xfId="0" applyFont="1" applyFill="1" applyBorder="1" applyAlignment="1">
      <alignment horizontal="center" vertical="center" wrapText="1"/>
    </xf>
    <xf numFmtId="0" fontId="3" fillId="4" borderId="0" xfId="0" applyFont="1" applyFill="1" applyAlignment="1">
      <alignment wrapText="1"/>
    </xf>
    <xf numFmtId="0" fontId="0" fillId="0" borderId="1" xfId="0" applyBorder="1" applyAlignment="1">
      <alignment wrapText="1"/>
    </xf>
    <xf numFmtId="0" fontId="8" fillId="4" borderId="0" xfId="0" applyFont="1" applyFill="1" applyAlignment="1">
      <alignment wrapText="1"/>
    </xf>
    <xf numFmtId="0" fontId="6" fillId="0" borderId="1" xfId="0" applyFont="1" applyBorder="1"/>
    <xf numFmtId="0" fontId="6" fillId="0" borderId="0" xfId="0" applyFont="1" applyAlignment="1">
      <alignment wrapText="1"/>
    </xf>
    <xf numFmtId="0" fontId="9" fillId="0" borderId="0" xfId="0" applyFont="1" applyAlignment="1">
      <alignment wrapText="1"/>
    </xf>
    <xf numFmtId="0" fontId="6" fillId="0" borderId="0" xfId="0" applyFont="1"/>
    <xf numFmtId="0" fontId="0" fillId="0" borderId="3" xfId="0" applyBorder="1"/>
    <xf numFmtId="0" fontId="3" fillId="0" borderId="3" xfId="0" applyFont="1" applyBorder="1"/>
    <xf numFmtId="0" fontId="6" fillId="0" borderId="3" xfId="0" applyFont="1" applyBorder="1" applyAlignment="1">
      <alignment wrapText="1"/>
    </xf>
    <xf numFmtId="0" fontId="9" fillId="0" borderId="3" xfId="0" applyFont="1" applyBorder="1" applyAlignment="1">
      <alignment wrapText="1"/>
    </xf>
    <xf numFmtId="0" fontId="6" fillId="0" borderId="3" xfId="0" applyFont="1" applyBorder="1"/>
    <xf numFmtId="0" fontId="0" fillId="0" borderId="3" xfId="0" applyBorder="1" applyAlignment="1">
      <alignment wrapText="1"/>
    </xf>
    <xf numFmtId="0" fontId="3" fillId="3" borderId="3" xfId="0" applyFont="1" applyFill="1" applyBorder="1"/>
    <xf numFmtId="0" fontId="5" fillId="0" borderId="3" xfId="0" applyFont="1" applyBorder="1"/>
    <xf numFmtId="0" fontId="3" fillId="0" borderId="3" xfId="0" applyFont="1" applyBorder="1" applyAlignment="1">
      <alignment wrapText="1"/>
    </xf>
    <xf numFmtId="0" fontId="6" fillId="3" borderId="3" xfId="0" applyFont="1" applyFill="1" applyBorder="1" applyAlignment="1">
      <alignment wrapText="1"/>
    </xf>
    <xf numFmtId="0" fontId="10" fillId="0" borderId="3" xfId="0" applyFont="1" applyBorder="1" applyAlignment="1">
      <alignment wrapText="1"/>
    </xf>
    <xf numFmtId="0" fontId="0" fillId="0" borderId="0" xfId="0" pivotButton="1"/>
    <xf numFmtId="0" fontId="0" fillId="0" borderId="0" xfId="0" applyAlignment="1">
      <alignment horizontal="left"/>
    </xf>
    <xf numFmtId="0" fontId="0" fillId="4" borderId="0" xfId="0" applyFill="1" applyAlignment="1">
      <alignment horizontal="left"/>
    </xf>
    <xf numFmtId="0" fontId="9" fillId="0" borderId="3" xfId="0" applyFont="1" applyBorder="1"/>
    <xf numFmtId="0" fontId="9" fillId="3" borderId="3" xfId="0" applyFont="1" applyFill="1" applyBorder="1" applyAlignment="1">
      <alignment wrapText="1"/>
    </xf>
    <xf numFmtId="0" fontId="3" fillId="0" borderId="3" xfId="0" applyFont="1" applyBorder="1" applyAlignment="1">
      <alignment horizontal="left" vertical="top" wrapText="1"/>
    </xf>
    <xf numFmtId="0" fontId="6" fillId="0" borderId="6" xfId="0" applyFont="1" applyBorder="1" applyAlignment="1">
      <alignment wrapText="1"/>
    </xf>
    <xf numFmtId="0" fontId="9" fillId="0" borderId="6" xfId="0" applyFont="1" applyBorder="1" applyAlignment="1">
      <alignment wrapText="1"/>
    </xf>
    <xf numFmtId="0" fontId="6" fillId="6" borderId="3" xfId="0" applyFont="1" applyFill="1" applyBorder="1" applyAlignment="1">
      <alignment wrapText="1"/>
    </xf>
    <xf numFmtId="0" fontId="12" fillId="5" borderId="3" xfId="0" applyFont="1" applyFill="1" applyBorder="1" applyAlignment="1">
      <alignment horizontal="left" vertical="top" wrapText="1"/>
    </xf>
    <xf numFmtId="0" fontId="6" fillId="0" borderId="3" xfId="0" applyFont="1" applyBorder="1" applyAlignment="1">
      <alignment horizontal="left" vertical="top" wrapText="1"/>
    </xf>
    <xf numFmtId="0" fontId="9" fillId="0" borderId="3" xfId="0" applyFont="1" applyBorder="1" applyAlignment="1">
      <alignment horizontal="left" vertical="top" wrapText="1"/>
    </xf>
    <xf numFmtId="0" fontId="9" fillId="0" borderId="6" xfId="0" applyFont="1" applyBorder="1" applyAlignment="1">
      <alignment horizontal="left" vertical="top" wrapText="1"/>
    </xf>
    <xf numFmtId="0" fontId="6" fillId="3" borderId="3" xfId="0" applyFont="1" applyFill="1" applyBorder="1" applyAlignment="1">
      <alignment horizontal="left" vertical="top" wrapText="1"/>
    </xf>
    <xf numFmtId="0" fontId="9" fillId="3" borderId="3" xfId="0" applyFont="1" applyFill="1" applyBorder="1" applyAlignment="1">
      <alignment horizontal="left" vertical="top" wrapText="1"/>
    </xf>
    <xf numFmtId="0" fontId="9" fillId="0" borderId="1" xfId="0" applyFont="1" applyBorder="1" applyAlignment="1">
      <alignment wrapText="1"/>
    </xf>
  </cellXfs>
  <cellStyles count="1">
    <cellStyle name="Normal" xfId="0" builtinId="0"/>
  </cellStyles>
  <dxfs count="8">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Prasad Tammi (INFOSYS LIMITED)" refreshedDate="45355.507658796298" createdVersion="8" refreshedVersion="8" minRefreshableVersion="3" recordCount="967" xr:uid="{4E65D182-0D4B-4EDB-BA18-E6190F47DF63}">
  <cacheSource type="worksheet">
    <worksheetSource ref="A1:I835" sheet="Vanilla_View_L3Approval_Latest"/>
  </cacheSource>
  <cacheFields count="8">
    <cacheField name="FilePath" numFmtId="0">
      <sharedItems count="1">
        <s v="UDPCommercial_NRT"/>
      </sharedItems>
    </cacheField>
    <cacheField name="FileName" numFmtId="0">
      <sharedItems count="34">
        <s v="vwdimarrservice"/>
        <s v="vwdimarrservicepackage"/>
        <s v="vwdimcausetype"/>
        <s v="vwdimicmsrsnapshot"/>
        <s v="vwdimidletimespan"/>
        <s v="vwdimirstatus"/>
        <s v="vwdimkpistate"/>
        <s v="vwdimlabortimespan"/>
        <s v="vwdimphase"/>
        <s v="vwdimscopeagespan"/>
        <s v="vwdimsovereignsr"/>
        <s v="vwdimtime"/>
        <s v="vwdimtimeofday"/>
        <s v="vwdimtimespan"/>
        <s v="vwfactcollaborationtasks"/>
        <s v="vwfactcustomerscheduledcallbacktime"/>
        <s v="vwfactprecommunicationrequest"/>
        <s v="vwfactraverequest"/>
        <s v="vwfactravesrunassignedsnapshot"/>
        <s v="vwfactsrclosedevents"/>
        <s v="vwfactsrevents"/>
        <s v="vwrptcollaborationtaskevents"/>
        <s v="vwrptcollaborationtasks"/>
        <s v="vwrptemailinteractionevents"/>
        <s v="vwrptescalationtaskevents"/>
        <s v="vwrptescalationtasks"/>
        <s v="vwrptfactsrnrt"/>
        <s v="vwrptfollowuptaskevents"/>
        <s v="vwrptfollowuptasks"/>
        <s v="vwrptkpievents"/>
        <s v="vwrptlaborevents"/>
        <s v="vwrptphoneinteractionevents"/>
        <s v="vwrptslaevents"/>
        <s v="vwrptsrevents"/>
      </sharedItems>
    </cacheField>
    <cacheField name="FileAttributes" numFmtId="0">
      <sharedItems/>
    </cacheField>
    <cacheField name="TechnicalDescription" numFmtId="0">
      <sharedItems longText="1"/>
    </cacheField>
    <cacheField name="L3 Reviewer Comments" numFmtId="0">
      <sharedItems containsBlank="1"/>
    </cacheField>
    <cacheField name="L3 Review Status" numFmtId="0">
      <sharedItems containsBlank="1" longText="1"/>
    </cacheField>
    <cacheField name="L3 Reviewer" numFmtId="0">
      <sharedItems containsBlank="1"/>
    </cacheField>
    <cacheField name="1st march"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7">
  <r>
    <x v="0"/>
    <x v="0"/>
    <s v="ARRServiceId"/>
    <s v="This Attribute has a static value - &lt;3001&gt; decided by commercial business and uploaded through flat file."/>
    <s v="Provide the logic for surrogate key generation like which columns ?"/>
    <m/>
    <m/>
    <s v="Updated"/>
  </r>
  <r>
    <x v="0"/>
    <x v="0"/>
    <s v="ARRType"/>
    <s v="Direct mapping to ARRType column coming from static file having string values provided by commercial business."/>
    <m/>
    <s v="In desc source table is mentioned as DimARRService table  and then source is mentioned as static source. _x000a_Is it a static source file? _x000a_Re check and phrase it accordingly."/>
    <m/>
    <s v="Updated"/>
  </r>
  <r>
    <x v="0"/>
    <x v="0"/>
    <s v="ServiceName"/>
    <s v="Direct mapping to ServiceName column coming from static file having string values provided by commercial business."/>
    <m/>
    <s v="ref rno - 3"/>
    <m/>
    <s v="Updated"/>
  </r>
  <r>
    <x v="0"/>
    <x v="0"/>
    <s v="ServicePackageSKU"/>
    <s v="Direct mapping to ServicePackageSKU column coming from static file having string values provided by commercial business."/>
    <m/>
    <s v="ref rno - 3"/>
    <m/>
    <s v="Updated"/>
  </r>
  <r>
    <x v="0"/>
    <x v="1"/>
    <s v="ARRServicePackageId"/>
    <s v="This Attribute has a static value (2001,2002,2003,2004,2005) provided by commercial business and uploaded through flat file."/>
    <s v="Provide the logic for surrogate key generation like which columns ?"/>
    <s v="ref rno - 3"/>
    <m/>
    <s v="Updated"/>
  </r>
  <r>
    <x v="0"/>
    <x v="1"/>
    <s v="ARRType"/>
    <s v="Direct mapping to ARRType column coming from static file having string values provided by commercial business."/>
    <m/>
    <s v="ref rno - 3"/>
    <m/>
    <s v="Updated"/>
  </r>
  <r>
    <x v="0"/>
    <x v="1"/>
    <s v="ServicePackageName"/>
    <s v="Direct mapping to ServicePackageName column coming from static file having string values provided by commercial business."/>
    <m/>
    <s v="ref rno - 3"/>
    <m/>
    <s v="Updated"/>
  </r>
  <r>
    <x v="0"/>
    <x v="2"/>
    <s v="CauseType"/>
    <s v="Direct mapping of CaseType column from Cases table coming from DFM source having String values."/>
    <s v="Ok"/>
    <m/>
    <s v="Ram"/>
    <s v="Updated"/>
  </r>
  <r>
    <x v="0"/>
    <x v="2"/>
    <s v="CauseTypeKey"/>
    <s v="SurrogateKey generated within UDP NRT to identify unique records of DimCauseType table.Generated based on the column CauseType."/>
    <s v="Provide the logic for surrogate key generation like which columns ?"/>
    <s v="Add source table and souce name"/>
    <s v="Ram"/>
    <s v="Updated"/>
  </r>
  <r>
    <x v="0"/>
    <x v="2"/>
    <s v="CESBICreatedDateTime"/>
    <s v="Timestamp(UTC) at which record is inserted by ETL process in UDP NRT"/>
    <s v="Ok"/>
    <m/>
    <s v="Ram"/>
    <s v="Updated"/>
  </r>
  <r>
    <x v="0"/>
    <x v="2"/>
    <s v="CESBILastUpdatedDateTime"/>
    <s v="Timestamp(UTC) at which record is updated by ETL process in UDP NRT"/>
    <s v="Ok"/>
    <m/>
    <s v="Ram"/>
    <s v="Updated"/>
  </r>
  <r>
    <x v="0"/>
    <x v="3"/>
    <s v="CreatedDateTime"/>
    <s v="Direct mapping of CreateDate column coming from IncidentsSnapshotV2 table from ICMDataWarehouse source having  Timestamp(UTC) values."/>
    <s v="Ok"/>
    <m/>
    <s v="Ram"/>
    <s v="Updated"/>
  </r>
  <r>
    <x v="0"/>
    <x v="3"/>
    <s v="ModifiedDateTime"/>
    <s v="Direct mapping of ModifiedDate column coming from IncidentsSnapshotV2 table from ICMDataWarehouse source having  Timestamp(UTC) values."/>
    <s v="Ok"/>
    <m/>
    <s v="Ram"/>
    <s v="Updated"/>
  </r>
  <r>
    <x v="0"/>
    <x v="3"/>
    <s v="ResolvedDateTime"/>
    <s v="Direct mapping of ResolveDate  column coming from IncidentsSnapshotV2 table from ICMDataWarehouse source having  Timestamp(UTC) values."/>
    <s v="Ok"/>
    <m/>
    <s v="Ram"/>
    <s v="Updated"/>
  </r>
  <r>
    <x v="0"/>
    <x v="3"/>
    <s v="Severity"/>
    <s v="Direct mapping of Severity column coming from IncidentsSnapshotV2 table from ICMDataWarehouse source having integer values."/>
    <s v="Ok"/>
    <m/>
    <s v="Ram"/>
    <s v="Updated"/>
  </r>
  <r>
    <x v="0"/>
    <x v="3"/>
    <s v="SRNumber"/>
    <s v="Direct mapping of IncidentId column coming from IncidentsSnapshotV2 table from ICMDataWarehouse source having integer values."/>
    <s v="Ok"/>
    <m/>
    <s v="Ram"/>
    <s v="Updated"/>
  </r>
  <r>
    <x v="0"/>
    <x v="3"/>
    <s v="Status"/>
    <s v="Direct mapping of Status column coming from IncidentsSnapshotV2 table from ICMDataWarehouse source having string values."/>
    <s v="Ok"/>
    <m/>
    <s v="Ram"/>
    <s v="Updated"/>
  </r>
  <r>
    <x v="0"/>
    <x v="3"/>
    <s v="SupportSRId"/>
    <s v="Direct mapping of SupportTicketId coming from IncidentsSnapshotV2 table from ICMDataWarehouse source having integer values."/>
    <s v="Ok"/>
    <m/>
    <s v="Ram"/>
    <s v="Updated"/>
  </r>
  <r>
    <x v="0"/>
    <x v="4"/>
    <s v="IdleTimeL1"/>
    <s v="The attribute has static values of  &gt;= 7Days &lt;14Days , &lt; 5hrs , &gt;= Day &lt;3Days , &gt;= 21Days &lt;31Days , Unknown , decided by commercial business and uploaded through flat file."/>
    <s v="pls confirm, is it static values or hardcoded ?_x000a_If it is static, it has to be coming from a static file provided by business."/>
    <s v="Ok"/>
    <s v="Ram"/>
    <s v="Updated"/>
  </r>
  <r>
    <x v="0"/>
    <x v="4"/>
    <s v="IdleTimeL2"/>
    <s v="The attribute has static values of  &gt;= 7Days &lt;14Days , &lt;1Day , &gt;= 21Days &lt;31Days , &gt;= 1Day &lt;3Days , Unknown ,decided by commercial business and uploaded through flat file."/>
    <s v="refer row #15 where attribute is IdleTimeL1 and entity is vwdimidletimespan"/>
    <s v="Ok"/>
    <s v="Ram"/>
    <s v="Updated"/>
  </r>
  <r>
    <x v="0"/>
    <x v="4"/>
    <s v="IdleTimeSpanKey"/>
    <s v="It contains Static values that are hardcoded as 1,2 and provided by Commercial Business."/>
    <s v="Provide the logic for surrogate key generation like which columns ?"/>
    <s v="Ok"/>
    <s v="Ram"/>
    <s v="Updated"/>
  </r>
  <r>
    <x v="0"/>
    <x v="4"/>
    <s v="Sort"/>
    <s v="This attribute has static values of (1,3,4) provided by Commercial Business."/>
    <s v="refer row #15 where attribute is IdleTimeL1 and entity is vwdimidletimespan"/>
    <s v="Ok"/>
    <s v="Ram"/>
    <s v="Updated"/>
  </r>
  <r>
    <x v="0"/>
    <x v="5"/>
    <s v="IRStatus"/>
    <s v="This attribute has static values of (Low, Unknown, Medium, High, Missed) decided by commercial business and uploaded through flat file."/>
    <s v="refer row #15 where attribute is IdleTimeL1 and entity is vwdimidletimespan"/>
    <s v="Ok"/>
    <s v="Ram"/>
    <s v="Updated"/>
  </r>
  <r>
    <x v="0"/>
    <x v="5"/>
    <s v="IRStatusKey"/>
    <s v="This attributes has static values of 1,2 provided by Commercial Business."/>
    <s v="Provide the logic for surrogate key generation like which columns ?"/>
    <s v="Ok"/>
    <s v="Ram"/>
    <s v="Updated"/>
  </r>
  <r>
    <x v="0"/>
    <x v="6"/>
    <s v="KPIState"/>
    <s v="This attribute has static values of (Complete ,Unknown ,Cancelled, Missed, Pending) decided by commercial business and uploaded through flat file."/>
    <s v="refer row #15 where attribute is IdleTimeL1 and entity is vwdimidletimespan"/>
    <s v="Ok"/>
    <s v="Ram"/>
    <s v="Updated"/>
  </r>
  <r>
    <x v="0"/>
    <x v="6"/>
    <s v="KPIStateKey"/>
    <s v="It contains Static values that are hardcoded as 1,2 and provided by Commercial Business."/>
    <s v="Provide the logic for surrogate key generation like which columns ?"/>
    <s v="Hardcoded 1 or 2 on what condition? For which value it is 1 or 2 add the details._x000a__x000a_SurrogateKey generated within UDP NRT to identify unique records of dimkpistate table. _x000a_Logic: When KPIState = &quot;State1&quot; then hardcoded as 1 _x000a_when KPIState = &quot;State2&quot; then hardcoded as 2  _x000a_"/>
    <s v="Ram"/>
    <m/>
  </r>
  <r>
    <x v="0"/>
    <x v="7"/>
    <s v="LaborSpanKey"/>
    <s v="It contains Static values that are hardcoded as 1,2 and provided by Commercial Business."/>
    <s v="Provide the logic for surrogate key generation like which columns ?"/>
    <s v="Hardcoded 1 or 2 on what condition? For which value it is 1 or 2 add the details"/>
    <s v="Ram"/>
    <s v="Updated"/>
  </r>
  <r>
    <x v="0"/>
    <x v="7"/>
    <s v="LaborSpanL1"/>
    <s v="Direct mapping to LaborSpanL1 column coming from static source provided by commercial business."/>
    <s v="Ok"/>
    <m/>
    <s v="Ram"/>
    <s v="Updated"/>
  </r>
  <r>
    <x v="0"/>
    <x v="7"/>
    <s v="LaborSpanL2"/>
    <s v="Direct mapping to LaborSpanL2 column coming from static source provided by commercial business."/>
    <s v="Ok"/>
    <m/>
    <s v="Ram"/>
    <s v="Updated"/>
  </r>
  <r>
    <x v="0"/>
    <x v="7"/>
    <s v="SortL1"/>
    <s v="Direct mapping to SortL1 column coming from static source provided by commercial business."/>
    <s v="Ok"/>
    <m/>
    <s v="Ram"/>
    <s v="Updated"/>
  </r>
  <r>
    <x v="0"/>
    <x v="7"/>
    <s v="SortL2"/>
    <s v="Direct mapping to SortL2 column coming from static source provided by commercial business."/>
    <s v="Ok"/>
    <m/>
    <s v="Ram"/>
    <s v="Updated"/>
  </r>
  <r>
    <x v="0"/>
    <x v="8"/>
    <s v="CESBICreatedDateTime"/>
    <s v="Timestamp(UTC) at which record is inserted by ETL process in UDP NRT"/>
    <s v="Ok"/>
    <m/>
    <s v="Ram"/>
    <s v="Updated"/>
  </r>
  <r>
    <x v="0"/>
    <x v="8"/>
    <s v="CESBILastUpdatedDateTime"/>
    <s v="Timestamp(UTC) at which record is updated by ETL process in UDP NRT"/>
    <s v="Ok"/>
    <m/>
    <s v="Ram"/>
    <s v="Updated"/>
  </r>
  <r>
    <x v="0"/>
    <x v="8"/>
    <s v="Phase"/>
    <s v="Direct mapping of StateAnnotation column from Cases table coming from DFM Cornerstone source having String values"/>
    <s v="Ok"/>
    <m/>
    <s v="Ram"/>
    <s v="Updated"/>
  </r>
  <r>
    <x v="0"/>
    <x v="8"/>
    <s v="PhaseKey"/>
    <s v="SurrogateKey generated within UDP NRT to identify unique records of DimPhase table.It is generated based on StateAnnotation column."/>
    <s v="Provide the logic for surrogate key generation like which columns ?"/>
    <s v="Add source table and souce name"/>
    <s v="Ram"/>
    <m/>
  </r>
  <r>
    <x v="0"/>
    <x v="9"/>
    <s v="ScopeAgeSpan"/>
    <s v="&quot;Static values having Age span details of datatype String .Range defined in hours, Decided by the commercial business&quot;."/>
    <s v="refer row #15 where attribute is IdleTimeL1 and entity is vwdimidletimespan"/>
    <m/>
    <s v="Ram"/>
    <m/>
  </r>
  <r>
    <x v="0"/>
    <x v="9"/>
    <s v="ScopeAgeSpanKey"/>
    <s v="This attribute has static values of (1,2) and provided by Commercial Business."/>
    <s v="Provide the logic for surrogate key generation like which columns ?"/>
    <s v="Ref rno - 27"/>
    <s v="Ram"/>
    <s v="Updated"/>
  </r>
  <r>
    <x v="0"/>
    <x v="10"/>
    <s v="SRNumber"/>
    <s v="Direct mapping of CaseNumber column in Cases table from coming from DFM Cornerstone source  having integer values."/>
    <s v="Ok"/>
    <m/>
    <s v="Ram"/>
    <s v="Updated"/>
  </r>
  <r>
    <x v="0"/>
    <x v="11"/>
    <s v="Avdaily"/>
    <s v="Derived by applying decode logic on FullDate and IsWeekday columns coming from DFM Cornerstone source having integer values._x000a_Logic:  If FullDate is less than or equal to the current timestamp and IsWeekday is equal to 1, it casts 1 as a small integer. Otherwise, it casts 0 as a small integer."/>
    <s v="Ok"/>
    <s v="Add source table name"/>
    <s v="Ram"/>
    <m/>
  </r>
  <r>
    <x v="0"/>
    <x v="11"/>
    <s v="CalendarMonth"/>
    <s v="Direct mapping to CalendarMonth column from DimTime table coming from Commercial NextDay Datamart within SA&amp;DP Datamart within SA&amp;DP having string values."/>
    <s v="Ok"/>
    <m/>
    <s v="Ram"/>
    <s v="Updated"/>
  </r>
  <r>
    <x v="0"/>
    <x v="11"/>
    <s v="CalendarMonthName"/>
    <s v="Direct mapping to CalendarMonthName column from DimTime table coming from Commercial NextDay Datamart within SA&amp;DP Datamart within SA&amp;DP having string values."/>
    <s v="Ok"/>
    <m/>
    <s v="Ram"/>
    <s v="Updated"/>
  </r>
  <r>
    <x v="0"/>
    <x v="11"/>
    <s v="Day"/>
    <s v="Derived by applying Day logic on Fulldate columns coming from Commercial NextDay Datamart within SA&amp;DP Datamart within SA&amp;DP._x000a_Logic:  Its grouping or rounding down a given date, represented by the variable Fulldate, to the beginning of the day."/>
    <s v="Instead of updating DATE TRUNCATE function in the logic, explain like below:_x000a_Extract the Day (Monday,..) from the date value coming in Fulldate."/>
    <s v="Instead of ND mention it as Commercial NextDay Datamart within SA&amp;DP / UDPCOmmercial NextDay Datamart"/>
    <s v="Ram"/>
    <s v="Updated"/>
  </r>
  <r>
    <x v="0"/>
    <x v="11"/>
    <s v="DayId"/>
    <s v="Derived by applying decode logic on DayName column  coming from Commercial NextDay Datamart within SA&amp;DP Datamart within SA&amp;DP._x000a_Logic: CAST(CASE WHEN LOWER(DayName) = 'saturday' THEN 1   WHEN LOWER(DayName) = 'sunday' THEN 2 _x000a_WHEN LOWER(DayName) = 'monday'  THEN 3  WHEN LOWER(DayName) = 'tuesday'  THEN 4 _x000a_WHEN LOWER(DayName) = 'wednesday'  THEN 5  WHEN LOWER(DayName) = 'thursday' THEN 6_x000a_WHEN LOWER(DayName) = 'friday'  THEN 7 ELSE - 1  END AS smallint) AS DayId"/>
    <s v="Refer row #37 where attribute is FiscalCumulativeWeek"/>
    <s v="Instead of ND mention it as Commercial NextDay Datamart within SA&amp;DP / UDPCOmmercial NextDay Datamart"/>
    <s v="Ram"/>
    <s v="Updated"/>
  </r>
  <r>
    <x v="0"/>
    <x v="11"/>
    <s v="DayName"/>
    <s v="Direct mapping to DayName column from DimTime table coming from Commercial NextDay Datamart within SA&amp;DP Datamart within SA&amp;DP having string values."/>
    <s v="Remove ectra wording column"/>
    <m/>
    <s v="Ram"/>
    <s v="Updated"/>
  </r>
  <r>
    <x v="0"/>
    <x v="11"/>
    <s v="FiscalCumulativeMonth"/>
    <s v="Direct mapping of FiscalCumulativeMonth column coming from DimTime table coming from Commercial NextDay Datamart within SA&amp;DP source having integer values."/>
    <s v="Ok"/>
    <m/>
    <s v="Ram"/>
    <s v="Updated"/>
  </r>
  <r>
    <x v="0"/>
    <x v="11"/>
    <s v="FiscalCumulativeWeek"/>
    <s v="Derived by applying decode logic on FiscalWeek and FiscalYear columns coming from DimTime table coming from Commercial NextDay Datamart within SA&amp;DP source._x000a_Logic: CASE WHEN Length(FiscalWeek) = 1THEN Cast(CONCAT ( FiscalYear ,0,FiscalWeek) AS INT)_x000a_ELSE Cast(CONCAT ( FiscalYear ,FiscalWeek ) AS INT) END AS FiscalCumulativeWeek"/>
    <s v="Format of logic is missing, you can follow like below_x000a_Logic: CASE WHEN Length(FiscalWeek) = 1  THEN Cast(CONCAT ( FiscalYear ,0,FiscalWeek) AS INT) _x000a_ELSE Cast(CONCAT ( FiscalYear ,FiscalWeek ) AS INT) _x000a_END AS FiscalCumulativeWeek"/>
    <m/>
    <s v="Ram"/>
    <s v="Updated"/>
  </r>
  <r>
    <x v="0"/>
    <x v="11"/>
    <s v="FiscalMonthName"/>
    <s v="Direct mapping to FiscalMonthName column from DimTime table coming from Commercial NextDay Datamart within SA&amp;DP having string values."/>
    <s v="Ok"/>
    <m/>
    <s v="Ram"/>
    <s v="Updated"/>
  </r>
  <r>
    <x v="0"/>
    <x v="11"/>
    <s v="FiscalMonthOfYear"/>
    <s v="Direct mapping to FiscalMonthOfYear column from DimTime table coming from Commercial NextDay Datamart within SA&amp;DP having integer values."/>
    <s v="Ok"/>
    <m/>
    <s v="Ram"/>
    <s v="Updated"/>
  </r>
  <r>
    <x v="0"/>
    <x v="11"/>
    <s v="FiscalQuarter"/>
    <s v="Derived attribute of datatype tinyint with Quarter value of that respective FiscalPeriod of values 1-4 (Ex:FiscalPeriod Value 1(july-september) - 2007-07-01T00:00:00.000+0000,FiscalPeriod Value 2(October-december) - 2007-10-01T00:00:00.000+0000,FiscalPeriod Value 3(January-march) - 2008-01-01T00:00:00.000+0000,  FiscalPeriod Value 4(april- june)-_x000a_2008-04-01T00:00:00.000+0000)"/>
    <s v="Phrase the description properly for red highlighted. Mention the month range for value 1 to 4 for any year._x000a_Can refer for Example : Value 1 corrosponds to July  to Sept and so on.."/>
    <m/>
    <s v="Ram"/>
    <m/>
  </r>
  <r>
    <x v="0"/>
    <x v="11"/>
    <s v="FiscalQuarterName"/>
    <s v="Direct mapping to FiscalQuarterName column from DimTime table coming from Commercial NextDay Datamart within SA&amp;DP having string values."/>
    <s v="Ok"/>
    <m/>
    <s v="Ram"/>
    <s v="Updated"/>
  </r>
  <r>
    <x v="0"/>
    <x v="11"/>
    <s v="FiscalWeek"/>
    <s v="Direct mapping to FiscalWeek column from DimTime table coming from Commercial NextDay Datamart within SA&amp;DP having string values."/>
    <s v="Ok"/>
    <m/>
    <s v="Ram"/>
    <s v="Updated"/>
  </r>
  <r>
    <x v="0"/>
    <x v="11"/>
    <s v="FiscalWeekName"/>
    <s v="Direct mapping to FiscalWeekName column from DimTime table coming from Commercial NextDay Datamart within SA&amp;DP having string values."/>
    <s v="Ok"/>
    <m/>
    <s v="Ram"/>
    <s v="Updated"/>
  </r>
  <r>
    <x v="0"/>
    <x v="11"/>
    <s v="FiscalWeekOfMonth"/>
    <s v="Direct mapping to FiscalWeekOfMonth column from DimTime table coming from Commercial NextDay Datamart within SA&amp;DP having string values."/>
    <s v="Ok"/>
    <m/>
    <s v="Ram"/>
    <s v="Updated"/>
  </r>
  <r>
    <x v="0"/>
    <x v="11"/>
    <s v="FiscalYear"/>
    <s v="Direct mapping of FiscalYear column coming from DimTime table coming from Commercial NextDay Datamart within SA&amp;DP source having integer values."/>
    <s v="Ok"/>
    <m/>
    <s v="Ram"/>
    <s v="Updated"/>
  </r>
  <r>
    <x v="0"/>
    <x v="11"/>
    <s v="FiscalYearName"/>
    <s v="Direct mapping of FiscalYearName column coming from DimTime table coming from Commercial NextDay Datamart within SA&amp;DP source having string values."/>
    <s v="Ok"/>
    <m/>
    <s v="Ram"/>
    <s v="Updated"/>
  </r>
  <r>
    <x v="0"/>
    <x v="11"/>
    <s v="FullDate"/>
    <s v="Derived attribute of datatype timestamp based on dates from 2008 to 2034 in YYYY-MM-DDTHH:MM:SS:MS format ._x000a_Logic:  It converts the string '1900-01-01' into a timestamp(Ex:_x000a_2007-01-01T00:00:00.000+0000,_x000a_2007-01-02T00:00:00.000+0000)."/>
    <s v="Ok"/>
    <m/>
    <s v="Ram"/>
    <m/>
  </r>
  <r>
    <x v="0"/>
    <x v="11"/>
    <s v="IsCurrentFiscalMonth"/>
    <s v="Direct mapping of IsCurrentFiscalMonth column coming from DimTime table coming from Commercial NextDay Datamart within SA&amp;DP source having integer values."/>
    <s v="On what column this is being dervied and derivation logic is not clear"/>
    <s v="Ok"/>
    <s v="Ram"/>
    <s v="Updated"/>
  </r>
  <r>
    <x v="0"/>
    <x v="11"/>
    <s v="IsCurrentFiscalWeek"/>
    <s v="Derived attribute of datatype boolean based on When current week is CurrentFiscalWeek Then true else false"/>
    <s v="On what column this is being dervied and derivation logic is not clear"/>
    <s v="Ok"/>
    <s v="Ram"/>
    <m/>
  </r>
  <r>
    <x v="0"/>
    <x v="11"/>
    <s v="IsCurrentFiscalYear"/>
    <s v="Direct mapping of IsCurrentFiscalYear column coming from DimTime table coming from Commercial NextDay Datamart within SA&amp;DP source having integer values."/>
    <s v="On what column this is being dervied and derivation logic is not clear"/>
    <s v="Ok"/>
    <s v="Ram"/>
    <s v="Updated"/>
  </r>
  <r>
    <x v="0"/>
    <x v="11"/>
    <s v="IsWeekday"/>
    <s v="Direct mapping of IsWeekday column coming from DimTime table coming from Commercial NextDay Datamart within SA&amp;DP source having integer values."/>
    <s v="On what column this is being dervied and derivation logic is not clear"/>
    <s v="Ok"/>
    <s v="Ram"/>
    <s v="Updated"/>
  </r>
  <r>
    <x v="0"/>
    <x v="11"/>
    <s v="ReportingWeekStart"/>
    <s v="Direct mapping to ReportingWeekStartDate column from DimTime table coming from Commercial NextDay Datamart within SA&amp;DP having Timestamp(UTC) values."/>
    <s v="Ok"/>
    <m/>
    <s v="Ram"/>
    <s v="Updated"/>
  </r>
  <r>
    <x v="0"/>
    <x v="11"/>
    <s v="ReportingWeekStartID"/>
    <s v="Direct mapping to ReportingWeekStartDate column  from DimTime table coming from Commercial NextDay Datamart within SA&amp;DP having TimeStamp(UTC) values."/>
    <s v="Ok"/>
    <m/>
    <s v="Ram"/>
    <s v="Updated"/>
  </r>
  <r>
    <x v="0"/>
    <x v="11"/>
    <s v="TimeId"/>
    <s v="Direct mapping of TimeId column coming from DimTime table coming from Commercial NextDay Datamart within SA&amp;DP source having integer values."/>
    <s v="Ok"/>
    <m/>
    <s v="Ram"/>
    <s v="Updated"/>
  </r>
  <r>
    <x v="0"/>
    <x v="12"/>
    <s v="Seconds"/>
    <s v="Static value of time seconds of datatype int whose value is at 30 mins interval.Few of the values are  80999 , 48599 , 82799 , 70199 , 41399 ,Decided by commercial business and uploaded through flat file."/>
    <s v="pls confirm, is it static values or hardcoded ?_x000a_If it is static, it has to be coming from a static file provided by business."/>
    <s v="Ok"/>
    <s v="Ram"/>
    <m/>
  </r>
  <r>
    <x v="0"/>
    <x v="12"/>
    <s v="TimeOfDay1Hr"/>
    <s v="Static value of time of datatype String which has been splitted hourly.Few of the values are  06:00 To 06:59 , 03:00 To 03:59 , 14:00 To 14:59 , 16:00 To 16:59 , 20:00 To 20:59 , Decided by commercial business and uploaded through flat file."/>
    <s v="pls confirm, is it static values or hardcoded ?_x000a_If it is static, it has to be coming from a static file provided by business."/>
    <s v="Ok"/>
    <s v="Ram"/>
    <m/>
  </r>
  <r>
    <x v="0"/>
    <x v="12"/>
    <s v="TimeOfDay30mins"/>
    <s v="Static value of time of datatype String which has been splitted by 30 min.Few of the values are  04:30 To 04:59 , 17:00 To 17:29 , 22:00 To 22:29 , 13:00 To 13:29 , 05:00 To 05:29 ,Decided by commercial business and uploaded through flat file."/>
    <s v="pls confirm, is it static values or hardcoded ?_x000a_If it is static, it has to be coming from a static file provided by business."/>
    <s v="Ok"/>
    <s v="Ram"/>
    <m/>
  </r>
  <r>
    <x v="0"/>
    <x v="12"/>
    <s v="TimeOfDay3Hrs"/>
    <s v="Static value of time of datatype String which has been splitted by 3 hrs.Few of the values are  21:00 To 23:59 , 00:00 To 02:59 , Unknown , 09:00 To 11:59 , 15:00 To 17:59 ,Decided by commercial business and uploaded through flat file."/>
    <s v="pls confirm, is it static values or hardcoded ?_x000a_If it is static, it has to be coming from a static file provided by business."/>
    <s v="Ok"/>
    <s v="Ram"/>
    <m/>
  </r>
  <r>
    <x v="0"/>
    <x v="12"/>
    <s v="TimeOfDayId"/>
    <s v="It contains Static values that are hardcoded as 1,2 and provided by Commercial Business."/>
    <s v="Provide the logic for surrogate key generation like which columns ?"/>
    <s v="Ok"/>
    <s v="Ram"/>
    <m/>
  </r>
  <r>
    <x v="0"/>
    <x v="13"/>
    <s v="TimeSpan"/>
    <s v="Static value of datatype String which has been splitted in Days range(Ex:'1-&lt;3 Days','3-&lt;7 Days','7-&lt;14 Days'),Decided by commercial business and uploaded through flat file."/>
    <s v="pls confirm, is it static values or hardcoded ?_x000a_If it is static, it has to be coming from a static file provided by business."/>
    <s v="Ok"/>
    <s v="Ram"/>
    <m/>
  </r>
  <r>
    <x v="0"/>
    <x v="13"/>
    <s v="TimeSpanKey"/>
    <s v="It contains Static values that are hardcoded as 1,2 and provided by Commercial Business."/>
    <s v="Provide the logic for surrogate key generation like which columns ?"/>
    <s v="Ref rno - 27"/>
    <s v="Ram"/>
    <m/>
  </r>
  <r>
    <x v="0"/>
    <x v="14"/>
    <s v="AgentIdUpdatedDateTime"/>
    <s v="Direct mapping of AgentIdLastUpdatedOn column from Cases table from DFM source having Timestamp(UTC) values."/>
    <s v="Ok"/>
    <m/>
    <s v="Ram"/>
    <m/>
  </r>
  <r>
    <x v="0"/>
    <x v="14"/>
    <s v="AssignedToAssignedCount"/>
    <s v="Direct mapping of AssignedToAssignedCount  from Cases table from DFM source. "/>
    <s v="Ok"/>
    <m/>
    <s v="Ram"/>
    <m/>
  </r>
  <r>
    <x v="0"/>
    <x v="14"/>
    <s v="AssignmentPending"/>
    <s v="Direct mapping of AssignmentPending from Cases table from DFM source having string values."/>
    <s v="Ok"/>
    <m/>
    <s v="Ram"/>
    <m/>
  </r>
  <r>
    <x v="0"/>
    <x v="14"/>
    <s v="AssignmentPendingSince"/>
    <s v="Direct mapping of AssignmentPendingSince  from Cases table from DFM source having string values."/>
    <s v="Ok"/>
    <m/>
    <s v="Ram"/>
    <m/>
  </r>
  <r>
    <x v="0"/>
    <x v="14"/>
    <s v="CreatedBy"/>
    <s v="Direct mapping of CreatedBy  column coming from Cases table coming from DFM source having String values."/>
    <s v="Ok"/>
    <m/>
    <s v="Ram"/>
    <m/>
  </r>
  <r>
    <x v="0"/>
    <x v="14"/>
    <s v="CreatedDateTime"/>
    <s v="Direct mapping of CreatedOn column coming from Cases table coming from DFM source having Timestamp(UTC) values."/>
    <s v="Ok"/>
    <m/>
    <s v="Ram"/>
    <m/>
  </r>
  <r>
    <x v="0"/>
    <x v="14"/>
    <s v="CurrentEmployee"/>
    <s v="Direct mapping of AssignedTo  column coming from Cases table coming from DFM source having String values."/>
    <s v="Ok"/>
    <m/>
    <s v="Ram"/>
    <m/>
  </r>
  <r>
    <x v="0"/>
    <x v="14"/>
    <s v="EntityAction"/>
    <s v="Direct mapping of EntityAction column from Cases table coming from DFM source having String values."/>
    <s v="Ok"/>
    <m/>
    <s v="Ram"/>
    <m/>
  </r>
  <r>
    <x v="0"/>
    <x v="14"/>
    <s v="EntityType"/>
    <s v="Direct mapping of EntityType column from Cases table coming from DFM source having String values."/>
    <s v="Ok"/>
    <m/>
    <s v="Ram"/>
    <m/>
  </r>
  <r>
    <x v="0"/>
    <x v="14"/>
    <s v="EntityURI"/>
    <s v="Direct mapping of EntityURI (Entity  Universal Resource Identifier) column from Cases coming table from DFM source having string values."/>
    <s v="Ok"/>
    <m/>
    <s v="Ram"/>
    <m/>
  </r>
  <r>
    <x v="0"/>
    <x v="14"/>
    <s v="EventDateTime"/>
    <s v="Direct mapping of EventDateTime column coming from Cases table coming from DFM source having Timestamp(UTC) values."/>
    <s v="Ok"/>
    <m/>
    <s v="Ram"/>
    <m/>
  </r>
  <r>
    <x v="0"/>
    <x v="14"/>
    <s v="EventEnqueuedUTCDateTime"/>
    <s v="Direct mapping of EnqueuedTimeUtc column from Cases table coming from DFM source having Timestamp(UTC) values."/>
    <s v="Ok"/>
    <m/>
    <s v="Ram"/>
    <m/>
  </r>
  <r>
    <x v="0"/>
    <x v="14"/>
    <s v="EventProcessedUTCDateTime"/>
    <s v="Hard coded as Current Timestamp in UTC during Event Batch Processing at UDP."/>
    <s v="Ok"/>
    <m/>
    <s v="Ram"/>
    <m/>
  </r>
  <r>
    <x v="0"/>
    <x v="14"/>
    <s v="EventType"/>
    <s v="Direct mapping of EventType column from Cases table coming from DFM source having string values."/>
    <s v="Ok"/>
    <m/>
    <s v="Ram"/>
    <m/>
  </r>
  <r>
    <x v="0"/>
    <x v="14"/>
    <s v="InternalTitle"/>
    <s v="Direct mapping to InternalTitle column  from Cases table coming from upstream source (Eventhub) having string values."/>
    <s v="Ok"/>
    <m/>
    <s v="Ram"/>
    <m/>
  </r>
  <r>
    <x v="0"/>
    <x v="14"/>
    <s v="IsEUSchrems"/>
    <s v="Derived by applying decode logic on IsEUSchrems column from CollaborationTask table coming from DFM  Source(Cornerstone) having string values._x000a_Logic : If the values of IsEUSchrems coming from CollaborationTask table is equal to 'eu' THEN TRUE_x000a_             ELSE FALSE END AS IsEUSchrems."/>
    <s v="Ok"/>
    <m/>
    <s v="Ram"/>
    <m/>
  </r>
  <r>
    <x v="0"/>
    <x v="14"/>
    <s v="IsM365SR"/>
    <s v="Derived by applying decode logic on IsM365 column from CollaborationTask table coming from DFM Source(Cornerstone) having boolean values._x000a_Logic : If the values of IsM365SR is coming from CollaborationTask table THEN TRUE_x000a_             ELSE FALSE END AS IsM365SR."/>
    <s v="Ok"/>
    <m/>
    <s v="Ram"/>
    <m/>
  </r>
  <r>
    <x v="0"/>
    <x v="14"/>
    <s v="PreviousRoutingContextId"/>
    <s v="Derived by applying decode logic using  values of  Routing ContextId from source DFM Events data processed by Cornerstone having integer values._x000a_Logic:  If the conditions are met (when AgentID is not null and not an empty string, RoutingContextId is null),_x000a_ it returns the RoutingContextId from table CollaborationTask otherwise,_x000a_it returns the RoutingContextId from table DFMActiveCases."/>
    <s v="Ok"/>
    <m/>
    <s v="Ram"/>
    <m/>
  </r>
  <r>
    <x v="0"/>
    <x v="14"/>
    <s v="RoutingContextId"/>
    <s v="Derived by applying decode logic using  values of  Routing ContextId from source DFM Events data processed by Cornerstone having integer values._x000a_Logic:  If the conditions are met (when AgentID is not null and not an empty string, RoutingContextId is null),_x000a_it returns the RoutingContextId from table CollaborationTask otherwise,_x000a_ it returns the RoutingContextId from table DFMActiveCases."/>
    <s v="Ok"/>
    <m/>
    <s v="Ram"/>
    <m/>
  </r>
  <r>
    <x v="0"/>
    <x v="14"/>
    <s v="SAPKey"/>
    <s v="This is a reference attribute of SAPKey of datatype int from DimSupportAreaPath table.We are fetching SAPKey column directly from DimSupportAreaPath table based on the join between SupportAreaPathId CollaborationTask table and SAPId from DimSupportAreaPath table."/>
    <s v="Ok"/>
    <m/>
    <s v="Ram"/>
    <m/>
  </r>
  <r>
    <x v="0"/>
    <x v="14"/>
    <s v="SRCurrentSeverity"/>
    <s v="Direct mapping of column Severity column from cases table from DFM source having string values."/>
    <s v="Ok"/>
    <m/>
    <s v="Ram"/>
    <m/>
  </r>
  <r>
    <x v="0"/>
    <x v="14"/>
    <s v="SRNumber"/>
    <s v="Direct mapping of CaseNumber column from Cases table coming from DFM source having integer values."/>
    <s v="Ok"/>
    <m/>
    <s v="Ram"/>
    <m/>
  </r>
  <r>
    <x v="0"/>
    <x v="14"/>
    <s v="SRStateAnnotation"/>
    <s v="Direct mapping of StateAnnotation column from Cases table coming from DFM source having string values."/>
    <s v="Ok"/>
    <m/>
    <s v="Ram"/>
    <m/>
  </r>
  <r>
    <x v="0"/>
    <x v="14"/>
    <s v="StateLastUpdatedDateTime"/>
    <s v="Direct mapping of StateLastUpdatedOn column from Cases table coming from DFM source having Timestamp(UTC) values."/>
    <s v="Ok"/>
    <m/>
    <s v="Ram"/>
    <m/>
  </r>
  <r>
    <x v="0"/>
    <x v="14"/>
    <s v="SupportAreaPathId"/>
    <s v="Direct mapping from SAPId (Support Area Path Id) column from Cases table coming from DFM source having Integer values."/>
    <s v="Ok"/>
    <m/>
    <s v="Ram"/>
    <m/>
  </r>
  <r>
    <x v="0"/>
    <x v="14"/>
    <s v="TaskAgeDays"/>
    <s v="Derived by applying decode logic on date difference of Current Date Time and CreatedDateTime from DFM data processed by Cornerstone._x000a_Logic:-  if the state is 'closedcompleted' or 'closedcancelled', it calculates the time between the last update and creation; otherwise, it calculates the time between the current time and creation. "/>
    <s v="Ok"/>
    <m/>
    <s v="Ram"/>
    <m/>
  </r>
  <r>
    <x v="0"/>
    <x v="14"/>
    <s v="TaskClosedDateTime"/>
    <s v="Direct mapping of ClosedDateTime column from Cases table coming from DFM source from having Timestamp(UTC) values."/>
    <s v="Ok"/>
    <m/>
    <s v="Ram"/>
    <m/>
  </r>
  <r>
    <x v="0"/>
    <x v="14"/>
    <s v="TaskFirstAssignmentDateTime"/>
    <s v="Derived by applying decode logic based EventDateTime related to Case from Cases table from DFM source._x000a_Logic: It is populated by taking minimum value of EventDateTime and EntityAction = 'TaskAssignedToAgent ' from CollaborationTask table from DFM source."/>
    <s v="Ok"/>
    <m/>
    <s v="Ram"/>
    <m/>
  </r>
  <r>
    <x v="0"/>
    <x v="14"/>
    <s v="TaskId"/>
    <s v="Direct mapping of id column  from Cases table coming from DFM source having integer values."/>
    <s v="Ok"/>
    <m/>
    <s v="Ram"/>
    <m/>
  </r>
  <r>
    <x v="0"/>
    <x v="14"/>
    <s v="TaskState"/>
    <s v="Direct mapping of State column from Cases coming table from DFM source having string values."/>
    <s v="Ok"/>
    <m/>
    <s v="Ram"/>
    <m/>
  </r>
  <r>
    <x v="0"/>
    <x v="14"/>
    <s v="UpdatedAttributes"/>
    <s v="Direct mapping of UpdatedAttributes column from Cases table coming from DFM source having integer values."/>
    <s v="Ok"/>
    <m/>
    <s v="Ram"/>
    <m/>
  </r>
  <r>
    <x v="0"/>
    <x v="14"/>
    <s v="UpdatedBy"/>
    <s v="Direct mapping of UpdatedBy column from Cases table coming from DFM source having string values."/>
    <s v="Ok"/>
    <m/>
    <s v="Ram"/>
    <m/>
  </r>
  <r>
    <x v="0"/>
    <x v="14"/>
    <s v="UpdatedDateTime"/>
    <s v="Direct mapping of UpdatedOn column from Cases table coming from DFM source having TimeStamp(UTC) values."/>
    <s v="Ok"/>
    <m/>
    <s v="Ram"/>
    <m/>
  </r>
  <r>
    <x v="0"/>
    <x v="15"/>
    <s v="CESBICreatedDateTime"/>
    <s v="Timestamp(UTC) at which record is inserted by ETL process in UDP NRT"/>
    <s v="Ok"/>
    <m/>
    <s v="Ram"/>
    <m/>
  </r>
  <r>
    <x v="0"/>
    <x v="15"/>
    <s v="CESBILastUpdatedDatetime"/>
    <s v="Timestamp(UTC) at which record is updated by ETL process in UDP NRT"/>
    <s v="Ok"/>
    <m/>
    <s v="Ram"/>
    <m/>
  </r>
  <r>
    <x v="0"/>
    <x v="15"/>
    <s v="CreatedDateTime"/>
    <s v="Direct mapping of CreateDateTime column from vw_Commercial_CustomerScheduledCallbackTime table coming from upstream source(Amplify) source having Timestamp(UTC) values."/>
    <s v="Ok"/>
    <m/>
    <s v="Ram"/>
    <m/>
  </r>
  <r>
    <x v="0"/>
    <x v="15"/>
    <s v="IsCSCSR"/>
    <s v="Direct mapping of IsCSCTicket  column from vw_Commercial_CustomerScheduledCallbackTime table coming from upstream source(Amplify) source having boolean values ."/>
    <s v="Ok"/>
    <m/>
    <s v="Ram"/>
    <m/>
  </r>
  <r>
    <x v="0"/>
    <x v="15"/>
    <s v="LastModifiedDateTime"/>
    <s v="Direct mapping of LastModifiedDate column from vw_Commercial_CustomerScheduledCallbackTime table coming from upstream source(Amplify) source having Timestamp(UTC) values."/>
    <s v="Ok"/>
    <m/>
    <s v="Ram"/>
    <m/>
  </r>
  <r>
    <x v="0"/>
    <x v="15"/>
    <s v="LastUpdatedDateTime"/>
    <s v="Direct mapping of LastUpdatedTime column from vw_Commercial_CustomerScheduledCallbackTime table  coming from  upstream source(Amplify) source having Timestamp(UTC) values."/>
    <s v="Ok"/>
    <m/>
    <s v="Ram"/>
    <m/>
  </r>
  <r>
    <x v="0"/>
    <x v="15"/>
    <s v="ReminderDateTime"/>
    <s v="Direct mapping of ReminderDateTime column from vw_Commercial_CustomerScheduledCallbackTime table coming from upstream source(Amplify) source having Timestamp(UTC) values."/>
    <s v="Ok"/>
    <m/>
    <s v="Ram"/>
    <m/>
  </r>
  <r>
    <x v="0"/>
    <x v="15"/>
    <s v="SRNumber"/>
    <s v="Direct mapping of TicketNumber column from vw_Commercial_CustomerScheduledCallbackTime table coming from upstream source(Amplify) source having Integer values."/>
    <s v="Ok"/>
    <m/>
    <s v="Ram"/>
    <m/>
  </r>
  <r>
    <x v="0"/>
    <x v="15"/>
    <s v="Status"/>
    <s v="Direct mapping of Status  column from vw_Commercial_CustomerScheduledCallbackTime table coming from from upstream source(Amplify) source having integer values."/>
    <s v="Ok"/>
    <m/>
    <s v="Ram"/>
    <m/>
  </r>
  <r>
    <x v="0"/>
    <x v="16"/>
    <s v="CESBICreatedDateTime"/>
    <s v="Timestamp(UTC) at which record is inserted by ETL process in UDP NRT"/>
    <s v="Ok"/>
    <m/>
    <s v="Ram"/>
    <m/>
  </r>
  <r>
    <x v="0"/>
    <x v="16"/>
    <s v="CESBILastUpdatedDateTime"/>
    <s v="Timestamp(UTC) at which record is updated by ETL process in UDP NRT"/>
    <s v="Ok"/>
    <m/>
    <s v="Ram"/>
    <m/>
  </r>
  <r>
    <x v="0"/>
    <x v="16"/>
    <s v="CommunicationType"/>
    <s v="Direct mapping of CommunicationType  column from vw_SupportRequestPreCommunication table coming from upstream source(Amplify) source having integer values."/>
    <s v="Ok"/>
    <m/>
    <s v="Ram"/>
    <m/>
  </r>
  <r>
    <x v="0"/>
    <x v="16"/>
    <s v="CreatedDateTime"/>
    <s v="Direct mapping of CreateDateTime  column from vw_SupportRequestPreCommunication table coming from upstream source(Amplify) source having Timestamp(UTC) values."/>
    <s v="Ok"/>
    <m/>
    <s v="Ram"/>
    <m/>
  </r>
  <r>
    <x v="0"/>
    <x v="16"/>
    <s v="CwsId"/>
    <s v="Direct mapping of CwsId column from vw_SupportRequestPreCommunication table coming from upstream source(Amplify) source having String values."/>
    <s v="Ok"/>
    <m/>
    <s v="Ram"/>
    <m/>
  </r>
  <r>
    <x v="0"/>
    <x v="16"/>
    <s v="IsInternal"/>
    <s v="Direct mapping of IsInternal column from vw_SupportRequestPreCommunication table coming from upstream source(Amplify) source having boolean values."/>
    <s v="Ok"/>
    <m/>
    <s v="Ram"/>
    <m/>
  </r>
  <r>
    <x v="0"/>
    <x v="16"/>
    <s v="IsMailSent"/>
    <s v="Direct mapping of IsMailSent  column from vw_SupportRequestPreCommunication table coming from upstream source(Amplify) source having boolean values."/>
    <s v="Ok"/>
    <m/>
    <s v="Ram"/>
    <m/>
  </r>
  <r>
    <x v="0"/>
    <x v="16"/>
    <s v="LastUpdatedDateTime"/>
    <s v="Direct mapping of LastUpdatedTime  column from vw_SupportRequestPreCommunication table coming from upstream source(Amplify) source having Timestamp(UTC) values."/>
    <s v="Ok"/>
    <m/>
    <s v="Ram"/>
    <m/>
  </r>
  <r>
    <x v="0"/>
    <x v="16"/>
    <s v="MessageId"/>
    <s v="Direct mapping of MessageId column from vw_SupportRequestPreCommunication table coming from upstream source(Amplify) source having string values."/>
    <s v="Ok"/>
    <m/>
    <s v="Ram"/>
    <m/>
  </r>
  <r>
    <x v="0"/>
    <x v="16"/>
    <s v="ReceivedDateTime"/>
    <s v="Direct mapping of ReceivedDateTime column from vw_SupportRequestPreCommunication table coming from upstream source(Amplify) source having Timestamp(UTC) values."/>
    <s v="Ok"/>
    <m/>
    <s v="Ram"/>
    <m/>
  </r>
  <r>
    <x v="0"/>
    <x v="16"/>
    <s v="RequestId"/>
    <s v="Direct mapping of RequestId  column from vw_SupportRequestPreCommunication table coming from upstream source(Amplify) source having String values."/>
    <s v="Ok"/>
    <m/>
    <s v="Ram"/>
    <m/>
  </r>
  <r>
    <x v="0"/>
    <x v="16"/>
    <s v="UpdatedByApp"/>
    <s v="Direct mapping of LastUpdatedByApp column from vw_SupportRequestPreCommunication table coming from upstream source(Amplify) source having string values."/>
    <s v="Ok"/>
    <m/>
    <s v="Ram"/>
    <m/>
  </r>
  <r>
    <x v="0"/>
    <x v="17"/>
    <s v="AcknowledgeDateTime"/>
    <s v="Direct Mapping of AcknowledgeDateTime column  from vw_SupportRequestDetailsSIPv2 Table coming from upstream Source (Amplify) having Timestamp(UTC) values."/>
    <s v="Ok"/>
    <m/>
    <s v="Ram"/>
    <m/>
  </r>
  <r>
    <x v="0"/>
    <x v="17"/>
    <s v="AgentEmail"/>
    <s v="Direct Mapping of AgentEmail  column from vw_SupportRequestDetailsSIPv2 table coming from upstream source(Amplify) source having String  values."/>
    <s v="Ok"/>
    <m/>
    <s v="Ram"/>
    <m/>
  </r>
  <r>
    <x v="0"/>
    <x v="17"/>
    <s v="AppliedActionId"/>
    <s v="Direct Mapping of AppliedActionId column  from vw_SupportRequestDetailsSIPv2 Table coming from upstream Source (Amplify) having integer values."/>
    <s v="Ok"/>
    <m/>
    <s v="Ram"/>
    <m/>
  </r>
  <r>
    <x v="0"/>
    <x v="17"/>
    <s v="BugURL"/>
    <s v="Direct Mapping of BugURL column from vw_SupportRequestDetailsSIPv2 Table coming from upstream Source (Amplify) having String values."/>
    <s v="Ok"/>
    <m/>
    <s v="Ram"/>
    <m/>
  </r>
  <r>
    <x v="0"/>
    <x v="17"/>
    <s v="CallMeNow"/>
    <s v="Direct Mapping of CallMeNow column from  vw_SupportRequestDetailsSIPv2 Table coming from UpStream Source(Amplify) having boolean values."/>
    <s v="Ok"/>
    <m/>
    <s v="Ram"/>
    <m/>
  </r>
  <r>
    <x v="0"/>
    <x v="17"/>
    <s v="CBRTag"/>
    <s v="Direct Mapping of Complex  column from vw_SupportRequestDetailsSIPv2 table coming from upstream source(Amplify) source having  String values."/>
    <s v="Ok"/>
    <m/>
    <s v="Ram"/>
    <m/>
  </r>
  <r>
    <x v="0"/>
    <x v="17"/>
    <s v="CESBICreatedDateTime"/>
    <s v="Timestamp(UTC) at which record is inserted by ETL process in UDP NRT"/>
    <s v="Ok"/>
    <m/>
    <s v="Ram"/>
    <m/>
  </r>
  <r>
    <x v="0"/>
    <x v="17"/>
    <s v="CESBILastUpdatedDateTime"/>
    <s v="Timestamp(UTC) at which record is updated by ETL process in UDP NRT"/>
    <s v="Ok"/>
    <m/>
    <s v="Ram"/>
    <m/>
  </r>
  <r>
    <x v="0"/>
    <x v="17"/>
    <s v="ClosedDateTime"/>
    <s v="Direct Mapping of ClosedDateTime column  from vw_SupportRequestDetailsSIPv2 Table coming from upstream Source (Amplify)  having Timestamp(UTC) values."/>
    <s v="Ok"/>
    <m/>
    <s v="Ram"/>
    <m/>
  </r>
  <r>
    <x v="0"/>
    <x v="17"/>
    <s v="CloudFilter"/>
    <s v="Derived by applying decode logic based on whether EXTENSIONATTRIBUTESSR or SupportAreaName is OnPrem else Cloud coming from vw_SupportRequestDetailsSIPv2 Table from Amplify source._x000a_Logic: It determines whether the data is related to On-Premises or the Cloud based on the conditions specified in the JSON attributes and the text field. If any of the conditions for On-Premises are met, it labels it as 'On-Prem'; otherwise, it labels it as 'Cloud'."/>
    <s v="Use Decode Logic Format- Derived by applying decode logic to columns in tables  from source-"/>
    <m/>
    <s v="Ram"/>
    <m/>
  </r>
  <r>
    <x v="0"/>
    <x v="17"/>
    <s v="CompletedDateTime"/>
    <s v="Direct Mapping of CompletedDateTime column  from vw_SupportRequestDetailsSIPv2 Table coming from upstream Source (Amplify)  having Timestamp(UTC) values."/>
    <s v="Ok"/>
    <m/>
    <s v="Ram"/>
    <m/>
  </r>
  <r>
    <x v="0"/>
    <x v="17"/>
    <s v="ContactOutcome"/>
    <s v="Direct Mapping of Contact Outcome column from vw_SupportRequestDetailsSIPv2 Table coming from upstream Source (Amplify) having string values."/>
    <s v="Ok"/>
    <m/>
    <s v="Ram"/>
    <m/>
  </r>
  <r>
    <x v="0"/>
    <x v="17"/>
    <s v="CreatedDateTime"/>
    <s v="Direct Mapping of CreateDateTime column from vw_SupportRequestDetailsSIPv2 Table coming from upstream Source (Amplify) having Timestamp(UTC) values."/>
    <s v="Ok"/>
    <m/>
    <s v="Ram"/>
    <m/>
  </r>
  <r>
    <x v="0"/>
    <x v="17"/>
    <s v="Critsits"/>
    <s v="Direct mapping of Critsits column from vw_SupportRequestDetailsSIPv2 Table coming from upstream Source (Amplify) having integer values."/>
    <s v="Ok"/>
    <m/>
    <s v="Ram"/>
    <m/>
  </r>
  <r>
    <x v="0"/>
    <x v="17"/>
    <s v="CSATScore"/>
    <s v="Derived by applying decode logic based on Rating column from Rave data processed by Amplify source having integer values._x000a_Logic: If Rating = 5 THEN 200 ,Rating = 4 THEN 100 ,If Rating = 3 THEN 100, If Rating = 2 THEN 0 ,If Rating = 1 then 0 else null end as CSATscore."/>
    <s v="Ok"/>
    <m/>
    <s v="Ram"/>
    <m/>
  </r>
  <r>
    <x v="0"/>
    <x v="17"/>
    <s v="CustomerCompanyType"/>
    <s v="Direct Mapping of CustomerCompanyType column from vw_SupportRequestDetailsSIPv2 table coming from Amplify source having String values."/>
    <s v="Ok"/>
    <m/>
    <s v="Ram"/>
    <m/>
  </r>
  <r>
    <x v="0"/>
    <x v="17"/>
    <s v="CustomerContactedDateTime"/>
    <s v="Direct Mapping of CustomerContactedDateTime column  from vw_SupportRequestDetailsSIPv2 Table coming from upstream Source (Amplify) having Timestamp(UTC) values."/>
    <s v="Ok"/>
    <m/>
    <s v="Ram"/>
    <m/>
  </r>
  <r>
    <x v="0"/>
    <x v="17"/>
    <s v="CustomerCountry"/>
    <s v="Direct mapping to ISOCountryShortName column from DimGeography Table coming from UDPCommercial Next day having String  values."/>
    <s v="Provide source as UDPCommercial. Also provide the joining condition."/>
    <s v="THis is an indirect mapping to DimGeo._x000a_Mention it accordingly and the join logic"/>
    <s v="Ram"/>
    <m/>
  </r>
  <r>
    <x v="0"/>
    <x v="17"/>
    <s v="CustomerFeedbackDateTime"/>
    <s v="Direct Mapping of CustomerFeedbackDateTime column from vw_SupportRequestDetailsSIPv2 Table coming from upstream Source (Amplify) having Timestamp(UTC) values."/>
    <s v="Ok"/>
    <m/>
    <s v="Ram"/>
    <m/>
  </r>
  <r>
    <x v="0"/>
    <x v="17"/>
    <s v="CustomerGeographyKey"/>
    <s v="This is Reference Key to GeographyKey of datatype int from DimGeography.This key is populated by joining tenantId from TenantInfo_Daily table and TenantId from supportrequestdetails table  from Rave data processed by Amplify source."/>
    <s v="Ok"/>
    <s v="In join logic DimGeo is not used"/>
    <s v="Ram"/>
    <m/>
  </r>
  <r>
    <x v="0"/>
    <x v="17"/>
    <s v="CustomerGeographyLevel1Name"/>
    <s v="Direct mapping to CustomerGeographyLevel1Name column from DimGeography Table coming from UDPCommercial Next Day having String  values."/>
    <s v="Provide source as UDPCommercial. Also provide the joining condition."/>
    <s v="Ref rno - 143"/>
    <s v="Ram"/>
    <m/>
  </r>
  <r>
    <x v="0"/>
    <x v="17"/>
    <s v="CustomerGeographyLevel2Name"/>
    <s v="Direct mapping to CustomerGeographyLevel2Name column from DimGeography Table coming from UDPCommercial Next Day having String  values."/>
    <s v="Provide source as UDPCommercial. Also provide the joining condition."/>
    <s v="Ref rno - 143"/>
    <s v="Ram"/>
    <m/>
  </r>
  <r>
    <x v="0"/>
    <x v="17"/>
    <s v="CustomerGeographyLevel3Name"/>
    <s v="Direct mapping to CustomerGeographyLevel3Name column from DimGeography Table coming from UDPCommercial Next Day having String  values."/>
    <s v="Provide source as UDPCommercial. Also provide the joining condition."/>
    <s v="Ref rno - 143"/>
    <s v="Ram"/>
    <m/>
  </r>
  <r>
    <x v="0"/>
    <x v="17"/>
    <s v="CustomerGeographyLevel4Name"/>
    <s v="Direct mapping to CustomerGeographyLevel4Name column from DimGeography Table coming from UDPCommercial Next Day having String  values."/>
    <s v="Provide source as UDPCommercial. Also provide the joining condition."/>
    <s v="Ref rno - 143"/>
    <s v="Ram"/>
    <m/>
  </r>
  <r>
    <x v="0"/>
    <x v="17"/>
    <s v="CustomerWaitMinutes"/>
    <s v="Direct Mapping of CustomerWait_Minutes (Minutes) column from vw_SupportRequestDetailsSIPv2 Table coming from upstream Source (Amplify) having decimal values."/>
    <s v="Ok"/>
    <m/>
    <s v="Ram"/>
    <m/>
  </r>
  <r>
    <x v="0"/>
    <x v="17"/>
    <s v="DeliveryRegion"/>
    <s v="Derived by applying decode logic on Skillids column loaded  from vw_SupportRequestDetailsSIPv2 Table from Amplify source._x000a_logic: This checks if the Combined  Skillids list contains the value '458754' surrounded by commas.If the condition is true, the CASE statement evaluates to 'NOAM' (North America)._x000a_The pattern repeats for other regions:_x000a_'%,458752,%' for 'EMEA' (Europe, Middle East, and Africa)._x000a_'%,458755,%' for 'LATAM' (Latin America)._x000a_'%,458753,%' for 'APGC' (Asia-Pacific and Greater China)._x000a_If none of the conditions are true, so the result is NULL.' END AS DeliveryRegion"/>
    <s v="Refer row #37 where attribute is FiscalCumulativeWeek"/>
    <s v="Ok"/>
    <s v="Ram"/>
    <m/>
  </r>
  <r>
    <x v="0"/>
    <x v="17"/>
    <s v="DeliverySubType"/>
    <s v="Derived attribute of datatype String from reference table DimDeliveryType,mapped using the rules provided by UDP Master Data Management(MDM) "/>
    <s v="What is the source table for MDM rules. Mention -&quot;Business rules in form of Case When Conditions.&quot;"/>
    <s v="what is the significance of - reference table DimDeliveryType. Is it a  source table? Not clear"/>
    <s v="Ram"/>
    <m/>
  </r>
  <r>
    <x v="0"/>
    <x v="17"/>
    <s v="DeliveryType"/>
    <s v="Derived attribute of datatype String from reference table DimDeliveryType ,mapped using the rules provided by UDP Master Data Management(MDM) "/>
    <s v="What is the source table for MDM rules. Mention -&quot;Business rules in form of Case When Conditions.&quot;"/>
    <s v="what is the significance of - reference table DimDeliveryType. Is it a  source table? Not clear"/>
    <s v="Ram"/>
    <m/>
  </r>
  <r>
    <x v="0"/>
    <x v="17"/>
    <s v="DeliveryTypeKey"/>
    <s v="This is a Reference to DeliveryTypeKey of datatype smallint in DimDeliveryType table to get more details of the type of service provided by the agent. It is populated by joining using dimdeliverysubtype from table   SupportRequestDetailsProcessedtmp and dimdeliverysubtype from table from DimDeliveryType."/>
    <s v="Ok"/>
    <s v="Paraphrasing is not appropriate"/>
    <s v="Ram"/>
    <m/>
  </r>
  <r>
    <x v="0"/>
    <x v="17"/>
    <s v="DirectAgentOfferRouting"/>
    <s v="Direct Mapping of DirectAgentOfferRouting column from vw_SupportRequestDetailsSIPv2 table coming from upstream source(Amplify) source having String values."/>
    <s v="Ok"/>
    <m/>
    <s v="Ram"/>
    <m/>
  </r>
  <r>
    <x v="0"/>
    <x v="17"/>
    <s v="EmployeeKey"/>
    <s v="Reference attribute of EmployeeKey of datatype bigint from DimEmployee.It is populated by joining with PartnerID from FactRequestNRT table and NativeAgentID from DimEmployeeMapping  and Getting PersonnelNumber. Based on DimEmployeeMapping ,PersonnelNumber Joining with DimEmployee PersonnelNumber and Fetching EmployeeKey"/>
    <s v="Ok"/>
    <s v="Maintain the same pattern for similar attributes(phrasing is diffint red as compared to other ref key attributes)._x000a_Logic paraphrasing is also not clear."/>
    <s v="Ram"/>
    <m/>
  </r>
  <r>
    <x v="0"/>
    <x v="17"/>
    <s v="EntitlementId"/>
    <s v="Direct Mapping of EntitlementId column from vw_SupportRequestDetailsSIPv2 table coming from upstream source(Amplify) source having String values."/>
    <s v="Ok"/>
    <m/>
    <s v="Ram"/>
    <m/>
  </r>
  <r>
    <x v="0"/>
    <x v="17"/>
    <s v="EscalationId"/>
    <s v="Direct Mapping of EscalationId column from vw_SupportRequestDetailsSIPv2 Table coming from upstream Source (Amplify) having string values."/>
    <s v="Ok"/>
    <m/>
    <s v="Ram"/>
    <m/>
  </r>
  <r>
    <x v="0"/>
    <x v="17"/>
    <s v="EscalationStatus"/>
    <s v="Direct mapping of EscalationStatus column from vw_SupportRequestDetailsSIPv2 Table coming from upstream Source (Amplify) having string values."/>
    <s v="Ok"/>
    <m/>
    <s v="Ram"/>
    <m/>
  </r>
  <r>
    <x v="0"/>
    <x v="17"/>
    <s v="EscalationTeam"/>
    <s v="Direct mapping of EscalationTeam column from vw_SupportRequestDetailsSIPv2 Table coming from upstream Source (Amplify) having String values."/>
    <s v="Ok"/>
    <m/>
    <s v="Ram"/>
    <m/>
  </r>
  <r>
    <x v="0"/>
    <x v="17"/>
    <s v="FeedbackModality"/>
    <s v="Direct Mapping of FeedbackModality column from vw_SupportRequestDetailsSIPv2 table coming from upstream source(Amplify) source  having string values"/>
    <s v="Ok"/>
    <m/>
    <s v="Ram"/>
    <m/>
  </r>
  <r>
    <x v="0"/>
    <x v="17"/>
    <s v="FinalTheme"/>
    <s v="Direct Mapping of FinalTheme  column from vw_SupportRequestDetailsSIPv2 table coming from upstream source(Amplify) source having String values ."/>
    <s v="Ok"/>
    <m/>
    <s v="Ram"/>
    <m/>
  </r>
  <r>
    <x v="0"/>
    <x v="17"/>
    <s v="FirstEmailSentDateTime"/>
    <s v="Direct Mapping of FirstEmailSentDateTime column from vw_SupportRequestDetailsSIPv2 Table coming from upstream Source (Amplify) having Timestamp(UTC) values."/>
    <s v="Ok"/>
    <m/>
    <s v="Ram"/>
    <m/>
  </r>
  <r>
    <x v="0"/>
    <x v="17"/>
    <s v="FiscalMonthName"/>
    <s v="Direct mapping to FiscalMonthName column from DimTime Table coming from UDPCommercial Next Day having string values."/>
    <s v="Mention Source as UDPCommercial"/>
    <s v="Ok"/>
    <s v="Ram"/>
    <m/>
  </r>
  <r>
    <x v="0"/>
    <x v="17"/>
    <s v="FiscalPeriod"/>
    <s v="Direct mapping to FiscalPeriod column from DimTime Table coming from UDPCommercial Next day having Integer values."/>
    <s v="Mention Source as UDPCommercial"/>
    <s v="Ok"/>
    <s v="Ram"/>
    <m/>
  </r>
  <r>
    <x v="0"/>
    <x v="17"/>
    <s v="FiscalYear"/>
    <s v="Direct mapping of column FiscalYear column from SupportRequestDetails table coming from source DFM Cornerstone."/>
    <s v="Ok"/>
    <m/>
    <s v="Ram"/>
    <m/>
  </r>
  <r>
    <x v="0"/>
    <x v="17"/>
    <s v="FQRmins"/>
    <s v="Derived by applying decode logic on AcknowledgeDateTime and CreateDateTime columns coming from Amplify source._x000a_Logic: It takes date difference on AcknowledgeDateTime and CreateDateTime column loaded  from vw_SupportRequestDetailsSIPv2 Table."/>
    <s v="Don't mention the Date_Diff function. Provide the explanation of logic in Simple english For Ex-&gt; Derived by calculating the time difference of....."/>
    <s v="Ok"/>
    <s v="Ram"/>
    <m/>
  </r>
  <r>
    <x v="0"/>
    <x v="17"/>
    <s v="HasSurvey"/>
    <s v="Derived by applying decode logic on Rating column loaded from amplify source._x000a_ Logic: If Rating from vw_SupportRequestDetailsSIPv2 table IS NOT NULL THEN 1 ELSE 0 END."/>
    <s v="Remove SR. and mention the Whole table name."/>
    <s v="Ok"/>
    <s v="Ram"/>
    <m/>
  </r>
  <r>
    <x v="0"/>
    <x v="17"/>
    <s v="HasVerbatim"/>
    <s v="Derived attribute of datatype boolean based filtering on CustomerFeedbackDateTime and Comment and Rave data processed by Amplify source._x000a_Logic: SupportRequestDetailsSIPv2.CustomerFeedbackDateTime IS NOT NULL AND SupportRequestDetailsSIPv2.Comment not equal to 'NULL' AND SupportRequestDetailsSIPv2.Comment IS NOT NULL AND SupportRequestDetailsSIPv2.Comment not equal to 'none' AND SupportRequestDetailsSIPv2.Comment NOT LIKE '&amp;#%' AND SupportRequestDetailsSIPv2.Comment not equal to 'null' AND SupportRequestDetailsSIPv2.Comment not equal to 'sovereignscrubbed' and  SupportRequestDetailsSIPv2.Comment not equal to  'unspecified' THEN True  ELSE False END AS HasVerbatim"/>
    <s v="Ok"/>
    <s v="Paraphrasing is not appropriate"/>
    <s v="Ram"/>
    <m/>
  </r>
  <r>
    <x v="0"/>
    <x v="17"/>
    <s v="InboundLastEmailRecieveDateTime"/>
    <s v="Direct Mapping of InboundLastEmailRecieveDateTime column from vw_SupportRequestDetailsSIPv2 table coming from UpStream Source(Amplify)  having Timestamp(UTC) values."/>
    <s v="Ok"/>
    <m/>
    <s v="Ram"/>
    <m/>
  </r>
  <r>
    <x v="0"/>
    <x v="17"/>
    <s v="InternalState"/>
    <s v="Direct Mapping of InternalState column from  vw_SupportRequestDetailsSIPv2 Table coming from UpStream Source(Amplify) having String values."/>
    <s v="Ok"/>
    <m/>
    <s v="Ram"/>
    <m/>
  </r>
  <r>
    <x v="0"/>
    <x v="17"/>
    <s v="InternalTitle"/>
    <s v="Direct Mapping of InternalTitle column from vw_SupportRequestDetailsSIPv2 table coming from UpStream Source(Amplify) having string values."/>
    <s v="Ok"/>
    <m/>
    <s v="Ram"/>
    <m/>
  </r>
  <r>
    <x v="0"/>
    <x v="17"/>
    <s v="Isactive"/>
    <s v="Hardcoded as &quot;1&quot;. 1 Stands Active."/>
    <s v="Ok"/>
    <m/>
    <s v="Ram"/>
    <m/>
  </r>
  <r>
    <x v="0"/>
    <x v="17"/>
    <s v="IsCEnS"/>
    <s v="Derived by applying decode logic based on EmployeeKey Joining with DimEmployeekey and fetching FunctionHierarchyKey. Similary Fetching Organisationid based on that Joining IsCEnS Organisation and deriving it._x000a_Logic:-   WHEN ChannelOrgCode ='b20e' Then true  WHEN FunctionHierarchyKey=-1 or ChannelOrgSummaryName='Unknown' or FunctionHierarchyKey is Null THEN CASE   WHEN  IsCEnS is not null then Cast(IsCEnS as Boolean)  Else true END  WHEN ChannelOrgCode is not equal to 'b20e' Then false Else true END AS IsCEnS"/>
    <s v="Refer the example provided in Guidelines for this column."/>
    <s v="Paraphrasing is not appropriate"/>
    <s v="Ram"/>
    <m/>
  </r>
  <r>
    <x v="0"/>
    <x v="17"/>
    <s v="IsCloudSR"/>
    <s v="Direct Mapping to IsCloudServiceRequest column coming from DimSupportServiceRequest table coming from UpStream Source(Amplify) having boolean values."/>
    <s v="Ok"/>
    <m/>
    <s v="Ram"/>
    <m/>
  </r>
  <r>
    <x v="0"/>
    <x v="17"/>
    <s v="IsEdu"/>
    <s v="Direct mapping of HasEDU  column from vw_SupportRequestDetailsSIPv2 table coming from UPStream(Amplify) having  Boolean values."/>
    <s v="Ok"/>
    <m/>
    <s v="Ram"/>
    <m/>
  </r>
  <r>
    <x v="0"/>
    <x v="17"/>
    <s v="IsEU"/>
    <s v="Derived by applying decode logic on TenantCountry column loaded from vw_SupportRequestDetailsSIPv2 table from amplify source._x000a_logic:  WHEN TenantCountry present in ('is','li','no','ch','at','be','hr','cy','cz','dk','ee','fi','fr','de','gr','hu','ie','it','lv','lt','lu','mt','nl','pl','pt','ro','sk','si','es','se') THEN True ELSE False END AS IsEU"/>
    <s v="Ok"/>
    <m/>
    <s v="Ram"/>
    <m/>
  </r>
  <r>
    <x v="0"/>
    <x v="17"/>
    <s v="IsEveCritsit"/>
    <s v="Direct mapping of EveCritsit column from vw_SupportRequestDetailsSIPv2 table coming from UpStream Source(Amplify) having boolean values."/>
    <s v="Ok"/>
    <m/>
    <s v="Ram"/>
    <m/>
  </r>
  <r>
    <x v="0"/>
    <x v="17"/>
    <s v="IsNewSR"/>
    <s v="Direct mapping of NewTicket  column from vw_SupportRequestDetailsSIPv2 table coming from UpStream Source(Amplify) having boolean values."/>
    <s v="Ok"/>
    <m/>
    <s v="Ram"/>
    <m/>
  </r>
  <r>
    <x v="0"/>
    <x v="17"/>
    <s v="IsPartnerSR"/>
    <s v="Direct Mapping to IsPartnerServiceRequest column DimSupportServiceRequest table coming from UpStream Source(Amplify) having boolean values."/>
    <s v="Ok"/>
    <m/>
    <s v="Ram"/>
    <m/>
  </r>
  <r>
    <x v="0"/>
    <x v="17"/>
    <s v="IsPTSolve"/>
    <s v="Direct mapping of IsPTSolve column from vw_SupportRequestDetailsSIPv2 Table coming from upstream Source (Amplify) having boolean values. "/>
    <s v="Ok"/>
    <m/>
    <s v="Ram"/>
    <m/>
  </r>
  <r>
    <x v="0"/>
    <x v="17"/>
    <s v="IsResolved"/>
    <s v="Direct Mapping of IsResolved column from vw_SupportRequestDetailsSIPv2 Table coming from upstream Source (Amplify) having boolean values "/>
    <s v="Ok"/>
    <m/>
    <s v="Ram"/>
    <m/>
  </r>
  <r>
    <x v="0"/>
    <x v="17"/>
    <s v="IsStrategicFlag"/>
    <s v="Derived by applying Conditional logic on SponsoredStrategicFlag column loaded from DimCalc Entity._x000a_ logic: CASE WHEN SponsoredStrategicFlag from DimCalc table IS NULL THEN 'No' ELSE SponsoredStrategicFlag END AS IsStrategicFlag."/>
    <s v="Provide source.  Remove TP. or use the Full table name and follow indentation."/>
    <s v="Use the std for case-when : decode"/>
    <s v="Ram"/>
    <m/>
  </r>
  <r>
    <x v="0"/>
    <x v="17"/>
    <s v="IsValidFeedback"/>
    <s v="Direct mapping of IsValidFeedback column from vw_SupportRequestDetailsSIPv2 table coming from UpStream Source(Amplify) having  boolean values ."/>
    <s v="Ok"/>
    <m/>
    <s v="Ram"/>
    <m/>
  </r>
  <r>
    <x v="0"/>
    <x v="17"/>
    <s v="IVROutboundCallDateTime"/>
    <s v="Direct Mapping of IVROutboundCallTime column  from vw_SupportRequestDetailsSIPv2 Table coming from upstream Source (Amplify) having Timestamp(UTC) values."/>
    <s v="Ok"/>
    <m/>
    <s v="Ram"/>
    <m/>
  </r>
  <r>
    <x v="0"/>
    <x v="17"/>
    <s v="LastActionEndDateTime"/>
    <s v="Direct Mapping of LastActionTimeEnd column from vw_SupportRequestDetailsSIPv2 table coming from UpStream Source(Amplify) having Timestamp(UTC) values.."/>
    <s v="Ok"/>
    <m/>
    <s v="Ram"/>
    <m/>
  </r>
  <r>
    <x v="0"/>
    <x v="17"/>
    <s v="LastEmailSentDateTime"/>
    <s v="Direct Mapping of LastEmailSentDateTime column from vw_SupportRequestDetailsSIPv2 Table coming from upstream Source (Amplify) having Timestamp(UTC) values."/>
    <s v="Ok"/>
    <m/>
    <s v="Ram"/>
    <m/>
  </r>
  <r>
    <x v="0"/>
    <x v="17"/>
    <s v="LastUpdatedDateTime"/>
    <s v="Direct Mapping of LastUpdatedTime column from vw_SupportRequestDetailsSIPv2 Table coming from upstream Source (Amplify) having Timestamp(UTC) values."/>
    <s v="Ok"/>
    <m/>
    <s v="Ram"/>
    <m/>
  </r>
  <r>
    <x v="0"/>
    <x v="17"/>
    <s v="MaxSeverity"/>
    <s v="Direct mapping of MaxSeverity  column from vw_SupportRequestDetailsSIPv2 table coming from UpStream Source(Amplify) having integer values."/>
    <s v="Ok"/>
    <m/>
    <s v="Ram"/>
    <m/>
  </r>
  <r>
    <x v="0"/>
    <x v="17"/>
    <s v="Modality"/>
    <s v="Direct mapping of Modality column from vw_SupportRequestDetailsSIPv2 Table coming from upstream Source (Amplify) having String  values."/>
    <s v="Ok"/>
    <m/>
    <s v="Ram"/>
    <m/>
  </r>
  <r>
    <x v="0"/>
    <x v="17"/>
    <s v="OneCloudUsed"/>
    <s v="Direct Mapping of OneCloud Used column from vw_SupportRequestDetailsSIPv2 Table coming from upstream Source (Amplify) having String values."/>
    <s v="Ok"/>
    <m/>
    <s v="Ram"/>
    <m/>
  </r>
  <r>
    <x v="0"/>
    <x v="17"/>
    <s v="OrganizationId"/>
    <s v="Direct Mapping of OrganizationId column  from  vw_SupportRequestDetailsSIPv2 Table coming from UpStream Source(Amplify) having String  values."/>
    <s v="Ok"/>
    <m/>
    <s v="Ram"/>
    <m/>
  </r>
  <r>
    <x v="0"/>
    <x v="17"/>
    <s v="OrganizationName"/>
    <s v="Derived by applying decode logic based on  DeliveryOrganizationName from  Rave data processed by Amplify source._x000a_Logic: It is populated by joining DeliveryOrganizationName from DimDeliveryOrganization  and  OrgaizationId from SupportRequestDetails table."/>
    <s v="Ok"/>
    <m/>
    <s v="Ram"/>
    <m/>
  </r>
  <r>
    <x v="0"/>
    <x v="17"/>
    <s v="ParentRequestId"/>
    <s v="Direct Mapping of ParentRequestId column from vw_SupportRequestDetailsSIPv2 table coming from UpStream Source(Amplify) having String values."/>
    <s v="Ok"/>
    <m/>
    <s v="Ram"/>
    <m/>
  </r>
  <r>
    <x v="0"/>
    <x v="17"/>
    <s v="PartnerId"/>
    <s v="Direct Mapping of PartnerId column from vw_SupportRequestDetailsSIPv2 Table coming from upstream Source (Amplify)  having String values "/>
    <s v="Ok"/>
    <m/>
    <s v="Ram"/>
    <m/>
  </r>
  <r>
    <x v="0"/>
    <x v="17"/>
    <s v="PartnerTenantId"/>
    <s v="Direct Mapping of PartnerTenantId column from vw_SupportRequestDetailsSIPv2 table coming from UpStream Source(Amplify) having String values."/>
    <s v="Ok"/>
    <m/>
    <s v="Ram"/>
    <m/>
  </r>
  <r>
    <x v="0"/>
    <x v="17"/>
    <s v="PlanningCategoryKey"/>
    <s v="Reference attribute to PlanningCategoryKey of datatype DimPlanningCategory in UDP and is mapped using the rules provided by UDP Master Data Management(MDM) to get more details on Planning category of ServiceRequest."/>
    <s v="Provide the table name in MDM. Mention &quot;Business rules&quot;."/>
    <s v="Paraphrasing is not appropriate"/>
    <s v="Ram"/>
    <m/>
  </r>
  <r>
    <x v="0"/>
    <x v="17"/>
    <s v="ProactiveScenario"/>
    <s v="Direct Mapping of ProactiveScenario column from vw_SupportRequestDetailsSIPv2 Table coming from upstream Source (Amplify) having String values."/>
    <s v="Ok"/>
    <m/>
    <s v="Ram"/>
    <m/>
  </r>
  <r>
    <x v="0"/>
    <x v="17"/>
    <s v="ProgramId"/>
    <s v="Direct Mapping of ProgramId column from vw_SupportRequestDetailsSIPv2 Table coming from upstream Source (Amplify) having string values."/>
    <s v="Ok"/>
    <m/>
    <s v="Ram"/>
    <m/>
  </r>
  <r>
    <x v="0"/>
    <x v="17"/>
    <s v="QualifiedWaitTimeFilter"/>
    <s v="Direct Mapping of QualifiedWaitTimeFilter column from vw_SupportRequestDetailsSIPv2 Table coming from upstream Source (Amplify) having string values."/>
    <s v="Ok"/>
    <m/>
    <s v="Ram"/>
    <m/>
  </r>
  <r>
    <x v="0"/>
    <x v="17"/>
    <s v="Rating"/>
    <s v="Direct Mapping of Rating column from vw_SupportRequestDetailsSIPv2 Table coming from upstream Source (Amplify) having integer values."/>
    <s v="Ok"/>
    <m/>
    <s v="Ram"/>
    <m/>
  </r>
  <r>
    <x v="0"/>
    <x v="17"/>
    <s v="RaveEscalation"/>
    <s v="Direct Mapping of RaveEscalation column from vw_SupportRequestDetailsSIPv2 Table coming from upstream Source (Amplify) having string values."/>
    <s v="Ok"/>
    <m/>
    <s v="Ram"/>
    <m/>
  </r>
  <r>
    <x v="0"/>
    <x v="17"/>
    <s v="ReopenPath"/>
    <s v="Direct Mapping of ReopenedPath of column from vw_SupportRequestDetailsSIPv2 table from upstream Source (Amplify)  having String values."/>
    <s v="Ok"/>
    <m/>
    <s v="Ram"/>
    <m/>
  </r>
  <r>
    <x v="0"/>
    <x v="17"/>
    <s v="ReopenReason"/>
    <s v="Direct Mapping of ReopenReason column  from vw_SupportRequestDetailsSIPv2 Table coming from upstream Source (Amplify) having  String values."/>
    <s v="Ok"/>
    <m/>
    <s v="Ram"/>
    <m/>
  </r>
  <r>
    <x v="0"/>
    <x v="17"/>
    <s v="RequestAgeDays"/>
    <s v="Direct mapping of RequestAge_Days column from vw_SupportRequestDetailsSIPv2 Table coming from upstream Source (Amplify) having  integer values."/>
    <s v="Ok"/>
    <m/>
    <s v="Ram"/>
    <m/>
  </r>
  <r>
    <x v="0"/>
    <x v="17"/>
    <s v="RequestId"/>
    <s v="Direct Mapping of RequestId column  from vw_SupportRequestDetailsSIPv2 Table coming from upstream Source (Amplify) having String  values."/>
    <s v="Ok"/>
    <m/>
    <s v="Ram"/>
    <m/>
  </r>
  <r>
    <x v="0"/>
    <x v="17"/>
    <s v="RequestIsRavetoSD"/>
    <s v="Direct Mapping of RaveRequestIsRavetoSD column from vw_SupportRequestDetailsSIPv2 table coming from upstream Source (Amplify) having String values."/>
    <s v="Ok"/>
    <m/>
    <s v="Ram"/>
    <m/>
  </r>
  <r>
    <x v="0"/>
    <x v="17"/>
    <s v="Resolution"/>
    <s v="Direct Mapping of Resolution column from vw_SupportRequestDetailsSIPv2 Table coming from upstream Source (Amplify) having string values ."/>
    <s v="Ok"/>
    <m/>
    <s v="Ram"/>
    <m/>
  </r>
  <r>
    <x v="0"/>
    <x v="17"/>
    <s v="ResolutionOutcome"/>
    <s v="Direct Mapping of ResolutionOutcome column from vw_SupportRequestDetailsSIPv2 Table coming from upstream Source (Amplify) having string values"/>
    <s v="Ok"/>
    <m/>
    <s v="Ram"/>
    <m/>
  </r>
  <r>
    <x v="0"/>
    <x v="17"/>
    <s v="RouteDateTime"/>
    <s v="Direct mapping of RouteDateTime column  from vw_SupportRequestDetailsSIPv2 Table coming from upstream Source (Amplify) having Timestamp(UTC) values."/>
    <s v="Ok"/>
    <m/>
    <s v="Ram"/>
    <m/>
  </r>
  <r>
    <x v="0"/>
    <x v="17"/>
    <s v="RouteMinutes"/>
    <s v="Derived by applying decode logic on RouteDateTime and CreateDateTime columns from Amplify source._x000a_Logic:It takes date differenc  on RouteDateTime and CreateDateTime column loaded  from vw_SupportRequestDetailsSIPv2 Table in minutes."/>
    <s v="Ok"/>
    <m/>
    <s v="Ram"/>
    <m/>
  </r>
  <r>
    <x v="0"/>
    <x v="17"/>
    <s v="SeatBucket"/>
    <s v="Direct Mapping of SeatBucket column from vw_SupportRequestDetailsSIPv2 table ,coming upstream Source (Amplify) having String values."/>
    <s v="Ok"/>
    <m/>
    <s v="Ram"/>
    <m/>
  </r>
  <r>
    <x v="0"/>
    <x v="17"/>
    <s v="SecondarySRNumber"/>
    <s v="Direct Mapping of SecondaryTicketnumber column  from vw_SupportRequestDetailsSIPv2 Table coming from upstream Source (Amplify) having integer values"/>
    <s v="Ok"/>
    <m/>
    <s v="Ram"/>
    <m/>
  </r>
  <r>
    <x v="0"/>
    <x v="17"/>
    <s v="SecondarySRType"/>
    <s v="Direct Mapping of SecondaryTicketType column from vw_SupportRequestDetailsSIPv2 Table coming from upstream Source (Amplify) having integer values"/>
    <s v="Ok"/>
    <m/>
    <s v="Ram"/>
    <m/>
  </r>
  <r>
    <x v="0"/>
    <x v="17"/>
    <s v="ServiceName"/>
    <s v="Direct Mapping of ServiceName column from vw_SupportRequestDetailsSIPv2 table coming from upstream Source (Amplify) having String values."/>
    <s v="Ok"/>
    <m/>
    <s v="Ram"/>
    <m/>
  </r>
  <r>
    <x v="0"/>
    <x v="17"/>
    <s v="ServiceOffering"/>
    <s v="Derived by applying decode logic based on SubscriptionType, SkillIds, SupportAreaName and ProgramId of Rave data processed by Amplify source._x000a_Logic:  If SubscriptionType=1 OR SupportAreaNames LIKE 'premier%' OR SkillIds LIKE '%393216%' OR SkillIds LIKE '%589824%'  OR SkillIds LIKE '%589825%' OR ProgramId='5c44c5ec-5fd4-4e45-ab0d-dd9156d1bde9' AND (SubscriptionType not equals to  2 OR SubscriptionType IS NULL)_x000a_THEN 'Premier' WHEN SupportAreaNameL1= 'proactive' THEN 'Proactive'_x000a_ ELSE 'Non-Premier'._x000a_END AS ServiceOffering"/>
    <s v="Ok"/>
    <m/>
    <s v="Ram"/>
    <m/>
  </r>
  <r>
    <x v="0"/>
    <x v="17"/>
    <s v="ServiceOfferingKey"/>
    <s v="Direct mappping to ServiceOfferingKey column coming from FactRequest table having integer values."/>
    <s v="Mention source for FactRequest table"/>
    <s v="Review comment not addressed"/>
    <s v="Ram"/>
    <m/>
  </r>
  <r>
    <x v="0"/>
    <x v="17"/>
    <s v="Severity"/>
    <s v="Direct mapping of Severity column from  vw_SupportRequestDetailsSIPv2 Table coming from UpStream Source(Amplify) having integer values ."/>
    <s v="Ok"/>
    <m/>
    <s v="Ram"/>
    <m/>
  </r>
  <r>
    <x v="0"/>
    <x v="17"/>
    <s v="SkillIds"/>
    <s v="Direct mapping of SkillIds column from vw_SupportRequestDetailsSIPv2 Table coming from upstream Source (Amplify) having  String values ."/>
    <s v="Ok"/>
    <m/>
    <s v="Ram"/>
    <m/>
  </r>
  <r>
    <x v="0"/>
    <x v="17"/>
    <s v="SkillType"/>
    <s v="Direct Mapping of Skill Type column from vw_SupportRequestDetailsSIPv2 Table coming from upstream Source (Amplify) having String values"/>
    <s v="Ok"/>
    <m/>
    <s v="Ram"/>
    <m/>
  </r>
  <r>
    <x v="0"/>
    <x v="17"/>
    <s v="Source"/>
    <s v="Direct mapping of Source column from vw_SupportRequestDetailsSIPv2 Table coming from upstream Source (Amplify) having String values."/>
    <s v="Ok"/>
    <m/>
    <s v="Ram"/>
    <m/>
  </r>
  <r>
    <x v="0"/>
    <x v="17"/>
    <s v="SRLanguage"/>
    <s v="Direct mapping of TicketLanguage column  from vw_SupportRequestDetailsSIPv2 Table coming from upstream Source (Amplify) having String values."/>
    <s v="Ok"/>
    <m/>
    <s v="Ram"/>
    <m/>
  </r>
  <r>
    <x v="0"/>
    <x v="17"/>
    <s v="SRNumber"/>
    <s v="Direct mapping of TicketNumber column from vw_SupportRequestDetailsSIPv2 Table coming from upstream Source (Amplify) having integer values."/>
    <s v="Ok"/>
    <m/>
    <s v="Ram"/>
    <m/>
  </r>
  <r>
    <x v="0"/>
    <x v="17"/>
    <s v="SRStatus"/>
    <s v="Direct Mapping of CaseStatus column from vw_SupportRequestDetailsSIPv2 Table coming from upstream Source (Amplify) having string values."/>
    <s v="Ok"/>
    <m/>
    <s v="Ram"/>
    <m/>
  </r>
  <r>
    <x v="0"/>
    <x v="17"/>
    <s v="State"/>
    <s v="Direct mapping of State column from  vw_SupportRequestDetailsSIPv2 Table coming from UpStream Source(Amplify) having  String values."/>
    <s v="Ok"/>
    <m/>
    <s v="Ram"/>
    <m/>
  </r>
  <r>
    <x v="0"/>
    <x v="17"/>
    <s v="SubOrg"/>
    <s v="Direct mapping of SubOrg columns from  vw_SupportRequestDetailsSIPv2 Table coming from UpStream Source(Amplify) having String values."/>
    <s v="Ok"/>
    <m/>
    <s v="Ram"/>
    <m/>
  </r>
  <r>
    <x v="0"/>
    <x v="17"/>
    <s v="SubscriptionType"/>
    <s v="Direct mapping of SubscriptionType columns from  vw_SupportRequestDetailsSIPv2 Table coming from UpStream Source(Amplify) having  integer  values."/>
    <s v="Ok"/>
    <m/>
    <s v="Ram"/>
    <m/>
  </r>
  <r>
    <x v="0"/>
    <x v="17"/>
    <s v="SummaryTags"/>
    <s v="Direct Mapping of SummaryTags column from vw_SupportRequestDetailsSIPv2 table coming from UpStream Source(Amplify)  having String values."/>
    <s v="Ok"/>
    <m/>
    <s v="Ram"/>
    <m/>
  </r>
  <r>
    <x v="0"/>
    <x v="17"/>
    <s v="SupplierName"/>
    <s v="Direct mapping of SupplierName column from vw_SupportRequestDetailsSIPv2 Table coming from upstream Source (Amplify) having String values."/>
    <s v="Ok"/>
    <m/>
    <s v="Ram"/>
    <m/>
  </r>
  <r>
    <x v="0"/>
    <x v="17"/>
    <s v="SupportArea"/>
    <s v="Direct mapping of SupportArea column from vw_SupportRequestDetailsSIPv2 Table coming from upstream Source (Amplify) having String values"/>
    <s v="Ok"/>
    <m/>
    <s v="Ram"/>
    <m/>
  </r>
  <r>
    <x v="0"/>
    <x v="17"/>
    <s v="SupportAreaName"/>
    <s v="Direct mapping of SupportAreaName column from  vw_SupportRequestDetailsSIPv2 Table coming from UpStream Source(Amplify) having String values."/>
    <s v="Ok"/>
    <m/>
    <s v="Ram"/>
    <m/>
  </r>
  <r>
    <x v="0"/>
    <x v="17"/>
    <s v="SurveyCategories"/>
    <s v="Direct Mapping of SurveyCategories  column from vw_SupportRequestDetailsSIPv2 table coming from UpStream Source(Amplify) having String values."/>
    <s v="Ok"/>
    <m/>
    <s v="Ram"/>
    <m/>
  </r>
  <r>
    <x v="0"/>
    <x v="17"/>
    <s v="Surveys"/>
    <s v="Direct Mapping of OneCloud Used column  from vw_SupportRequestDetailsSIPv2 Table coming from upstream Source (Amplify) having String values."/>
    <s v="Ok"/>
    <m/>
    <s v="Ram"/>
    <m/>
  </r>
  <r>
    <x v="0"/>
    <x v="17"/>
    <s v="Technology"/>
    <s v="Derived by applying decode logic  based on business rules applied on SupportAreaName and been provided by Modern Workspace business having string values"/>
    <s v="Mention like below_x000a_business rules in the form of case when statement applied on SupportAreaName provided and maintained by Modern Workspace business."/>
    <s v="Review comment not addressed"/>
    <s v="Ram"/>
    <m/>
  </r>
  <r>
    <x v="0"/>
    <x v="17"/>
    <s v="TenantCountry"/>
    <s v="Direct Mapping of TenantCountry column from vw_SupportRequestDetailsSIPv2 Table coming from upstream Source (Amplify) having String values"/>
    <s v="Ok"/>
    <m/>
    <s v="Ram"/>
    <m/>
  </r>
  <r>
    <x v="0"/>
    <x v="17"/>
    <s v="TenantId"/>
    <s v="Direct mapping of TenantId column from  vw_SupportRequestDetailsSIPv2 Table coming from UpStream Source(Amplify) having String values"/>
    <s v="Ok"/>
    <m/>
    <s v="Ram"/>
    <m/>
  </r>
  <r>
    <x v="0"/>
    <x v="17"/>
    <s v="Theme"/>
    <s v="Direct mapping of Theme column from vw_SupportTickets Table coming from UpStream Source(Amplify) having String  values."/>
    <s v="Ok"/>
    <m/>
    <s v="Ram"/>
    <m/>
  </r>
  <r>
    <x v="0"/>
    <x v="17"/>
    <s v="TimezoneOffsetInMinutes"/>
    <s v="Direct Mapping of ExtensionAttributesSR column from vw_SupportRequestDetailsSIPv2 Table coming from upstream Source (Amplify) having String values."/>
    <s v="Ok"/>
    <m/>
    <s v="Ram"/>
    <m/>
  </r>
  <r>
    <x v="0"/>
    <x v="17"/>
    <s v="TransactionalSurveyType"/>
    <s v="Direct Mapping of TransactionalSurveyType column from vw_SupportRequestDetailsSIPv2 Table coming from upstream Source (Amplify) having string values ."/>
    <s v="Ok"/>
    <m/>
    <s v="Ram"/>
    <m/>
  </r>
  <r>
    <x v="0"/>
    <x v="17"/>
    <s v="TransferLocation"/>
    <s v="Direct Mapping of TransferLocation column from vw_SupportRequestDetailsSIPv2 table from coming from UpStream Source(Amplify)having String values."/>
    <s v="Ok"/>
    <m/>
    <s v="Ram"/>
    <m/>
  </r>
  <r>
    <x v="0"/>
    <x v="17"/>
    <s v="Verbatim"/>
    <s v="Direct Mapping of Verbatim column from vw_SupportRequestDetailsSIPv2 table coming from UpStream Source(Amplify) having String values."/>
    <s v="Ok"/>
    <m/>
    <s v="Ram"/>
    <m/>
  </r>
  <r>
    <x v="0"/>
    <x v="18"/>
    <s v="AcknowledgeDateTime"/>
    <s v="Direct Mapping of AcknowledgeDateTime column  from  vw_SupportRequestDetailsSIPv2 Table coming from UpStream Souce(Amplify) having  Timestamp(UTC) values."/>
    <s v="Ok"/>
    <m/>
    <s v="Ram"/>
    <m/>
  </r>
  <r>
    <x v="0"/>
    <x v="18"/>
    <s v="AssignedStatus"/>
    <s v="Derived by applying decode logic on state column from SupportRequestDetails_NRT table from commercial source having integer values._x000a_Logic:when State from SupportRequestDetails_NRT table is Active but PartnerId or AcknowledgeDateTime is null then 'Unassigned'."/>
    <s v="Ok"/>
    <m/>
    <s v="Ram"/>
    <m/>
  </r>
  <r>
    <x v="0"/>
    <x v="18"/>
    <s v="CaseURL"/>
    <s v="Derived by applying decode logic on   TicketNumber from Rave data processed by Amplify source having string values._x000a_Logic: Combining  of 'https://rave.office.net/cases/' and TicketNumber column from vw_SupportRequestDetailsNRT table."/>
    <s v="Ok"/>
    <m/>
    <s v="Ram"/>
    <m/>
  </r>
  <r>
    <x v="0"/>
    <x v="18"/>
    <s v="CESBICreatedDateTime"/>
    <s v="Timestamp(UTC) at which record is inserted by ETL process in UDP NRT"/>
    <s v="Ok"/>
    <m/>
    <s v="Ram"/>
    <m/>
  </r>
  <r>
    <x v="0"/>
    <x v="18"/>
    <s v="CESBILastUpdatedDateTime"/>
    <s v="Timestamp(UTC) at which record is updated by ETL process in UDP NRT"/>
    <s v="Ok"/>
    <m/>
    <s v="Ram"/>
    <m/>
  </r>
  <r>
    <x v="0"/>
    <x v="18"/>
    <s v="CloudFilter"/>
    <s v="Derived by applying decode logic based on whether EXTENSIONATTRIBUTESSR or SupportAreaName is OnPrem else Cloud coming from vw_SupportRequestDetailsSIPv2 Table from rave source._x000a_Logic: It determines whether the data is related to On-Premises or the Cloud based on the conditions specified in the JSON attributes and the text field. If any of the conditions for On-Premises are met, it labels it as 'On-Prem'; otherwise, it labels it as 'Cloud'."/>
    <s v="Ok"/>
    <m/>
    <s v="Ram"/>
    <m/>
  </r>
  <r>
    <x v="0"/>
    <x v="18"/>
    <s v="CustomerCountryName"/>
    <s v="Reference mapping of ISOCountryShortName of datatype String from DimGeography in UDP Joined with TenantCountry from Rave data processed by Amplify source"/>
    <s v="Ok"/>
    <m/>
    <s v="Ram"/>
    <m/>
  </r>
  <r>
    <x v="0"/>
    <x v="18"/>
    <s v="CustomerGeographyLevel1Name"/>
    <s v="Reference mapping of GeographyLevel1Name of datatype String from DimGeography in UDP Joined with TenantCountry from Rave data processed by Amplify source"/>
    <s v="Ok"/>
    <m/>
    <s v="Ram"/>
    <m/>
  </r>
  <r>
    <x v="0"/>
    <x v="18"/>
    <s v="CustomerGeographyLevel2Name"/>
    <s v="Reference mapping of GeographyLevel2Name of datatype String from DimGeography in UDP Joined with TenantCountry from Rave data processed by Amplify source"/>
    <s v="Ok"/>
    <m/>
    <s v="Ram"/>
    <m/>
  </r>
  <r>
    <x v="0"/>
    <x v="18"/>
    <s v="CustomerGeographyLevel3Name"/>
    <s v="Reference mapping of GeographyLevel3Name of datatype String from DimGeography in UDP Joined with TenantCountry from Rave data processed by Amplify source"/>
    <s v="Ok"/>
    <m/>
    <s v="Ram"/>
    <m/>
  </r>
  <r>
    <x v="0"/>
    <x v="18"/>
    <s v="CustomerGeographyLevel4Name"/>
    <s v="Reference mapping of GeographyLevel4Name of datatype String from DimGeography in UDP Joined with TenantCountry from Rave data processed by Amplify source"/>
    <s v="Ok"/>
    <m/>
    <s v="Ram"/>
    <m/>
  </r>
  <r>
    <x v="0"/>
    <x v="18"/>
    <s v="DeliveryRegion"/>
    <s v="Direct mapping of DeliveryRegion column from viw_CTSDM_MAS_GeographyAllUp_LEAF Table coming from upstream source (MDM) having  String  values."/>
    <s v="Ok"/>
    <m/>
    <s v="Ram"/>
    <m/>
  </r>
  <r>
    <x v="0"/>
    <x v="18"/>
    <s v="InternalState"/>
    <s v="Direct mapping of InternalState column from  vw_SupportRequestDetailsSIPv2 Table coming from UpStream Source(Amplify) having String values."/>
    <s v="Ok"/>
    <m/>
    <s v="Ram"/>
    <m/>
  </r>
  <r>
    <x v="0"/>
    <x v="18"/>
    <s v="IsCallMeNow"/>
    <s v="Direct mapping of CallMeNow column from  vw_SupportRequestDetailsSIPv2 Table coming from UpStream Source(Amplify) having boolean values."/>
    <s v="Ok"/>
    <m/>
    <s v="Ram"/>
    <m/>
  </r>
  <r>
    <x v="0"/>
    <x v="18"/>
    <s v="IsNewSR"/>
    <s v="Direct mapping of NewTicket column from  vw_SupportRequestDetailsSIPv2 Table coming from UpStream Source(Amplify) having boolean values."/>
    <s v="Ok"/>
    <m/>
    <s v="Ram"/>
    <m/>
  </r>
  <r>
    <x v="0"/>
    <x v="18"/>
    <s v="IsOneCloudUsed"/>
    <s v="Direct mapping of OneCloudUsed column from  vw_SupportRequestDetailsSIPv2 Table coming from UpStream Source(Amplify)  having  boolean values."/>
    <s v="Ok"/>
    <m/>
    <s v="Ram"/>
    <m/>
  </r>
  <r>
    <x v="0"/>
    <x v="18"/>
    <s v="Modality"/>
    <s v="Direct mapping of Modality column from  vw_SupportRequestDetailsSIPv2 Table coming from UpStream Source(Amplify) having String values."/>
    <s v="Ok"/>
    <m/>
    <s v="Ram"/>
    <m/>
  </r>
  <r>
    <x v="0"/>
    <x v="18"/>
    <s v="OrganizationId"/>
    <s v="Direct mapping of OrganizationId column from  vw_SupportRequestDetailsSIPv2 Table coming from UpStream Source(Amplify) having String  values."/>
    <s v="Ok"/>
    <m/>
    <s v="Ram"/>
    <m/>
  </r>
  <r>
    <x v="0"/>
    <x v="18"/>
    <s v="OrganizationName"/>
    <s v="Direct mapping of OrganizationName column from  vw_SupportRequestDetailsSIPv2 Table coming from UpStream Source(Amplify) having String  values."/>
    <s v="Ok"/>
    <m/>
    <s v="Ram"/>
    <m/>
  </r>
  <r>
    <x v="0"/>
    <x v="18"/>
    <s v="RaveSRUnassignedSnapshotKey"/>
    <s v="Surrogate key generated within UDP NRT to identify unique records of FactRaveUnAssignedSnapshot table. It is generated using RequestId column."/>
    <s v="Provide the logic for surrogate key generation like which columns ?"/>
    <s v="Add source table and source name"/>
    <s v="Ram"/>
    <m/>
  </r>
  <r>
    <x v="0"/>
    <x v="18"/>
    <s v="RequestAgeDays"/>
    <s v="Direct mapping of RequestAge_Days column from  vw_SupportRequestDetailsSIPv2 Table coming from UpStream Source(Amplify) having integer values ."/>
    <s v="Ok"/>
    <m/>
    <s v="Ram"/>
    <m/>
  </r>
  <r>
    <x v="0"/>
    <x v="18"/>
    <s v="RequestId"/>
    <s v="Direct Mapping of RequestId column  from  vw_SupportRequestDetailsSIPv2 Table coming from UpStream Source(Amplify) having String  values."/>
    <s v="Ok"/>
    <m/>
    <s v="Ram"/>
    <m/>
  </r>
  <r>
    <x v="0"/>
    <x v="18"/>
    <s v="RouteDateTime"/>
    <s v="Direct mapping of RouteDateTime column from  vw_SupportRequestDetailsSIPv2 Table coming from UpStream Source(Amplify) having  timestamp(UTC) values ."/>
    <s v="Ok"/>
    <m/>
    <s v="Ram"/>
    <m/>
  </r>
  <r>
    <x v="0"/>
    <x v="18"/>
    <s v="RouteTimeBucket"/>
    <s v="Derived by applying decode logic based on RouteDateTime and CreatedDateTime columns from SupportRequestDetails_NRT table from commercial source._x000a_Logic:time difference between  RouteDateTime and CreatedDateTime in minutes from Amplify source."/>
    <s v="Ok"/>
    <m/>
    <s v="Ram"/>
    <m/>
  </r>
  <r>
    <x v="0"/>
    <x v="18"/>
    <s v="SecondarySRNumber"/>
    <s v="Direct Mapping of SecondaryTicketnumber column from  vw_SupportRequestDetailsSIPv2 Table coming from UpStream Source(Amplify) having  integer values."/>
    <s v="Ok"/>
    <m/>
    <s v="Ram"/>
    <m/>
  </r>
  <r>
    <x v="0"/>
    <x v="18"/>
    <s v="ServiceOfferingName"/>
    <s v="Derived by applying decode logic based on SubscriptionType, SkillIds, SupportAreaName and ProgramId of Rave data processed by Amplify source._x000a_Logic: If SubscriptionType = 1 OR SupportAreaName LIKE 'premier%' OR SkillIds LIKE '%393216%' OR SkillIds LIKE '%589824%' OR SkillIds LIKE '%589825%' OR ProgramId = '5C44C5EC-5FD4-4E45-AB0D-DD9156D1BDE9' AND SkillIds NOT LIKE '%262145%' and SkillIds LIKE '%589825%' AND supportareaname NOT LIKE '%outreach%' THEN 'Premier' and SupportAreaNameL1 = &quot;proactive&quot; THEN &quot;Proactive&quot; ELSE 'Non-Premier' END AS ServiceOfferingName."/>
    <s v="Ok"/>
    <m/>
    <s v="Ram"/>
    <m/>
  </r>
  <r>
    <x v="0"/>
    <x v="18"/>
    <s v="Severity"/>
    <s v="Direct mapping of Severity column from  vw_SupportRequestDetailsSIPv2 Table coming from UpStream Source(Amplify) having integer  values"/>
    <s v="Ok"/>
    <m/>
    <s v="Ram"/>
    <m/>
  </r>
  <r>
    <x v="0"/>
    <x v="18"/>
    <s v="SkillIds"/>
    <s v="Direct mapping of SkillIds column from  vw_SupportRequestDetailsSIPv2 Table coming from UpStream Source(Amplify)  having String  values"/>
    <s v="Ok"/>
    <m/>
    <s v="Ram"/>
    <m/>
  </r>
  <r>
    <x v="0"/>
    <x v="18"/>
    <s v="SkillType"/>
    <s v="Derived by applying decode logic on Skillids column loaded  from vw_SupportRequestDetailsSIPv2 Table from Amplify source._x000a_Logic: CASE WHEN skillids LIKE '%393216%' THEN 'Premier skill' WHEN skillids LIKE '%589824%' THEN 'Premier Escalation skill' WHEN skillids LIKE '%589825%' THEN 'CritSit skill' ELSE 'Other' END AS SkillType"/>
    <s v="Ok"/>
    <m/>
    <s v="Ram"/>
    <m/>
  </r>
  <r>
    <x v="0"/>
    <x v="18"/>
    <s v="SnapshotDate"/>
    <s v="Derived by applying decode logic using current timestamp ._x000a_Logic: snapshotdatetime is the date timestamp of current date to &quot;yyyyMMdd&quot; format in UTC from Amplify source."/>
    <s v="Ok"/>
    <m/>
    <s v="Ram"/>
    <m/>
  </r>
  <r>
    <x v="0"/>
    <x v="18"/>
    <s v="SnapShotDateTimeInUTC"/>
    <s v="Derived attribute of datatype by populating System's Current Timestamp In UTC from Amplify source."/>
    <s v="Ok"/>
    <m/>
    <s v="Ram"/>
    <m/>
  </r>
  <r>
    <x v="0"/>
    <x v="18"/>
    <s v="Source"/>
    <s v="Direct mapping of Source column from  vw_SupportRequestDetailsSIPv2 Table coming from UpStream Source(Amplify) having  String values"/>
    <s v="Ok"/>
    <m/>
    <s v="Ram"/>
    <m/>
  </r>
  <r>
    <x v="0"/>
    <x v="18"/>
    <s v="SRAgeBucket"/>
    <s v="Derived by applying decode logic based on classification of RequestAge_Days in minutes from Amplify source having string values._x000a_Logic:WHEN RequestAge_Days &gt; 90 THEN '90+ days'  END AS SRAgeBucket."/>
    <s v="Ok"/>
    <s v="Improve Paraphrasing "/>
    <s v="Ram"/>
    <m/>
  </r>
  <r>
    <x v="0"/>
    <x v="18"/>
    <s v="SRCreatedDateTime"/>
    <s v="Direct Mapping of CreatedDateTime column from  vw_SupportRequestDetailsSIPv2 Table coming from UpStream source(Amplify) having  timestamp(UTC) values ."/>
    <s v="Ok"/>
    <m/>
    <s v="Ram"/>
    <m/>
  </r>
  <r>
    <x v="0"/>
    <x v="18"/>
    <s v="SRLanguage"/>
    <s v="Direct mapping of TicketLanguage column from  vw_SupportRequestDetailsSIPv2 Table coming from UpStream Source(Amplify) having String values"/>
    <s v="Ok"/>
    <m/>
    <s v="Ram"/>
    <m/>
  </r>
  <r>
    <x v="0"/>
    <x v="18"/>
    <s v="SRNumber"/>
    <s v="Direct mapping of TicketNumber column from  vw_SupportRequestDetailsSIPv2 Table coming from UpStream Source(Aplify)  having integer values ."/>
    <s v="Ok"/>
    <m/>
    <s v="Ram"/>
    <m/>
  </r>
  <r>
    <x v="0"/>
    <x v="18"/>
    <s v="SRState"/>
    <s v="Direct mapping of State column from  vw_SupportRequestDetailsSIPv2 Table coming from UpStream Source(Amplify) having  String values"/>
    <s v="Ok"/>
    <m/>
    <s v="Ram"/>
    <m/>
  </r>
  <r>
    <x v="0"/>
    <x v="18"/>
    <s v="SubOrg"/>
    <s v="Direct mapping of SubOrg column from  vw_SupportRequestDetailsSIPv2 Table coming from UpStream Source(Amplify) having String values."/>
    <s v="Ok"/>
    <m/>
    <s v="Ram"/>
    <m/>
  </r>
  <r>
    <x v="0"/>
    <x v="18"/>
    <s v="SubscriptionType"/>
    <s v="Direct mapping of SubscriptionType column from  vw_SupportRequestDetailsSIPv2 Table coming from UpStream Source(Amplify) having integer values."/>
    <s v="Ok"/>
    <m/>
    <s v="Ram"/>
    <m/>
  </r>
  <r>
    <x v="0"/>
    <x v="18"/>
    <s v="SupportArea"/>
    <s v="Direct mapping of SupportArea column from  vw_SupportRequestDetailsSIPv2 Table coming from UpStream Source(Amplify) having  String  values."/>
    <s v="Ok"/>
    <m/>
    <s v="Ram"/>
    <m/>
  </r>
  <r>
    <x v="0"/>
    <x v="18"/>
    <s v="SupportAreaName"/>
    <s v="Direct mapping of SupportAreaName column from  vw_SupportRequestDetailsSIPv2 Table coming from UpStream Source(Amplify) having String values."/>
    <s v="Ok"/>
    <m/>
    <s v="Ram"/>
    <m/>
  </r>
  <r>
    <x v="0"/>
    <x v="18"/>
    <s v="TenantCountry"/>
    <s v="Reference mapping of CountryName of datatype String from DimGeography in UDP Joined with TenantCountry from Rave data processed by Amplify source"/>
    <s v="Ok"/>
    <m/>
    <s v="Ram"/>
    <m/>
  </r>
  <r>
    <x v="0"/>
    <x v="18"/>
    <s v="TenantId"/>
    <s v="Direct mapping of TenantId column from  vw_SupportRequestDetailsSIPv2 Table coming from UpStream Source(Amplify) having String values."/>
    <s v="Ok"/>
    <m/>
    <s v="Ram"/>
    <m/>
  </r>
  <r>
    <x v="0"/>
    <x v="18"/>
    <s v="TenantName"/>
    <s v="Direct mapping of TenantName column from  vw_SupportRequestDetailsSIPv2 Table coming from UpStream Source(Amplify) having String  values."/>
    <s v="Ok"/>
    <m/>
    <s v="Ram"/>
    <m/>
  </r>
  <r>
    <x v="0"/>
    <x v="18"/>
    <s v="Theme"/>
    <s v="Direct mapping of Theme column from vw_SupportTickets Table coming from UpStream Source(Amplify) having String  values."/>
    <s v="Ok"/>
    <m/>
    <s v="Ram"/>
    <m/>
  </r>
  <r>
    <x v="0"/>
    <x v="18"/>
    <s v="WeekEndDate"/>
    <s v="Derived attribute of datatype Date which is the date of first sunday from a week back from present day from Amplify source."/>
    <s v="Ok"/>
    <m/>
    <s v="Ram"/>
    <m/>
  </r>
  <r>
    <x v="0"/>
    <x v="18"/>
    <s v="WeekStartDate"/>
    <s v="Derived by applying decode logic which is the date of first Monday from a week back from present day from Amplify source."/>
    <s v="Ok"/>
    <m/>
    <s v="Ram"/>
    <m/>
  </r>
  <r>
    <x v="0"/>
    <x v="19"/>
    <s v="AgentIdentifiedRootCauseId"/>
    <s v="Direct Mapping to AgentIdentifiedRootCauseId column from Cases Table coming from DFM Source having Integer values."/>
    <m/>
    <m/>
    <m/>
    <m/>
  </r>
  <r>
    <x v="0"/>
    <x v="19"/>
    <s v="AgentIdLastUpdatedDateTime"/>
    <s v="Direct Mapping of AgentIdLastUpdatedDateTime  column from Cases table coming from DFM source having Timestamp(UTC) values."/>
    <s v="Ok"/>
    <m/>
    <s v="Ram"/>
    <m/>
  </r>
  <r>
    <x v="0"/>
    <x v="19"/>
    <s v="AgentLineOfBusiness"/>
    <s v="Direct Mapping to AgentLineOfBusiness  column from DimEmployee table coming from UDP Commercial source having string values."/>
    <m/>
    <m/>
    <m/>
    <m/>
  </r>
  <r>
    <x v="0"/>
    <x v="19"/>
    <s v="ARRType"/>
    <s v="Direct Mapping of ARRType column based on ServiceName and ServicePackage and source is static table having String values."/>
    <m/>
    <m/>
    <m/>
    <m/>
  </r>
  <r>
    <x v="0"/>
    <x v="19"/>
    <s v="AzureSubscriptionId"/>
    <s v="Direct Mapping to AzureSubscriptionId column coming from Cases table coming from DFM source having string values."/>
    <m/>
    <m/>
    <m/>
    <m/>
  </r>
  <r>
    <x v="0"/>
    <x v="19"/>
    <s v="CallingCountry"/>
    <s v="Direct Mapping to SupportCountry  column from Cases table coming from DFM source having  String values."/>
    <m/>
    <m/>
    <m/>
    <m/>
  </r>
  <r>
    <x v="0"/>
    <x v="19"/>
    <s v="CallingTimeZone"/>
    <s v="Direct Mapping to SupportTimeZone column coming from Cases table coming from DFM source having  String values."/>
    <m/>
    <m/>
    <m/>
    <m/>
  </r>
  <r>
    <x v="0"/>
    <x v="19"/>
    <s v="CauseTypeKey"/>
    <s v="This is reference Key to the DimCause table to get more details about Cause.It is populated  by joining  based on CauseType column from  DimCauseType and cases tables."/>
    <m/>
    <s v="Join logic is not complete"/>
    <s v="Ram"/>
    <m/>
  </r>
  <r>
    <x v="0"/>
    <x v="19"/>
    <s v="CESBICreatedDateTime"/>
    <s v="Timestamp(UTC) at which record is inserted by ETL process in UDP NRT"/>
    <s v="Ok"/>
    <m/>
    <s v="Ram"/>
    <m/>
  </r>
  <r>
    <x v="0"/>
    <x v="19"/>
    <s v="CESBILastUpdatedDateTime"/>
    <s v="Timestamp(UTC) at which record is updated by ETL process in UDP NRT"/>
    <s v="Ok"/>
    <m/>
    <m/>
    <m/>
  </r>
  <r>
    <x v="0"/>
    <x v="19"/>
    <s v="CollaborationTasks"/>
    <s v="Derived attribute of datatype smallint based on distinct Task Id count of CollborationTask table from DFM Events processed by Cornerstone._x000a_Logic: If TaskIdCount is null, it uses 0 instead, and then the result is cast to a small integer."/>
    <m/>
    <m/>
    <m/>
    <m/>
  </r>
  <r>
    <x v="0"/>
    <x v="19"/>
    <s v="CurrentSupportAreaKey"/>
    <s v="Derived by applying decode logic on CurrentSupportAreaKey  column from FactSRSupportData table coming from EventCases source having integer values._x000a_Logic: - We are fetching SupportAreaKey column directly from DimSupportArea table from Next Day based on the join of CurrentSupportAreaKey column from FactSupportServiceRequest table and SupportAreaKey from DimSupportArea table."/>
    <m/>
    <s v="Paraphrasing not clear"/>
    <m/>
    <m/>
  </r>
  <r>
    <x v="0"/>
    <x v="19"/>
    <s v="CustomerGeographyKey"/>
    <s v="This is reference key to the DimGeography table to get more details about about Geography of the customer from DFM data processed by  Cornerstone. It is populated by joining SignUPCountry coming from source (TenantInfo) or TenantCountry coming from source (SupportRequestDetails) with ISOCountryShortCode in DimGeography table"/>
    <m/>
    <s v="Paraphrasing not clear"/>
    <m/>
    <m/>
  </r>
  <r>
    <x v="0"/>
    <x v="19"/>
    <s v="CustomerProgramPriority"/>
    <s v="Direct mapping of CustomerProgramPriority column from Cases table coming from DFM source having integer values. "/>
    <m/>
    <m/>
    <m/>
    <m/>
  </r>
  <r>
    <x v="0"/>
    <x v="19"/>
    <s v="CustomerProgramType"/>
    <s v="Direct mapping of CustomerProgramType  column from Cases table coming from DFM source  having String values."/>
    <m/>
    <m/>
    <m/>
    <m/>
  </r>
  <r>
    <x v="0"/>
    <x v="19"/>
    <s v="DataSourceKey"/>
    <s v="This is reference Key to the DimDataSource table to get more details about DataSource.It is populated ,If the DataSourceKey in Dimdatasource table is 0, it is replaced with NULL using NULLIF, and then IFNULL ensures that if the result is NULL, it is replaced with 1."/>
    <m/>
    <s v="Improve the paraphrasing and add join logic"/>
    <m/>
    <m/>
  </r>
  <r>
    <x v="0"/>
    <x v="19"/>
    <s v="EmailInteractions"/>
    <s v="Derived by applying decode logic based on distinct Task Id count of EmailInteraction table from DFM Events processed by Cornerstone._x000a_Logic: If TaskIdCount is null, it uses 0 instead, and then the result is cast to a  integer."/>
    <m/>
    <m/>
    <m/>
    <m/>
  </r>
  <r>
    <x v="0"/>
    <x v="19"/>
    <s v="EmployeeKey"/>
    <s v="Reference key to DimEmployee to get more details of the employee associated with survey response, This key is populated by joining the systemuserid column from systemuser source from cornerstone with NativeAgentId column in the DimEmployeeMapping table in UDP Common Database for dynamics cases."/>
    <m/>
    <m/>
    <m/>
    <m/>
  </r>
  <r>
    <x v="0"/>
    <x v="19"/>
    <s v="EscalationTasks"/>
    <s v="This Attribute has a static value coming from static file BM_SDExperience decided by commercial business and uploaded through flat file for service desk."/>
    <m/>
    <m/>
    <m/>
    <m/>
  </r>
  <r>
    <x v="0"/>
    <x v="19"/>
    <s v="FCRStateKey"/>
    <s v="This is reference Key to the DimKPIState table to get more details about KPIState corresponding to KPI Event Name='FCR'. It will determine the maximum KPIStateKey from the KPIStatusFlash table when the conditions are met. Specifically, it looks for rows where the lowercase name in KPIFLASH is 'fcr' and the lowercase KPIState in KPIStatusFlash matches the lowercase State in KPIFLASH. The maximum KPIStateKey is selected when these conditions hold true."/>
    <m/>
    <m/>
    <m/>
    <m/>
  </r>
  <r>
    <x v="0"/>
    <x v="19"/>
    <s v="FDRStateKey"/>
    <s v="This is reference Key to the DimKPIState table to get more details about KPIState corresponding to KPI Event Name='FDR'.It will find the maximum KPIStateKey from the KPIStatusFlash table. It does so when the conditions are met: specifically, when the lowercase name in KPIFLASH is 'fdr,' and the lowercase KPIState in KPIStatusFlash matches the lowercase State in KPIFLASH. The maximum KPIStateKey is selected when these conditions are satisfied"/>
    <m/>
    <m/>
    <m/>
    <m/>
  </r>
  <r>
    <x v="0"/>
    <x v="19"/>
    <s v="FollowupTasks"/>
    <s v="Derived attribute of datatype int based on distinct Task Id count of FollowUpTask DFM Events processed by Cornerstone._x000a_Logic: If TaskIdCount is null, it uses 0 instead, and then the result is cast to a integer."/>
    <m/>
    <m/>
    <m/>
    <m/>
  </r>
  <r>
    <x v="0"/>
    <x v="19"/>
    <s v="FWRStateKey"/>
    <s v="This is reference Key to the DimKPIState table to get more details about KPIState corresponding to KPI Event Name='FWR'.It will find the maximum KPIStateKey from the KPIStatusFlash table. It does so when the conditions are met: specifically, when the lowercase name in KPIFLASH is 'fwr,' and the lowercase KPIState in KPIStatusFlash matches the lowercase State in KPIFLASH. The maximum KPIStateKey is selected when these conditions are satisfied."/>
    <m/>
    <m/>
    <m/>
    <m/>
  </r>
  <r>
    <x v="0"/>
    <x v="19"/>
    <s v="GlobalContractKey"/>
    <s v="This is reference Key to the DimGlobalContract table to get more details about GlobalContract.We are fetching this column directly from Next Day DimGlobalContract table."/>
    <m/>
    <m/>
    <m/>
    <m/>
  </r>
  <r>
    <x v="0"/>
    <x v="19"/>
    <s v="ICMSRId"/>
    <s v="Direct mapping of IncidentId column from Cases table coming from DFM source having String values."/>
    <m/>
    <m/>
    <m/>
    <m/>
  </r>
  <r>
    <x v="0"/>
    <x v="19"/>
    <s v="IdleDays"/>
    <s v="Derived by applying decode logic based on  PerformedOn and CreatedDateTime from DFM data processed by Cornerstone._x000a_Logic: calculates the difference in days between the PerformedON date from the Labor table and the CreatedDateTime from WorkMSaaSEventsCaseFlash table."/>
    <m/>
    <m/>
    <m/>
    <m/>
  </r>
  <r>
    <x v="0"/>
    <x v="19"/>
    <s v="IdleDaysIdleMinutes"/>
    <s v="Derived by applying decode logic on  PerformedOn and CreatedDateTime columns from DFM data processed by Cornerstone having integer values._x000a_Logic: calculates the difference in minutes between the current timestamp and the earlier of the PerformedON date from the Labor table and the CreatedDateTime from the WorkMSaaSEventsCaseFlash table. The additional function is used to handle cases where PerformedON from labor table is NULL, ensuring a non-null value for the calculation."/>
    <m/>
    <m/>
    <m/>
    <m/>
  </r>
  <r>
    <x v="0"/>
    <x v="19"/>
    <s v="IdleTimeSpanKey"/>
    <s v="This is reference key to the DimIdleTimeSpan table to get more details about  IdleTimeSpan. We are fetching this column directly from DimIdleTimeSpan table."/>
    <m/>
    <m/>
    <m/>
    <m/>
  </r>
  <r>
    <x v="0"/>
    <x v="19"/>
    <s v="InScopingtime"/>
    <s v="Derived attribute of datatype int based on minute difference of ScopeDateTime and CreatedDateTime from DFM data processed by Cornerstone._x000a_Logic:It calculates the difference in minutes between the date and time obtained from the CASE statement (when the condition is true) and CreatedDateTime. Statement:  If StateAnnotation IN ('identifying the issue','identifying issue','scope') THEN take value of EventDateTime else CreatedDateTime."/>
    <m/>
    <m/>
    <m/>
    <m/>
  </r>
  <r>
    <x v="0"/>
    <x v="19"/>
    <s v="InternalTitle"/>
    <s v="Direct mapping of InternalTitle column from cases table coming from Cornerstone (DFM) source having string values ."/>
    <m/>
    <m/>
    <m/>
    <m/>
  </r>
  <r>
    <x v="0"/>
    <x v="19"/>
    <s v="IRStateKey"/>
    <s v="This is reference Key to the DimKPIState table to get more details about KPIState corresponding to InitialResponseState.It is populated by joining KPIState from DimMSaaSEventsKPIStatusFlash table and state column from SLAItemFlash table."/>
    <m/>
    <m/>
    <m/>
    <m/>
  </r>
  <r>
    <x v="0"/>
    <x v="19"/>
    <s v="IRStatus"/>
    <s v="Derived by applying decode logic based on CompletedDateTime and ExpireDateTime related to SLAItem events whose type is 'InitialResponse'  coming  from DFM Events data processed by Cornerstone_x000a_Logic:CASE WHEN CompletedOn is greater than ExpiresOn THEN 'Missed'_x000a_WHEN CompletedOn less than or equal to ExpiresOn THEN 'Met' ELSE 'Unknown'_x000a_END AS IRStatus"/>
    <m/>
    <m/>
    <m/>
    <m/>
  </r>
  <r>
    <x v="0"/>
    <x v="19"/>
    <s v="IRStatusKey"/>
    <s v="This is reference Key to the DimIRStatus table to get more details about IRStatus. We are fetching this IRStatusKey column directly from DimIRStatus table based on IRStatus column join between SLAEvents table and DimIRStatus table."/>
    <m/>
    <m/>
    <m/>
    <m/>
  </r>
  <r>
    <x v="0"/>
    <x v="19"/>
    <s v="Is24X7OptedIn"/>
    <s v="Direct mapping of Is24X7OptedIn column from Cases table coming from DFM source having boolean values."/>
    <m/>
    <m/>
    <m/>
    <m/>
  </r>
  <r>
    <x v="0"/>
    <x v="19"/>
    <s v="IsARR"/>
    <s v="Derived by applying decode logic using IsARR column coming from DFM cornerstone having boolean values._x000a_Logic: If the value of IsARR column in the FactsupportData table  is 'Yes,' then the result is set to TRUE; otherwise, it is set to FALSE. "/>
    <m/>
    <m/>
    <m/>
    <m/>
  </r>
  <r>
    <x v="0"/>
    <x v="19"/>
    <s v="IsAzureACEProgram"/>
    <s v="Derived by applying decode logic based on msdfm_programtype coming  from source (cornerstone)._x000a_Logic: If msdfm_programtype contains Azure ACE then true else false."/>
    <m/>
    <m/>
    <m/>
    <m/>
  </r>
  <r>
    <x v="0"/>
    <x v="19"/>
    <s v="IsBug"/>
    <s v="Derived by applying decode logic based on Causetype column coming from source DFM Events._x000a_Logic:CASE When CauseType='Bug' is 1 else 0."/>
    <m/>
    <m/>
    <m/>
    <m/>
  </r>
  <r>
    <x v="0"/>
    <x v="19"/>
    <s v="IsCEnS"/>
    <s v="Derived IsCEnS based on FactSR EmployeeKey Joining with DimEmployeekey and fetching FunctionHierarchyKey. Similary Fetching EmployeeSiteKey based on that Joining IsCEnS Company and deriving it._x000a_Logic:- WHEN ChannelOrgCode='b20e' Then true WHEN FunctionHierarchyKey=-1 or ChannelOrgSummaryName='Unknown' or FunctionHierarchyKey is Null THEN_x000a_CASE WHEN IsCEnS is not null then Cast(IsCEnS as Boolean) Else true END WHEN (ChannelOrgCode) is not equal to 'b20e' Then false Else true END AS IsCEnS"/>
    <m/>
    <m/>
    <m/>
    <m/>
  </r>
  <r>
    <x v="0"/>
    <x v="19"/>
    <s v="IsCritsit"/>
    <s v="Direct mapping of IsCritSit column from Cases table coming from DFM source having boolean values."/>
    <m/>
    <m/>
    <m/>
    <m/>
  </r>
  <r>
    <x v="0"/>
    <x v="19"/>
    <s v="IsCSSCSDProgram"/>
    <s v="Derived by applying decode logic based on msdfm_programtype coming  from source (cornerstone)._x000a_Logic: If msdfm_programtype from Cases table contains D365 ACE then true else false."/>
    <m/>
    <m/>
    <m/>
    <m/>
  </r>
  <r>
    <x v="0"/>
    <x v="19"/>
    <s v="IsD365ACEProgram"/>
    <s v="Derived by applying decode logic based on msdfm_programtype coming  from source (cornerstone)._x000a_Logic:If msdfm_programtype from cases table contains D365 ACE then true else false."/>
    <m/>
    <m/>
    <m/>
    <m/>
  </r>
  <r>
    <x v="0"/>
    <x v="19"/>
    <s v="IsEUSchrems"/>
    <s v="Direct mapping of IsEUSchrems column from Cases table coming from DFM source having boolean values."/>
    <m/>
    <m/>
    <m/>
    <m/>
  </r>
  <r>
    <x v="0"/>
    <x v="19"/>
    <s v="IsForceSyncEvent"/>
    <s v="Direct Mapping to IsForceSyncEvent column from Cases Table coming from DFM Source having Boolean values."/>
    <m/>
    <m/>
    <m/>
    <m/>
  </r>
  <r>
    <x v="0"/>
    <x v="19"/>
    <s v="IsIdentityACEProgram"/>
    <s v="Derived by applying decode logic based on msdfm_programtype coming  from source (cornerstone)._x000a_Logic:If msdfm_programtype from cases table contains Identity ACE then true else false."/>
    <m/>
    <m/>
    <m/>
    <m/>
  </r>
  <r>
    <x v="0"/>
    <x v="19"/>
    <s v="IsM365ACEProgram"/>
    <s v="Derived by applying decode logic based on msdfm_programtype coming  from source (cornerstone)._x000a_Logic:  If msdfm_programtype from cases table contains M365 ACE then true else false."/>
    <m/>
    <m/>
    <m/>
    <m/>
  </r>
  <r>
    <x v="0"/>
    <x v="19"/>
    <s v="IsM365SR"/>
    <s v="Direct mapping of IsM365SR column from Cases table coming from DFM source having boolean values."/>
    <m/>
    <m/>
    <m/>
    <m/>
  </r>
  <r>
    <x v="0"/>
    <x v="19"/>
    <s v="IsPartnerSR"/>
    <s v="Direct Mapping to IsPartnerServiceRequest column from DimSupportServiceRequest table coming from UDP Commercial having boolean values."/>
    <m/>
    <m/>
    <m/>
    <m/>
  </r>
  <r>
    <x v="0"/>
    <x v="19"/>
    <s v="IsPublicSector"/>
    <s v="Direct mapping of IsPublicSector column from Cases table coming from DFM source having boolean values."/>
    <m/>
    <m/>
    <m/>
    <m/>
  </r>
  <r>
    <x v="0"/>
    <x v="19"/>
    <s v="IsReopen"/>
    <s v="Derived by applying decode logic based on ReopenCount from cases table  having boolean values._x000a_Logic: If ReopenCount &gt; 0 then True Else False."/>
    <m/>
    <m/>
    <m/>
    <m/>
  </r>
  <r>
    <x v="0"/>
    <x v="19"/>
    <s v="IsRepair"/>
    <s v="Derived by applying decode logic based on DataSourceKey when ServiceRequestId is not Null coming from DFM data processed by Cornerstone having boolean values._x000a_Logic:It checks conditions based on the value of DatasourceKey and returns different results accordingly. If DatasourceKey is 1, it checks conditions related to OrderId. If DatasourceKey is 3, it checks conditions related to ServiceRequestID. If DatasourceKey is neither 1 nor 3, it returns 'Unknown'."/>
    <m/>
    <m/>
    <m/>
    <m/>
  </r>
  <r>
    <x v="0"/>
    <x v="19"/>
    <s v="IsRestrictedAccess"/>
    <s v="Direct mapping of IsRA column from DimSupportServiceRequest table coming from DFM source having boolean values."/>
    <m/>
    <m/>
    <m/>
    <m/>
  </r>
  <r>
    <x v="0"/>
    <x v="19"/>
    <s v="IsS500Program"/>
    <s v="Derived by applying decode logic based on msdfm_programtype column from cases table coming  from source (cornerstone)._x000a_Logic: If msdfm_programtype contains S500 then true else false."/>
    <m/>
    <m/>
    <m/>
    <m/>
  </r>
  <r>
    <x v="0"/>
    <x v="19"/>
    <s v="IsSRInitialResponse30min"/>
    <s v="Derived by applying decode logic on CompletedDateTime and CreatedDateTime from DFM data processed by Cornerstone having TimeStamp values._x000a_Logic: It calculates based on the time difference in minutes between the CompletedOn timestamp from the SLA table and the CreatedDateTime from WorkMSaaSEventsCaseFlash table. If the time difference is less than or equal to 30 minutes, the result is 1; otherwise, it is 0."/>
    <m/>
    <m/>
    <m/>
    <m/>
  </r>
  <r>
    <x v="0"/>
    <x v="19"/>
    <s v="IsSRScoping"/>
    <s v="Derived by applying decode logic based on StateAnnotation of a Case coming from DFM Events data processed by Cornerstone._x000a_Logic: If StateAnnotation from WorkMSaaSEventsCaseFlash table falls within (identifying issue' ,'identifying the issue' ,'scope' ,'initial contact pending'.........). If it does, the result is 1; otherwise, it is 0."/>
    <m/>
    <m/>
    <m/>
    <m/>
  </r>
  <r>
    <x v="0"/>
    <x v="19"/>
    <s v="IsSRServiceImpactingEvent"/>
    <s v="Direct mapping of IsIncidentServiceImpactingEvent column from Cases table coming from DFM source having boolean values."/>
    <m/>
    <m/>
    <m/>
    <m/>
  </r>
  <r>
    <x v="0"/>
    <x v="19"/>
    <s v="IsSRSolutionDelivered"/>
    <s v="Derived by applying decode logic  based on StateAnnotation of a Case coming from DFM Events data processed by  Cornerstone ._x000a_Logic:When_x000a_StateAnnotation IN ('waiting for confirmation' ,'resolved' ,'resolved external' ,'resolved by customer') THEN 1 ELSE 0 ."/>
    <m/>
    <m/>
    <m/>
    <m/>
  </r>
  <r>
    <x v="0"/>
    <x v="19"/>
    <s v="IsSRSolutionDeliveredPendingConfirmation"/>
    <s v="Derived Attribute of datatype boolean based on StateAnnotation from cases table coming from DFM Events data processed by  Cornerstone._x000a_Logic: When StateAnnotation IN ('waiting for confirmation') THEN 1 ELSE 0"/>
    <m/>
    <m/>
    <m/>
    <m/>
  </r>
  <r>
    <x v="0"/>
    <x v="19"/>
    <s v="IsSRSolutionDeliveredSolutionConfirmed"/>
    <s v="Derived by applying decode logic  based on StateAnnotation from cases table coming from DFM Events data processed by  Cornerstone having boolean values._x000a_Logic:When StateAnnotation IN ('resolved','resolved external','resolved by customer') THEN 1 ELSE 0."/>
    <m/>
    <m/>
    <m/>
    <m/>
  </r>
  <r>
    <x v="0"/>
    <x v="19"/>
    <s v="IsSRTroubleShooting"/>
    <s v="Derived by applying decode logic  based on StateAnnotation from cases table having boolean values._x000a_ Logic: If StateAnnotation IN ('troubleshooting') then True else False."/>
    <m/>
    <m/>
    <m/>
    <m/>
  </r>
  <r>
    <x v="0"/>
    <x v="19"/>
    <s v="IsStrategicProgram"/>
    <s v="Derived by applying decode logic on msdfm_programtype column coming  from source (cornerstone)._x000a_Logic : If msdfm_programtype contains S500 then true else false."/>
    <m/>
    <m/>
    <m/>
    <m/>
  </r>
  <r>
    <x v="0"/>
    <x v="19"/>
    <s v="IsSyncEvent"/>
    <s v="Direct Mapping to IsSyncEvent column from Cases Table coming from DFM Source having Boolean values."/>
    <m/>
    <m/>
    <m/>
    <m/>
  </r>
  <r>
    <x v="0"/>
    <x v="19"/>
    <s v="IsTransferred"/>
    <s v="Derived by applying decode logic based on AgentId column from cases table from DFM data processed by Cornerstone having boolean values._x000a_Logic : WHEN AgentId IS NULL THEN 0,Else 1 which is populated as IsTransferred."/>
    <m/>
    <m/>
    <m/>
    <m/>
  </r>
  <r>
    <x v="0"/>
    <x v="19"/>
    <s v="IsWaitingforScope"/>
    <s v="Derived by applying decode logic based on StateAnnotation column coming from cases table from DFM source._x000a_Logic: When StateAnnotation NOT IN ('identifying the issue','identifying issue','scope')  THEN 1 ELSE 0."/>
    <m/>
    <m/>
    <m/>
    <m/>
  </r>
  <r>
    <x v="0"/>
    <x v="19"/>
    <s v="IsWaitingOnScopingOver24"/>
    <s v="Derived by applying decode logic based on StateAnnotation column coming from cases table from DFM source._x000a_Logic: When StateAnnotation NOT IN ('identifying the issue','identifying issue','scope') and 24 hr difference between CurrentDateTime and CreatedDateTime."/>
    <m/>
    <m/>
    <m/>
    <m/>
  </r>
  <r>
    <x v="0"/>
    <x v="19"/>
    <s v="LaborLastPerformedDateTime"/>
    <s v="Direct Mapping to CreatedDateTime column from Labor Table coming from DFM Source having Timestamp(UTC)values."/>
    <m/>
    <m/>
    <m/>
    <m/>
  </r>
  <r>
    <x v="0"/>
    <x v="19"/>
    <s v="LaborSpanKey"/>
    <s v="This is reference Key to the DimIdleTimeSpan table to get more details about IdleTimeSpan. It is populated by joining LaborL1Span from FactsupportData and LaborSpanL1 from DimLaborTimeSpan."/>
    <m/>
    <m/>
    <m/>
    <m/>
  </r>
  <r>
    <x v="0"/>
    <x v="19"/>
    <s v="Link"/>
    <s v="Direct Mapping of EntityURI column from Cases table coming from DFM source having string values."/>
    <m/>
    <m/>
    <m/>
    <m/>
  </r>
  <r>
    <x v="0"/>
    <x v="19"/>
    <s v="PartnerTenantId"/>
    <s v="Derived by applying case logic on CustomerType and CustomerIdSource columns loaded from source DFM Events_x000a_Logic: If CustomerType1='supportpartner' and CustomerIdSource1 not equal to 'unknown' and CustomerIdSource1 is NOT NULL THEN CustomerId1,_x000a_           WHEN CustomerType='supportpartner' and CustomerIdSource2 not equal to 'unknown' and CustomerIdSource2 is NOT NULL THEN CustomerId2,_x000a_           WHEN CustomerType3='supportpartner' and CustomerIdSource3 not equal to 'unknown' and CustomerIdSource3 is NOT NULL THEN CustomerId3,_x000a_           END AS PartnerTenantId"/>
    <m/>
    <m/>
    <m/>
    <m/>
  </r>
  <r>
    <x v="0"/>
    <x v="19"/>
    <s v="PESProductKey"/>
    <s v="Direct Mapping of LastModifiedDateTime column from Cases table coming from DFM Source having Timestamp(UTC)values. "/>
    <m/>
    <m/>
    <m/>
    <m/>
  </r>
  <r>
    <x v="0"/>
    <x v="19"/>
    <s v="PhaseKey"/>
    <s v="Direct Mapping of CompletedDateTime column from Cases table coming from DFM source having Timestamp(UTC)values."/>
    <m/>
    <m/>
    <m/>
    <m/>
  </r>
  <r>
    <x v="0"/>
    <x v="19"/>
    <s v="PhoneInteractions"/>
    <s v="Derived by applying decode logic of datatype int based on distinct Task Id count of PhoneInteraction DFM Events processed by Cornerstone._x000a_Logic: If TaskIdCount is null, it uses 0 instead, and then the result is cast to a  integer."/>
    <m/>
    <m/>
    <m/>
    <m/>
  </r>
  <r>
    <x v="0"/>
    <x v="19"/>
    <s v="PlanningCategoryKey"/>
    <s v="Surrogate key generated within UDP NRT to identify unique records of FactSRClosedEvents table. It is generated using PlanningCategoryName column."/>
    <s v="Provide the logic for surrogate key generation like which columns ?"/>
    <s v="Ram"/>
    <m/>
    <m/>
  </r>
  <r>
    <x v="0"/>
    <x v="19"/>
    <s v="QueueKey"/>
    <s v="This is reference key to the DimQueue table to get more details about about Queue. It is populated using RoutingContextId from cases table and NativeQueueId from DimQueue table."/>
    <m/>
    <m/>
    <m/>
    <m/>
  </r>
  <r>
    <x v="0"/>
    <x v="19"/>
    <s v="ReopenCount"/>
    <s v="Derived by applying decode logic based on  ReopenCount where EntityAction is 'CaseReopened' from DFM Events processed by Cornerstone._x000a_Logic: If ReopenCount from cases table is null, it uses 0 instead, and then the result is cast to a small integer."/>
    <m/>
    <m/>
    <m/>
    <m/>
  </r>
  <r>
    <x v="0"/>
    <x v="19"/>
    <s v="RestrictedAccessProgramName"/>
    <s v="Direct mapping of RestrictedAccessProgramName column from DimSupportServiceRequest table having string values."/>
    <m/>
    <m/>
    <m/>
    <m/>
  </r>
  <r>
    <x v="0"/>
    <x v="19"/>
    <s v="RootCause"/>
    <s v="Direct Mapping to RootCause column from Cases Table coming from DFM Source having string values ."/>
    <m/>
    <m/>
    <m/>
    <m/>
  </r>
  <r>
    <x v="0"/>
    <x v="19"/>
    <s v="SAPIssueId"/>
    <s v="Direct mapping of SupportAreaPathIssue column from Cases table coming from DFM source having string values."/>
    <m/>
    <m/>
    <m/>
    <m/>
  </r>
  <r>
    <x v="0"/>
    <x v="19"/>
    <s v="SAPKey"/>
    <s v="Reference key to the DimSupportAreaPaath table to get more details about SR area path. It is populated by joining SupportAreaPathID from DimSupportAreaPath and SAPID from Cases table."/>
    <m/>
    <m/>
    <m/>
    <m/>
  </r>
  <r>
    <x v="0"/>
    <x v="19"/>
    <s v="ScopeAgeSpanKey"/>
    <s v="Direct Mapping of EntityURI column related to Case from Cases table coming from DFM source having string values."/>
    <m/>
    <m/>
    <m/>
    <m/>
  </r>
  <r>
    <x v="0"/>
    <x v="19"/>
    <s v="ServiceOfferingMasterKey"/>
    <s v="Reference key to ServiceOfferingMasterKey table to get more details about service.It Is populted by joining Srnumber from Factsupportdata table and SRNumber from Cases table."/>
    <m/>
    <m/>
    <m/>
    <m/>
  </r>
  <r>
    <x v="0"/>
    <x v="19"/>
    <s v="SLACompletedDateTime"/>
    <s v="Direct Mapping of CompletedDateTime column  from Cases table coming from DFM source having TimeStamp(UTC)values.."/>
    <m/>
    <m/>
    <m/>
    <m/>
  </r>
  <r>
    <x v="0"/>
    <x v="19"/>
    <s v="SLAExpiresDateTime"/>
    <s v="Direct Mapping to StartDateTime column coming from Cases table coming from DFM source having Timestamp(UTC)values."/>
    <m/>
    <m/>
    <m/>
    <m/>
  </r>
  <r>
    <x v="0"/>
    <x v="19"/>
    <s v="SLAStartDateTime"/>
    <s v="Direct Mapping to SLAStartDateTime column from Cases table coming from DFM source having Timestamp(UTC)values."/>
    <m/>
    <m/>
    <m/>
    <m/>
  </r>
  <r>
    <x v="0"/>
    <x v="19"/>
    <s v="SRAgeDays"/>
    <s v="Derived by applying decode logic on Current Date Time and CreatedDateTime from DFM data processed by Cornerstone._x000a_Logic: It calculates the age of a state from cases table in terms of days, either from the createddatetime time to the current timestamp (if the state is 'open') or from the createddatetime to the StateLastUpdatedDateTime"/>
    <m/>
    <m/>
    <m/>
    <m/>
  </r>
  <r>
    <x v="0"/>
    <x v="19"/>
    <s v="SRAgeHrs"/>
    <s v="Derived by applying decode logic on Current Date Time and CreatedDateTime from DFM data processed by Cornerstone._x000a_Logic: It calculates based on hour difference of Current Date Time and CreatedDateTime columns from cases table."/>
    <m/>
    <m/>
    <m/>
    <m/>
  </r>
  <r>
    <x v="0"/>
    <x v="19"/>
    <s v="SRAgeMin"/>
    <s v="Derived by applying decode logic on Current Date Time and CreatedDateTime from DFM data processed by Cornerstone._x000a_Logic: It calculates based on Minute difference of Current Date Time and CreatedDateTime columns from cases table."/>
    <m/>
    <m/>
    <m/>
    <m/>
  </r>
  <r>
    <x v="0"/>
    <x v="19"/>
    <s v="SRAgeTimeSpanKey"/>
    <s v="Direct Mapping of CreatedDateTime column from cases table coming from DFM(Cornerstone) having Timestamp(UTC)values."/>
    <m/>
    <m/>
    <m/>
    <m/>
  </r>
  <r>
    <x v="0"/>
    <x v="19"/>
    <s v="SRClosedDateTime"/>
    <s v="Direct Mapping to StateLastUpdatedDateTime column from Cases Table coming from DFM Source having Timestamp(UTC)values ."/>
    <m/>
    <m/>
    <m/>
    <m/>
  </r>
  <r>
    <x v="0"/>
    <x v="19"/>
    <s v="SRCreatedDateTimeId"/>
    <s v="Reference attribute of TimeId of datatype int from DimTime derived based on Day part of CreatedDateTime from DFM data processed by Cornerstone.It is populated by converting the timestamp in CreatedDateTime from cases table to a date in the format 'YYYYMMDD' without hyphens. If the result is null, it returns -1."/>
    <m/>
    <m/>
    <m/>
    <m/>
  </r>
  <r>
    <x v="0"/>
    <x v="19"/>
    <s v="SRCreatedDateTimeSeconds"/>
    <s v="Direct Mapping of EntityURI column from Cases table coming from DFM source having string values."/>
    <m/>
    <m/>
    <m/>
    <m/>
  </r>
  <r>
    <x v="0"/>
    <x v="19"/>
    <s v="SRCreatedTimeOfDayId"/>
    <s v="Reference attribute of TimeofDayId of datatype smallint  from DimTimeofDay from DFM data processed by Cornerstone.It is populated by joining seconds from part of CreatedDateTime from FactSupportData table and Seconds from DimTimeOfDay."/>
    <m/>
    <m/>
    <m/>
    <m/>
  </r>
  <r>
    <x v="0"/>
    <x v="19"/>
    <s v="SRCreationChannel"/>
    <s v="Direct Mapping of CreationChannel column from Cases coming table from DFM source having string values."/>
    <m/>
    <m/>
    <m/>
    <m/>
  </r>
  <r>
    <x v="0"/>
    <x v="19"/>
    <s v="SRCreationDateTime"/>
    <s v="Direct Mapping of CreatedDateTime column  from Cases table coming from DFM source having Timestamp(UTC)values."/>
    <m/>
    <m/>
    <m/>
    <m/>
  </r>
  <r>
    <x v="0"/>
    <x v="19"/>
    <s v="SRDeliveryLanguage"/>
    <s v="Direct Mapping of SupportLanguage column from Cases table coming from DFM source having string values."/>
    <m/>
    <m/>
    <m/>
    <m/>
  </r>
  <r>
    <x v="0"/>
    <x v="19"/>
    <s v="SRKey"/>
    <s v="Surrogate key generated within UDP NRT to identify unique records of FactSRClosedEvents table. It is generated using SRNumber column."/>
    <m/>
    <m/>
    <m/>
    <m/>
  </r>
  <r>
    <x v="0"/>
    <x v="19"/>
    <s v="SRLastModifiedDateTime"/>
    <s v="Direct Mapping of LastModifiedDateTime column  from Cases table coming from DFM source having Timestamp(UTC)values ."/>
    <m/>
    <m/>
    <m/>
    <m/>
  </r>
  <r>
    <x v="0"/>
    <x v="19"/>
    <s v="SRMaxSeverity"/>
    <s v="Derived by applying decode logic on Severity column from the source (Cornerstone DfM Events)._x000a_Logic : This logic assigns a severity label based on the value in the column SRMaxSeverity from cases table. If the value is NULL or equal to -1, it is labeled as 'Unknown'. If the value is '2', it is labeled as 'A', if '3' then 'B', if '4' then 'C', and for any other values, the original value is retained."/>
    <m/>
    <m/>
    <m/>
    <m/>
  </r>
  <r>
    <x v="0"/>
    <x v="19"/>
    <s v="SRModality"/>
    <s v="Direct mapping of SupportChannel column from Cases table coming from DFM source having string values."/>
    <m/>
    <m/>
    <m/>
    <m/>
  </r>
  <r>
    <x v="0"/>
    <x v="19"/>
    <s v="SRModifiedTimeId"/>
    <s v="Derived by applying decode logic on EventDateTime from DFM data processed by Cornerstone._x000a_Logic: converts the timestamp in EventDateTime from cases table to a date in the format 'YYYYMMDD' without hyphens. If the result is null, it returns -1"/>
    <m/>
    <m/>
    <m/>
    <m/>
  </r>
  <r>
    <x v="0"/>
    <x v="19"/>
    <s v="SRModifiedTimeOfDayId"/>
    <s v="Reference attribute of TimeofDayId of datatype smallint  from DimTimeofDay from DFM data processed by Cornerstone.It is populated by joining seconds from part of ModifiedDateTime from FactSupportData table and Seconds from DimTimeOfDay."/>
    <m/>
    <m/>
    <m/>
    <m/>
  </r>
  <r>
    <x v="0"/>
    <x v="19"/>
    <s v="SRNumber"/>
    <s v="Direct mapping of CaseNumber column from Cases table coming from DFM source having integer values."/>
    <m/>
    <m/>
    <m/>
    <m/>
  </r>
  <r>
    <x v="0"/>
    <x v="19"/>
    <s v="SROriginatingDataSource"/>
    <s v="Direct Mapping of OriginatingSystem column from Cases table coming from DFM source having string values."/>
    <m/>
    <m/>
    <m/>
    <m/>
  </r>
  <r>
    <x v="0"/>
    <x v="19"/>
    <s v="SROwner"/>
    <s v="Direct Mapping of AgentId column from Cases table coming from DFM source having integer values."/>
    <m/>
    <m/>
    <m/>
    <m/>
  </r>
  <r>
    <x v="0"/>
    <x v="19"/>
    <s v="SROwnerCount"/>
    <s v="Direct Mapping of AgentIdAssignedCount column from Cases table coming from DFM source having integer values."/>
    <m/>
    <m/>
    <m/>
    <m/>
  </r>
  <r>
    <x v="0"/>
    <x v="19"/>
    <s v="SROwnerManager"/>
    <s v="Direct mapping of CurrentManagerEmail column from Cases table coming from DFM(Cornerstone) having string values."/>
    <m/>
    <m/>
    <m/>
    <m/>
  </r>
  <r>
    <x v="0"/>
    <x v="19"/>
    <s v="SROwnerTimezone"/>
    <s v="Direct Mapping of SupportTimeZone  from Cases table coming from DFM source having string values."/>
    <m/>
    <m/>
    <m/>
    <m/>
  </r>
  <r>
    <x v="0"/>
    <x v="19"/>
    <s v="SRQueueFullName"/>
    <s v="Reference attribute of datatype String from DimQueue to get more details about factsrclosedevents table.It is populated by joining  NativeQueueId from DimQueue with  RoutingContextId from cases table coming from DFM data processed by Cornerstone."/>
    <m/>
    <m/>
    <m/>
    <m/>
  </r>
  <r>
    <x v="0"/>
    <x v="19"/>
    <s v="SRScopeTimeDateTimeId"/>
    <s v="Reference attribute of TimeId of datatype int  from DimTime. if the state annotation IN ('identifying the issue','identifying issue','scope') and if true, it converts the associated event date to a formatted string ('YYYYMMDD'). If the condition is not met or the result is null, it returns -1."/>
    <m/>
    <m/>
    <m/>
    <m/>
  </r>
  <r>
    <x v="0"/>
    <x v="19"/>
    <s v="SRScopingDateTime"/>
    <s v="Derived attribute of datatype timestamp in UTC  from EventDateTime table when the StateAnnotation_x000a_Logic: checks if the state annotation ,if the SR is 'Identifying Issue'/'Scope'. If true, it returns the associated EventDateTime. If false, it returns a default date-time value of '1900-01-01 00:00:00.000'. The purpose of this might be to ensure that a valid date-time value is always returned, even if the condition is not met."/>
    <m/>
    <m/>
    <m/>
    <m/>
  </r>
  <r>
    <x v="0"/>
    <x v="19"/>
    <s v="SRServiceOffering"/>
    <s v="Direct mapping of ServiceName column from DimServiceOffering table coming from source DFM(Cornerstone)having string values."/>
    <m/>
    <m/>
    <m/>
    <m/>
  </r>
  <r>
    <x v="0"/>
    <x v="19"/>
    <s v="SRSeverity"/>
    <s v="Direct Mapping of Severity column from Cases table coming from DFM source having integer values."/>
    <m/>
    <m/>
    <m/>
    <m/>
  </r>
  <r>
    <x v="0"/>
    <x v="19"/>
    <s v="SRSkillIdList"/>
    <s v="Direct Mapping to ServiceRequestSkillIdList  column from Cases table coming from DFM source having string values."/>
    <m/>
    <m/>
    <m/>
    <m/>
  </r>
  <r>
    <x v="0"/>
    <x v="19"/>
    <s v="SRStatus"/>
    <s v="Direct Mapping of State column from Cases table coming from DFM source having string values."/>
    <m/>
    <m/>
    <m/>
    <m/>
  </r>
  <r>
    <x v="0"/>
    <x v="19"/>
    <s v="SRSubType"/>
    <s v="Direct mapping of CaseType column coming from Cases table coming from DFM source having string values."/>
    <m/>
    <m/>
    <m/>
    <m/>
  </r>
  <r>
    <x v="0"/>
    <x v="19"/>
    <s v="SRTimetoAssignment"/>
    <s v="Derived by applying decode logic on EventDateTime,EntityAction and CreatedDateTime from DFM data processed by Cornerstone having Timestamp values._x000a_Logic:  It calculates the time difference in minutes between two timestamps EventDateTime and CreatedDateTime columns from WorkMSaaSEventsCaseFlash. If the lowercase value of EntityAction is equal to 'agentassigned', it considers EventDateTime; otherwise, it uses a default timestamp value of '1900-01-01'."/>
    <m/>
    <m/>
    <m/>
    <m/>
  </r>
  <r>
    <x v="0"/>
    <x v="19"/>
    <s v="SRTimetoInitialResponse"/>
    <s v="Derived by applying decode logic on CompletedOn of type 'InitialResponse' and CreatedDateTime from DFM data processed by Cornerstone._x000a_Logic:calculates the time difference in minutes between two timestamps: SLAItem.CompletedOn and WorkMSaaSEventsCaseFlash.CreatedDateTime."/>
    <m/>
    <m/>
    <m/>
    <m/>
  </r>
  <r>
    <x v="0"/>
    <x v="19"/>
    <s v="SRTimetoScoping"/>
    <s v="Derived by applying decode logic on EventDateTime and CreatedDateTime from DFM data processed by Cornerstone having Timestamp values._x000a_Logic: calculates the time difference in minutes between two timestamps: EventDateTime (if StateAnnotation is one of the specified values: 'identifying the issue', 'identifying issue', or 'scope') and CreatedDateTime"/>
    <m/>
    <m/>
    <m/>
    <m/>
  </r>
  <r>
    <x v="0"/>
    <x v="19"/>
    <s v="SRTimetoSolutionConfirmed"/>
    <s v="Derived applying decode logic on EventDateTime,StateAnnotation and CreatedDateTime from DFM data processed by Cornerstone._x000a_Logic:  calculates the time difference in minutes between two timestamps: EventDateTime (if StateAnnotation is 'waiting for confirmation') and CreatedDateTime."/>
    <m/>
    <m/>
    <m/>
    <m/>
  </r>
  <r>
    <x v="0"/>
    <x v="19"/>
    <s v="SRTimetoSolutionoffered"/>
    <s v="Derived by applying decode logic on  EventDateTime, StateAnnotation  and CreatedDateTime from DFM data processed by Cornerstone having Timestamp values._x000a_Logic:  minute difference of EventDateTime when StateAnnotation from cese table IN ( 'resolved','resolved external','resolved by customer') and CreatedDateTime."/>
    <m/>
    <m/>
    <m/>
    <m/>
  </r>
  <r>
    <x v="0"/>
    <x v="19"/>
    <s v="SRTimetoTroubleShooting"/>
    <s v="Derived by applying decode on EventDateTime,StateAnnotation and CreatedDateTime from DFM data processed by Cornerstone._x000a_Logic: calculates the time difference in minutes between two timestamps: EventDateTime (if StateAnnotation is 'troubleshooting') and CreatedDateTime."/>
    <m/>
    <m/>
    <m/>
    <m/>
  </r>
  <r>
    <x v="0"/>
    <x v="19"/>
    <s v="SRTotalLaborMinutes"/>
    <s v="Derived by applying decode logic based on LaborMinutes column from DFM Events processed by Cornerstone having integer values._x000a_Logic:  if the LaborMinutes value is not null then we will take present value, if it is null, it returns 0."/>
    <m/>
    <m/>
    <m/>
    <m/>
  </r>
  <r>
    <x v="0"/>
    <x v="19"/>
    <s v="SRType"/>
    <s v="Derived  by applying decode logic on IncidentType and CaseType column from DFM data processed by Cornerstone having string values._x000a_Logic : It checks if a certain condition involving IncidentType from FactSRSupportData table is true. If true, it further checks the value of SRType  from WorkMSaaSEventsCaseFlash table and assigns specific values based on different scenarios. If the initial condition is false, it simply returns the result from the initial check."/>
    <m/>
    <m/>
    <m/>
    <m/>
  </r>
  <r>
    <x v="0"/>
    <x v="19"/>
    <s v="SRUri"/>
    <s v="Direct Mapping to CaseUri column from Cases Table coming from DFM Source having string values."/>
    <m/>
    <m/>
    <m/>
    <m/>
  </r>
  <r>
    <x v="0"/>
    <x v="19"/>
    <s v="SupportTier"/>
    <s v="Direct mapping of SupportTier column from Cases table coming from DFM source having string values."/>
    <m/>
    <m/>
    <m/>
    <m/>
  </r>
  <r>
    <x v="0"/>
    <x v="19"/>
    <s v="SymptomSupportTopicKey"/>
    <s v="Direct mapping of SupportTopicKey column from DimSupportTopic Table coming from UDPCommercial Next Day."/>
    <m/>
    <m/>
    <m/>
    <m/>
  </r>
  <r>
    <x v="0"/>
    <x v="19"/>
    <s v="TeamId"/>
    <s v="Direct mapping of TeamId column from Cases table coming from DFM source having string values."/>
    <m/>
    <m/>
    <m/>
    <m/>
  </r>
  <r>
    <x v="0"/>
    <x v="19"/>
    <s v="TenantId"/>
    <s v="Derived by applying case logic on CustomerType and CustomerIdSource columns loaded from source DFM Events._x000a_Logic : This logic checks for specific conditions in three sets of columns (CustomerType1, CustomerIdSource1, CustomerId1, etc.). If the conditions are met for any of these sets, the corresponding CustomerId is assigned to TenantId. The conditions involve checking if CustomerType is 'enterprise', if CustomerIdSource is not 'unknown', and if CustomerIdSource is not NULL. If none of the conditions are met, the result is NULL for TenantId."/>
    <m/>
    <m/>
    <m/>
    <m/>
  </r>
  <r>
    <x v="0"/>
    <x v="19"/>
    <s v="TranferredTo"/>
    <s v="Direct mapping of TranferredTo column from Cases table coming from DFM source having string values."/>
    <m/>
    <m/>
    <m/>
    <m/>
  </r>
  <r>
    <x v="0"/>
    <x v="19"/>
    <s v="TransferReason"/>
    <s v="Direct mapping of TransferReason column from Cases table coming from Cases table from DFM source."/>
    <m/>
    <m/>
    <m/>
    <m/>
  </r>
  <r>
    <x v="0"/>
    <x v="19"/>
    <s v="TransferredBy"/>
    <s v="Direct Mapping of UpdatedBy column from Cases table coming from DFM source having string values."/>
    <m/>
    <m/>
    <m/>
    <m/>
  </r>
  <r>
    <x v="0"/>
    <x v="19"/>
    <s v="TransferredDateTime"/>
    <s v="Direct Mapping of EventDateTime column from Cases table coming from DFM source having TimeStamp(UTC) values."/>
    <m/>
    <m/>
    <m/>
    <m/>
  </r>
  <r>
    <x v="0"/>
    <x v="19"/>
    <s v="TransferredFrom"/>
    <s v="Direct Mapping of TransferredFrom column from Cases table coming from DFM source having string values."/>
    <m/>
    <m/>
    <m/>
    <m/>
  </r>
  <r>
    <x v="0"/>
    <x v="19"/>
    <s v="UpdatedByAgent"/>
    <s v="Direct Mapping of UpdatedBy  column from Cases table coming  from DFM source having string values."/>
    <m/>
    <m/>
    <m/>
    <m/>
  </r>
  <r>
    <x v="0"/>
    <x v="20"/>
    <s v="AgentIdentifiedRootCauseId"/>
    <s v="Direct Mapping to AgentIdentifiedRootCauseId  column from Cases table coming from DFM source having integer values."/>
    <m/>
    <m/>
    <m/>
    <m/>
  </r>
  <r>
    <x v="0"/>
    <x v="20"/>
    <s v="AgentIdLastUpdatedDateTime"/>
    <s v="Direct Mapping of AgentIdLastUpdatedDateTime column from Cases table coming from DFM source having TimeStamp(UTC) values."/>
    <s v="Ok"/>
    <m/>
    <s v="Ram"/>
    <m/>
  </r>
  <r>
    <x v="0"/>
    <x v="20"/>
    <s v="AgentLineOfBusiness"/>
    <s v="Direct Mapping to AgentLineOfBusiness column from Cases table coming from DFM source having string values. "/>
    <m/>
    <m/>
    <m/>
    <m/>
  </r>
  <r>
    <x v="0"/>
    <x v="20"/>
    <s v="ARRType"/>
    <s v="Direct Mapping of ARRType column coming from source is static table having string values."/>
    <m/>
    <m/>
    <m/>
    <m/>
  </r>
  <r>
    <x v="0"/>
    <x v="20"/>
    <s v="AzureSubscriptionId"/>
    <s v="Direct Mapping to AzureSubscriptionId column from Cases table coming from DFM source having string values."/>
    <m/>
    <m/>
    <m/>
    <m/>
  </r>
  <r>
    <x v="0"/>
    <x v="20"/>
    <s v="CallingCountry"/>
    <s v="Direct Mapping to SupportCountry column from Cases table coming from DFM source having string values."/>
    <m/>
    <m/>
    <m/>
    <m/>
  </r>
  <r>
    <x v="0"/>
    <x v="20"/>
    <s v="CallingTimeZone"/>
    <s v="Direct Mapping to SupportTimeZone column from Cases table coming from DFM source having string values."/>
    <m/>
    <m/>
    <m/>
    <m/>
  </r>
  <r>
    <x v="0"/>
    <x v="20"/>
    <s v="CauseTypeKey"/>
    <s v="This is reference Key to the DimCause table to get more details about Cause.It is populated  by joining  based on CauseType column from  DimCauseType and cases tables."/>
    <m/>
    <m/>
    <m/>
    <m/>
  </r>
  <r>
    <x v="0"/>
    <x v="20"/>
    <s v="CESBICreatedDateTime"/>
    <s v="Timestamp(UTC) at which record is inserted by ETL process in UDP NRT"/>
    <s v="Ok"/>
    <m/>
    <s v="Ram"/>
    <m/>
  </r>
  <r>
    <x v="0"/>
    <x v="20"/>
    <s v="CESBILastUpdatedDateTime"/>
    <s v="Timestamp(UTC) at which record is updated by ETL process in UDP NRT"/>
    <s v="Ok"/>
    <m/>
    <s v="Ram"/>
    <m/>
  </r>
  <r>
    <x v="0"/>
    <x v="20"/>
    <s v="CollaborationTasks"/>
    <s v="Derived attribute of datatype smallint based on distinct Task Id count of CollborationTask table from DFM Events processed by Cornerstone._x000a_Logic: If TaskIdCount is null, it uses 0 instead, and then the result is cast to a small integer."/>
    <m/>
    <m/>
    <m/>
    <m/>
  </r>
  <r>
    <x v="0"/>
    <x v="20"/>
    <s v="CreatedTimeKey"/>
    <s v="Derived by applying decode attribute based on CreatedDateTime column from DFM source having TimeStamp values ._x000a_Logic: formats the CreatedDateTime from cases table  from a timestamp to a string in the &quot;yyyyMMdd&quot; format."/>
    <m/>
    <m/>
    <m/>
    <m/>
  </r>
  <r>
    <x v="0"/>
    <x v="20"/>
    <s v="CurrentSupportAreaKey"/>
    <s v="Derived by applying decode logic on CurrentSupportAreaKey  column from FactSRSupportData table coming from EventCases source having integer values._x000a_Logic: - We are fetching SupportAreaKey column directly from DimSupportArea table from Next Day based on the join of CurrentSupportAreaKey column from FactSupportServiceRequest table and SupportAreaKey from DimSupportArea table."/>
    <m/>
    <m/>
    <m/>
    <m/>
  </r>
  <r>
    <x v="0"/>
    <x v="20"/>
    <s v="CustomerGeographyKey"/>
    <s v="Reference attribute of GeographyKey of datatype smallint from DimGeography corresponding to SupportCountry from DFM data processed by Cornerstone"/>
    <m/>
    <m/>
    <m/>
    <m/>
  </r>
  <r>
    <x v="0"/>
    <x v="20"/>
    <s v="CustomerProgramPriority"/>
    <s v="Direct mapping of CustomerProgramPriority  column from Cases table coming from DFM(Cornerstone) source having string values."/>
    <m/>
    <m/>
    <m/>
    <m/>
  </r>
  <r>
    <x v="0"/>
    <x v="20"/>
    <s v="CustomerProgramType"/>
    <s v="Direct mapping of CustomerProgramType   column from Cases table coming from DFM(Cornerstone) source having string values."/>
    <m/>
    <m/>
    <m/>
    <m/>
  </r>
  <r>
    <x v="0"/>
    <x v="20"/>
    <s v="DataSourceKey"/>
    <s v="Reference attribute of DataSourceKey of datatype smallint from DimDataSource. It is populated by joining Datasourcename from DimDataSource and Active system from cases table."/>
    <m/>
    <m/>
    <m/>
    <m/>
  </r>
  <r>
    <x v="0"/>
    <x v="20"/>
    <s v="DaysToClose"/>
    <s v="Derived by applying decode by StateLastUpdatedDateTime, CreatedDateTime related to Case from DFM Events data processed by Cornerstone._x000a_Logic: calculates the difference in days between StateLastUpdatedDateTime from WorkMSaaSEventsCaseFlash and CreatedDateTime from WorkMSaaSEventsCaseFlash table , if the state is &quot;closed.&quot; If the StateLastUpdatedDateTime is not equal to '9999-12-31 00:00:00.0000000', it calculates the difference; otherwise, it returns 0. "/>
    <m/>
    <m/>
    <m/>
    <m/>
  </r>
  <r>
    <x v="0"/>
    <x v="20"/>
    <s v="EmailInteractions"/>
    <s v="Derived by applying decode logic based onTask Id Column of EmailInteraction table from DFM Events processed by Cornerstone having integer values._x000a_Logic: By taking value of distinct Task Id count of EmailInteraction table."/>
    <m/>
    <m/>
    <m/>
    <m/>
  </r>
  <r>
    <x v="0"/>
    <x v="20"/>
    <s v="EmployeeKey"/>
    <s v="Reference key to DimEmployee to get more details of the employee associated with survey response, This key is populated by joining the systemuserid column from systemuser source from cornerstone with NativeAgentId column in the DimEmployeeMapping table in UDP Common Database for dynamics cases."/>
    <m/>
    <m/>
    <m/>
    <m/>
  </r>
  <r>
    <x v="0"/>
    <x v="20"/>
    <s v="EscalationTasks"/>
    <s v="Derived by applying decode logic based onTask Id Column of EscalationTasks  from DFM Events processed by Cornerstone having integer values._x000a_Logic: By taking value of distinct Task Id count of EscalationTasks table."/>
    <m/>
    <m/>
    <m/>
    <m/>
  </r>
  <r>
    <x v="0"/>
    <x v="20"/>
    <s v="FCRStateKey"/>
    <s v="This is reference Key to the DimKPIState table to get more details about KPIState corresponding to KPI Event Name='FCR'. It will determine the maximum KPIStateKey from the KPIStatusFlash table when the conditions are met. Specifically, it looks for rows where the lowercase name in KPIFLASH is 'fcr' and the lowercase KPIState in KPIStatusFlash matches the lowercase State in KPIFLASH. The maximum KPIStateKey is selected when these conditions hold true."/>
    <m/>
    <m/>
    <m/>
    <m/>
  </r>
  <r>
    <x v="0"/>
    <x v="20"/>
    <s v="FDRStateKey"/>
    <s v="This is reference Key to the DimKPIState table to get more details about KPIState corresponding to KPI Event Name='FDR'.It will find the maximum KPIStateKey from the KPIStatusFlash table. It does so when the conditions are met: specifically, when the lowercase name in KPIFLASH is 'fdr,' and the lowercase KPIState in KPIStatusFlash matches the lowercase State in KPIFLASH. The maximum KPIStateKey is selected when these conditions are satisfied"/>
    <m/>
    <m/>
    <m/>
    <m/>
  </r>
  <r>
    <x v="0"/>
    <x v="20"/>
    <s v="FirstAssignmentDateTime"/>
    <s v="Derived by applying decode logic based EventDateTime related to Case from Cases table from DFM source._x000a_Logic: It is populated by taking minimum value of EventDateTime and EntityAction = 'TaskAssignedToAgent ' from srevents table from DFM source."/>
    <m/>
    <m/>
    <m/>
    <m/>
  </r>
  <r>
    <x v="0"/>
    <x v="20"/>
    <s v="FollowupTasks"/>
    <s v="Derived by applying decode logic based onTask Id Column of FollowUpTasks table from DFM Events processed by Cornerstone having integer values._x000a_Logic: By taking value of distinct Task Id count of FollowUpTasks table."/>
    <m/>
    <m/>
    <m/>
    <m/>
  </r>
  <r>
    <x v="0"/>
    <x v="20"/>
    <s v="FWRStateKey"/>
    <s v="This is reference Key to the DimKPIState table to get more details about KPIState corresponding to KPI Event Name='FWR'.It will find the maximum KPIStateKey from the KPIStatusFlash table. It does so when the conditions are met: specifically, when the lowercase name in KPIFLASH is 'fwr,' and the lowercase KPIState in KPIStatusFlash matches the lowercase State in KPIFLASH. The maximum KPIStateKey is selected when these conditions are satisfied."/>
    <m/>
    <m/>
    <m/>
    <m/>
  </r>
  <r>
    <x v="0"/>
    <x v="20"/>
    <s v="GlobalContractKey"/>
    <s v="This is reference Key to the DimGlobalContract table to get more details about GlobalContract.We are fetching this column directly from Next Day DimGlobalContract table."/>
    <m/>
    <m/>
    <m/>
    <m/>
  </r>
  <r>
    <x v="0"/>
    <x v="20"/>
    <s v="ICMSRId"/>
    <s v="Direct mapping of IncidentId  column from Cases table coming from DFM(Cornerstone) source having string values."/>
    <m/>
    <m/>
    <m/>
    <m/>
  </r>
  <r>
    <x v="0"/>
    <x v="20"/>
    <s v="IdleDays"/>
    <s v="Derived by applying decode logic based on  PerformedOn and CreatedDateTime from DFM data processed by Cornerstone._x000a_Logic: calculates the difference in days between the PerformedON date from the Labor table and the CreatedDateTime from WorkMSaaSEventsCaseFlash table."/>
    <m/>
    <m/>
    <m/>
    <m/>
  </r>
  <r>
    <x v="0"/>
    <x v="20"/>
    <s v="IdleDaysIdleMinutes"/>
    <s v="Derived by applying decode logic on  PerformedOn and CreatedDateTime columns from DFM data processed by Cornerstone having integer values._x000a_Logic: calculates the difference in minutes between the current timestamp and the earlier of the PerformedON date from the Labor table and the CreatedDateTime from the WorkMSaaSEventsCaseFlash table. The additional function is used to handle cases where PerformedON from labor table is NULL, ensuring a non-null value for the calculation."/>
    <m/>
    <m/>
    <m/>
    <m/>
  </r>
  <r>
    <x v="0"/>
    <x v="20"/>
    <s v="IdleTimeSpanKey"/>
    <s v="This is reference key to the DimIdleTimeSpan table to get more details about  IdleTimeSpan. We are fetching this column directly from DimIdleTimeSpan table."/>
    <m/>
    <m/>
    <m/>
    <m/>
  </r>
  <r>
    <x v="0"/>
    <x v="20"/>
    <s v="InitialResponseQueueKey"/>
    <s v="This is reference key to the DimQueue table to get more details about about Queue. It is populated using RoutingContextId from cases table and NativeQueueId from DimQueue table."/>
    <m/>
    <m/>
    <m/>
    <m/>
  </r>
  <r>
    <x v="0"/>
    <x v="20"/>
    <s v="InScopingtime"/>
    <s v="Derived attribute of datatype int based on minute difference of ScopeDateTime and CreatedDateTime from DFM data processed by Cornerstone._x000a_Logic:It calculates the difference in minutes between the date and time obtained from the CASE statement (when the condition is true) and CreatedDateTime. Statement:  If StateAnnotation IN ('identifying the issue','identifying issue','scope') THEN take value of EventDateTime else CreatedDateTime."/>
    <m/>
    <m/>
    <m/>
    <m/>
  </r>
  <r>
    <x v="0"/>
    <x v="20"/>
    <s v="InternalTitle"/>
    <s v="Direct mapping of InternalTitle column from Cases table coming from DFM(Cornerstone) source having string values."/>
    <m/>
    <m/>
    <m/>
    <m/>
  </r>
  <r>
    <x v="0"/>
    <x v="20"/>
    <s v="IRStateKey"/>
    <s v="This is reference Key to the DimKPIState table to get more details about KPIState corresponding to InitialResponseState.It is populated by joining KPIState from cases table and state column from SLAItemFlash table."/>
    <m/>
    <m/>
    <m/>
    <m/>
  </r>
  <r>
    <x v="0"/>
    <x v="20"/>
    <s v="IRStatus"/>
    <s v="Derived by applying decode logic based on CompletedDateTime and ExpireDateTime coming from DFM source(cornerstone)having string values._x000a_Logic : based on the CompletedDateTime and ExpireDateTime for entries wiith SlaType = 'initialresponse'. If the maximum CompletedDateTime is greater than the maximum ExpireDateTime, the status is 'Missed'. If the maximum CompletedDateTime is less than or equal to the maximum ExpireDateTime, the status is 'Met'. If neither condition is met, the status is 'Unknown'."/>
    <m/>
    <m/>
    <m/>
    <m/>
  </r>
  <r>
    <x v="0"/>
    <x v="20"/>
    <s v="IRStatusKey"/>
    <s v="It contains Static values (1,2,3)that are hardcoded and provided by Commercial Business."/>
    <m/>
    <m/>
    <m/>
    <m/>
  </r>
  <r>
    <x v="0"/>
    <x v="20"/>
    <s v="Is24X7OptedIn"/>
    <s v="Direct mapping of Is24X7OptedIn  column from Cases table coming from DFM(Cornerstone) source  having boolean values."/>
    <m/>
    <m/>
    <m/>
    <m/>
  </r>
  <r>
    <x v="0"/>
    <x v="20"/>
    <s v="IsARR"/>
    <s v="Reference Attribute of datatype boolean based on MDM Standards set by Dynamics Business."/>
    <m/>
    <m/>
    <m/>
    <m/>
  </r>
  <r>
    <x v="0"/>
    <x v="20"/>
    <s v="IsAzureACEProgram"/>
    <s v="Derived by applying decode logic based on msdfm_programtype coming  from source (cornerstone)._x000a_Logic: If msdfm_programtype from cases table contains Azure ACE then true else false."/>
    <m/>
    <m/>
    <m/>
    <m/>
  </r>
  <r>
    <x v="0"/>
    <x v="20"/>
    <s v="IsBug"/>
    <s v="Dervied by applying decode logic on Causetype column coming from source DFM Events having string values._x000a_Logic :CASE When CasueType='Bug' is 1 else 0."/>
    <m/>
    <m/>
    <m/>
    <m/>
  </r>
  <r>
    <x v="0"/>
    <x v="20"/>
    <s v="IsCEnS"/>
    <s v="Derived IsCEnS based on FactSR EmployeeKey Joining with DimEmployeekey and fetching FunctionHierarchyKey. Similary Fetching EmployeeSiteKey based on that Joining IsCEnS Company and deriving it._x000a_Logic: WHEN ChannelOrgCode='b20e' Then true WHEN FunctionHierarchyKey=-1 or ChannelOrgSummaryName='Unknown' or FunctionHierarchyKey is Null THEN_x000a_CASE WHEN IsCEnS is not null then Cast(IsCEnS as Boolean) Else true END WHEN (ChannelOrgCode) is not equal to 'b20e' Then false Else true END AS IsCEnS"/>
    <m/>
    <m/>
    <m/>
    <m/>
  </r>
  <r>
    <x v="0"/>
    <x v="20"/>
    <s v="IsCritsit"/>
    <s v="Direct mapping of IsCritSit  column from Cases table coming from DFM Events (Cornerstone) source  having boolean values."/>
    <m/>
    <m/>
    <m/>
    <m/>
  </r>
  <r>
    <x v="0"/>
    <x v="20"/>
    <s v="IsCSSCSDProgram"/>
    <s v="Derived by applying decode logic on msdfm_programtype column coming  from DFM Events source (cornerstone)having string values._x000a_Logic : If msdfm_programtype contains D365 ACE then true else false"/>
    <m/>
    <m/>
    <m/>
    <m/>
  </r>
  <r>
    <x v="0"/>
    <x v="20"/>
    <s v="IsCubeFlag"/>
    <s v="Applicable for all ServiceRequest from Rave and DfM. Flag derived by a complex business logic involving EmployeeEmail,QueueName for removing the double counting issue due to Incident transfer between Incident management tools_x000a_Logic: - CASE WHEN OrganizationName LIKE in ( '%contoso%' , 'mstest_%','test_test_%', 'test','msft') THEN 0 and when DataSourceKey is equal to 'Dynamics' and EmployeeEmail NOT LIKE '%offagent%' and CSCompanyAgency NOT IN ('Avande', 'Experis', 'Mural', 'Rhipe', 'Sherweb', 'Subfero Ltd', 'Zones Inc')_x000a_ and then it checks for value in QueueName and if that's null it will fetch from PreviousRoutingQueueName and if that's also null it will asign as 'Unknown' and all those values shouldn't be  like( 'MSaaS Rave Transfers', 'Engineering') aand SupportAreaName NOT LIKE '%test%' OR SupportAreaName NOT LIKE '%lab%')_x000a_ If all the above conditions get satisfied it will asign as 1 ELSE 0 for IsCubeFlag column."/>
    <m/>
    <m/>
    <m/>
    <m/>
  </r>
  <r>
    <x v="0"/>
    <x v="20"/>
    <s v="IsD365ACEProgram"/>
    <s v="Derived by applying decode logic on msdfm_programtype column coming  from source (cornerstone)having string values._x000a_Logic :  If msdfm_programtype contains D365 ACE then true else false."/>
    <m/>
    <m/>
    <m/>
    <m/>
  </r>
  <r>
    <x v="0"/>
    <x v="20"/>
    <s v="IsEUSchrems"/>
    <s v="Derived by applying decode logic on IsEUSchrems column from FactSREvents table coming from DFM  Source(Cornerstone) having string values._x000a_Logic : If the values of IsEUSchrems coming from FactSREvents table is equal to 'eu' THEN TRUE_x000a_             ELSE FALSE END AS IsEUSchrems."/>
    <m/>
    <m/>
    <m/>
    <m/>
  </r>
  <r>
    <x v="0"/>
    <x v="20"/>
    <s v="IsForceSyncEvent"/>
    <s v="Direct Mapping to IsForceSyncEvent column from Cases table coming from DFM(Cornerstone) source having boolean values."/>
    <m/>
    <m/>
    <m/>
    <m/>
  </r>
  <r>
    <x v="0"/>
    <x v="20"/>
    <s v="IsIdentityACEProgram"/>
    <s v="Derived by applying decode logic on msdfm_programtype column coming  from source (cornerstone)having string values._x000a_Logic : If msdfm_programtype contains Identity ACE then true else false"/>
    <m/>
    <m/>
    <m/>
    <m/>
  </r>
  <r>
    <x v="0"/>
    <x v="20"/>
    <s v="IsM365ACEProgram"/>
    <s v="Derived by applying decode logic on msdfm_programtype column coming  from source (cornerstone)having string values._x000a_Logic : If msdfm_programtype contains M365 ACE then true else false"/>
    <m/>
    <m/>
    <m/>
    <m/>
  </r>
  <r>
    <x v="0"/>
    <x v="20"/>
    <s v="IsM365SR"/>
    <s v="Direct mapping of IsM365SR column from Cases table coming from DFM source having boolean values."/>
    <m/>
    <m/>
    <m/>
    <m/>
  </r>
  <r>
    <x v="0"/>
    <x v="20"/>
    <s v="IsPartnerSR"/>
    <s v="Direct Mapping to IsPartnerServiceRequest column from Cases table coming from DFM(Cornerstone) source having boolean values."/>
    <m/>
    <m/>
    <m/>
    <m/>
  </r>
  <r>
    <x v="0"/>
    <x v="20"/>
    <s v="IsPublicSector"/>
    <s v="Direct mapping of IsPublicSector  column from Cases table coming from Cornerstone (DFM) source having boolean values."/>
    <m/>
    <m/>
    <m/>
    <m/>
  </r>
  <r>
    <x v="0"/>
    <x v="20"/>
    <s v="IsPurged"/>
    <s v="Attribute of datatype bit hardcoded as 1 for the purged tickets coming from udpcommercial ."/>
    <m/>
    <m/>
    <m/>
    <m/>
  </r>
  <r>
    <x v="0"/>
    <x v="20"/>
    <s v="IsReopen"/>
    <s v="Derived by applying decode logic based on ReopenCount from cases table from dfm source having boolean values._x000a_Logic:If ReopenCount &gt; 0 then True Else False"/>
    <m/>
    <m/>
    <m/>
    <m/>
  </r>
  <r>
    <x v="0"/>
    <x v="20"/>
    <s v="IsRepair"/>
    <s v="Derived by applying decode logic based on DataSourcekey coming from DFM source(cornerstone)having boolean values._x000a_Logic : It checks the value of DatasourceKey from DimDataSource table and, if it's equal to 3, further checks whether ServiceRequestID from MSSolveRepairIncidents table is not NULL. If both conditions are met, it assigns the value 'Yes'; otherwise, it assigns the value 'No'. If DatasourceKey  from DimDataSource is not equal to 3, it assigns the value 'Unknown'. "/>
    <m/>
    <m/>
    <m/>
    <m/>
  </r>
  <r>
    <x v="0"/>
    <x v="20"/>
    <s v="IsRestrictedAccess"/>
    <s v="Direct mapping of attribute IsRA of datatype boolean from DimSupportServiceRequest table coming from UDPCommercial Next Day."/>
    <m/>
    <m/>
    <m/>
    <m/>
  </r>
  <r>
    <x v="0"/>
    <x v="20"/>
    <s v="IsS500Program"/>
    <s v="Direct Mapping to IsS500Program column from DimSupportServiceRequest table coming from Cornerstone source having boolean values."/>
    <m/>
    <m/>
    <m/>
    <m/>
  </r>
  <r>
    <x v="0"/>
    <x v="20"/>
    <s v="IsSRInitialResponse30min"/>
    <s v="Derived by applying decode logic based on CompletedDateTime and CreatedDateTime column coming from DFM source(cornerstone)having boolean values._x000a_Logic : It calculates the time difference in minutes between CompletedOn from SLAItemFlash table and CreatedDateTime from WorkMSaaSEventsCaseFlash table. If this difference is less than or equal to 30 minutes, it assigns the value 1; otherwise, it assigns the value 0."/>
    <m/>
    <m/>
    <m/>
    <m/>
  </r>
  <r>
    <x v="0"/>
    <x v="20"/>
    <s v="IsSRScoping"/>
    <s v="Derived by applying decode logic based on StateAnnotation column coming from DFM source(cornerstone)having boolean values._x000a_Logic : It checks if the lowercase version of StateAnnotation from WorkMSaaSEventsCaseFlash table is in a specific list of values. If the condition is true, it assigns the value 1; otherwise, it assigns the value 0. The result is then cast as a boolean, and any potential NULL is replaced with the string '0'. "/>
    <m/>
    <m/>
    <m/>
    <m/>
  </r>
  <r>
    <x v="0"/>
    <x v="20"/>
    <s v="IsSRServiceImpactingEvent"/>
    <s v="Direct mapping of IsIncidentServiceImpactingEvent  column from Cases table coming from Cornerstone (DFM) source having boolean values."/>
    <m/>
    <m/>
    <m/>
    <m/>
  </r>
  <r>
    <x v="0"/>
    <x v="20"/>
    <s v="IsSRSolutionDelivered"/>
    <s v="Derived Attribute of datatype boolean based on StateAnnotation from cases table coming from DFM Events data processed by  Cornerstone._x000a_Logic: When StateAnnotation IN ('waiting for confirmation' ,'resolved' ,'resolved external' ,'resolved by customer') THEN 1 ELSE 0 ."/>
    <m/>
    <m/>
    <m/>
    <m/>
  </r>
  <r>
    <x v="0"/>
    <x v="20"/>
    <s v="IsSRSolutionDeliveredPendingConfirmation"/>
    <s v="Derived by applying decode logic of datatype boolean based on StateAnnotation from cases table coming from DFM Events data processed by  Cornerstone ._x000a_Logic: When StateAnnotation IN ('waiting for confirmation') THEN 1 ELSE 0."/>
    <m/>
    <m/>
    <m/>
    <m/>
  </r>
  <r>
    <x v="0"/>
    <x v="20"/>
    <s v="IsSRSolutionDeliveredSolutionConfirmed"/>
    <s v="Derived by applying decode logic  based on StateAnnotation from cases table coming from DFM Events data processed by  Cornerstone._x000a_Logic: When StateAnnotation IN ('resolved','resolved external','resolved by customer') THEN 1 ELSE 0."/>
    <m/>
    <m/>
    <m/>
    <m/>
  </r>
  <r>
    <x v="0"/>
    <x v="20"/>
    <s v="IsSRTroubleShooting"/>
    <s v="Derived by applying decode logic based on StateAnnotation from cases table coming from DFM Events data processed by  Cornerstone._x000a_ Logic:If StateAnnotation IN ('troubleshooting') then True else Flase."/>
    <m/>
    <m/>
    <m/>
    <m/>
  </r>
  <r>
    <x v="0"/>
    <x v="20"/>
    <s v="IsStrategicProgram"/>
    <s v="Derived by applying decode logic based on msdfm_programtype column from cases table coming  from DFM Events source (cornerstone)._x000a_Logic: If msdfm_programtype contains S500 then true else false."/>
    <m/>
    <m/>
    <m/>
    <m/>
  </r>
  <r>
    <x v="0"/>
    <x v="20"/>
    <s v="IsSyncEvent"/>
    <s v="Direct Mapping to IsSyncEvent column from Cases table coming from DFM(Cornerstone) source having boolean values."/>
    <m/>
    <m/>
    <m/>
    <m/>
  </r>
  <r>
    <x v="0"/>
    <x v="20"/>
    <s v="IsTransferred"/>
    <s v="Derived by applying decode logic based on AgentId coming from DFM source(cornerstone)having boolean values._x000a_Logic : If AgentId is null or not,WHEN AgentId IS NULL THEN 0,Else 1 which is populated as IsTransferred."/>
    <m/>
    <m/>
    <m/>
    <m/>
  </r>
  <r>
    <x v="0"/>
    <x v="20"/>
    <s v="IsWaitingforScope"/>
    <s v="Derived by applying decode logic based on EventDateTime coming from DFM source(cornerstone)having boolean values._x000a_Logic : It checks if the lowercase version of StateAnnotation from WorkMSaaSEventsCaseFlash table is not equal to specific values ('identifying the issue', 'identifying issue', 'scope'). If the condition is true, it assigns the value 1; otherwise, it assigns the value 0. "/>
    <m/>
    <m/>
    <m/>
    <m/>
  </r>
  <r>
    <x v="0"/>
    <x v="20"/>
    <s v="IsWaitingOnScopingOver24"/>
    <s v="Derived by applying based on EventDateTime, StateAnnotation columns from Cornerstone dfm source having string values._x000a_Logic: if the lowercase value of StateAnnotation from WorkMSaaSEventsCaseFlash table is not in the specified list ('identifying the issue', 'identifying issue', 'scope'). If true, it further checks if the time difference, in hours, between the current timestamp and CreatedDateTime from WorkMSaaSEventsCaseFlash table is greater than 24. If true, it returns 1; otherwise, it returns 0."/>
    <m/>
    <m/>
    <m/>
    <m/>
  </r>
  <r>
    <x v="0"/>
    <x v="20"/>
    <s v="LaborLastPerformedDateTime"/>
    <s v="Direct Mapping to CreatedDateTime column  from Labor Table coming from DFM Source having Timestamp(UTC)values."/>
    <m/>
    <m/>
    <m/>
    <m/>
  </r>
  <r>
    <x v="0"/>
    <x v="20"/>
    <s v="LaborSpanKey"/>
    <s v="Reference attribute of IdleTimeSpanKey of datatype smallint from DimIdleTimeSpan.It is populated by joining LaborSpan from DimLaborTimeSpan and LaborSpanL1 from Factsupportdata."/>
    <m/>
    <m/>
    <m/>
    <m/>
  </r>
  <r>
    <x v="0"/>
    <x v="20"/>
    <s v="Link"/>
    <s v="Direct Mapping of EntityURI  column from Cases table coming from Cornerstone (DFM) source having String values."/>
    <m/>
    <m/>
    <m/>
    <m/>
  </r>
  <r>
    <x v="0"/>
    <x v="20"/>
    <s v="PartnerTenantId"/>
    <s v="Derived by applying case logic on CustomerType and CustomerIdSource columns loaded from source DFM Events_x000a_logic: This logic checks for specific conditions in three sets of columns (CustomerType1, CustomerIdSource1, CustomerId1, etc.) for the case when the CustomerType is 'supportpartner'. If the conditions are met for any of these sets, the corresponding CustomerId is assigned to PartnerTenantId. If none of the conditions are met, the result is NULL for PartnerTenantId."/>
    <m/>
    <m/>
    <m/>
    <m/>
  </r>
  <r>
    <x v="0"/>
    <x v="20"/>
    <s v="PESProductKey"/>
    <s v="Reference attribute of PESProductKey of datatype int from DimPESProduct.It is populated by joining PesproductId from DimPESProduct table and PesproductId from DimSupportAreaPath."/>
    <m/>
    <m/>
    <m/>
    <m/>
  </r>
  <r>
    <x v="0"/>
    <x v="20"/>
    <s v="PhaseKey"/>
    <s v="Reference attribute of PhaseKey of datatype smallint from DimPhase. It is populated by joining phase column from factsupportdata and phase from cases table."/>
    <m/>
    <m/>
    <m/>
    <m/>
  </r>
  <r>
    <x v="0"/>
    <x v="20"/>
    <s v="PhoneInteractions"/>
    <s v="Derived by applying decode logic of datatype int based on distinct Task Id count of PhoneInteraction DFM Events processed by Cornerstone._x000a_Logic: If TaskIdCount is null, it uses 0 instead, and then the result is cast to a  integer."/>
    <m/>
    <m/>
    <m/>
    <m/>
  </r>
  <r>
    <x v="0"/>
    <x v="20"/>
    <s v="PlanningCategoryKey"/>
    <s v="Surrogate key generated within UDP NRT to identify unique records of DimPlanningCategory table. It is generated using PlanningCategoryName column."/>
    <s v="Provide the logic for surrogate key generation like which columns ?"/>
    <m/>
    <s v="Ram"/>
    <m/>
  </r>
  <r>
    <x v="0"/>
    <x v="20"/>
    <s v="PreviousAssignedQueueKey"/>
    <s v="Derived by applying decode logic based on InitialPreviousRoutingContextID ,EventDateTime from DFM source ._x000a_Logic: -  WHEN Row_InitialPreviousRoutingContext = 1 from SREvents table then we consider QueueKey from DimQueue table Next Day based on the PreviousRoutingContextId  from SREvents table equals to NativeQueueID from DimQueue table join."/>
    <m/>
    <m/>
    <m/>
    <m/>
  </r>
  <r>
    <x v="0"/>
    <x v="20"/>
    <s v="QueueKey"/>
    <s v="Reference attribute of QueueKey of datatype int from DimQueue.It is populated by joining RoutingContextId from cases table and NativeQueueId from DimQueue table."/>
    <m/>
    <m/>
    <m/>
    <m/>
  </r>
  <r>
    <x v="0"/>
    <x v="20"/>
    <s v="ReopenCount"/>
    <s v="Derived attribute of datatype smallint based on distinct count of EventDateTime where EntityAction is 'CaseReopened' from DFM Events processed by Cornerstone"/>
    <m/>
    <m/>
    <m/>
    <m/>
  </r>
  <r>
    <x v="0"/>
    <x v="20"/>
    <s v="RestrictedAccessProgramName"/>
    <s v="Referenced attribute RestrictedAccessProgramName of datatype String from DimSupportServiceRequest. It is populated by joining SRNumber from cases table and SRNumber from Factsupportdata."/>
    <m/>
    <m/>
    <m/>
    <m/>
  </r>
  <r>
    <x v="0"/>
    <x v="20"/>
    <s v="RootCause"/>
    <s v="Direct Mapping to RootCause column  coming from Cases Table coming from DFM Source having string values."/>
    <m/>
    <m/>
    <m/>
    <m/>
  </r>
  <r>
    <x v="0"/>
    <x v="20"/>
    <s v="SAPIssueId"/>
    <s v="Direct mapping of SupportAreaPathIssue  column from Cases table coming from Cornerstone (DFM) source having String values."/>
    <m/>
    <m/>
    <m/>
    <m/>
  </r>
  <r>
    <x v="0"/>
    <x v="20"/>
    <s v="SAPKey"/>
    <s v="Reference key to the DimSupportAreaPaath table to get more details about SR area path. It is populated by joining SupportAreaPathID from DimSupportAreaPath and SAPID from Cases table."/>
    <m/>
    <m/>
    <m/>
    <m/>
  </r>
  <r>
    <x v="0"/>
    <x v="20"/>
    <s v="ScopeAgeSpanKey"/>
    <s v="Reference attribute of ScopeAgeSpanKey of datatype smallint from DimScopeAgeSpan.It is populated by scopeagespan from Factsupportdata and scopeagespan from DimScopeAgeSpan."/>
    <m/>
    <m/>
    <m/>
    <m/>
  </r>
  <r>
    <x v="0"/>
    <x v="20"/>
    <s v="ServiceOfferingMasterKey"/>
    <s v="Reference key to ServiceOfferingMasterKey table to get more details about service.It Is populted by joining Srnumber from Factsupportdata table and SRNumber from Cases table."/>
    <m/>
    <m/>
    <m/>
    <m/>
  </r>
  <r>
    <x v="0"/>
    <x v="20"/>
    <s v="ServiceRequestStatus"/>
    <s v="Direct Mapping to ServiceRequestStatus column from Cases table coming from Cornerstone (DFM) source having String values."/>
    <m/>
    <m/>
    <m/>
    <m/>
  </r>
  <r>
    <x v="0"/>
    <x v="20"/>
    <s v="SLACompletedDateTime"/>
    <s v="Direct Mapping of CompletedDateTime  column from Cases table coming from Cornerstone (DFM) source  having timestamp(UTC) values."/>
    <m/>
    <m/>
    <m/>
    <m/>
  </r>
  <r>
    <x v="0"/>
    <x v="20"/>
    <s v="SLAExpiresDateTime"/>
    <s v="Direct Mapping to StartDateTime  column coming from Cases table coming from DFM source having Timestamp(UTC)values."/>
    <m/>
    <m/>
    <m/>
    <m/>
  </r>
  <r>
    <x v="0"/>
    <x v="20"/>
    <s v="SLAStartDateTime"/>
    <s v="Direct Mapping to SLAStartDateTime column coming from Cases table coming from DFM source having Timestamp(UTC)values."/>
    <m/>
    <m/>
    <m/>
    <m/>
  </r>
  <r>
    <x v="0"/>
    <x v="20"/>
    <s v="SRAgeDays"/>
    <s v="Derived by applying decode logic on Current Date Time,StateLastUpdatedDateTime and CreatedDateTime from DFM data processed by Cornerstone._x000a_Logic:  It calculates the difference in days between either the current timestamp or StateLastUpdatedDateTime from cases table  and CreatedDateTime  from cases table. The result is cast to an integer, and if any of the date values are null, the calculation defaults to 0."/>
    <m/>
    <m/>
    <m/>
    <m/>
  </r>
  <r>
    <x v="0"/>
    <x v="20"/>
    <s v="SRAgeHrs"/>
    <s v="Derived by applying decode logic based on hour difference of Current Date Time and CreatedDateTime from DFM data processed by Cornerstone._x000a_Logic:  It calculates the difference in hours between either the current timestamp or StateLastUpdatedDateTime from cases table and CreatedDateTime. The result is cast to an integer, and if any of the date values are null, the calculation defaults to 0."/>
    <m/>
    <m/>
    <m/>
    <m/>
  </r>
  <r>
    <x v="0"/>
    <x v="20"/>
    <s v="SRAgeMin"/>
    <s v="Derived attribute of datatype int based on minute difference of Current Date Time and CreatedDateTime from DFM data processed by Cornerstone._x000a_Logic:  It calculates the difference in minutes between either the current timestamp or StateLastUpdatedDateTime and CreatedDateTime. The result is cast to an integer, and if any of the date values are null, the calculation defaults to 0."/>
    <m/>
    <m/>
    <m/>
    <m/>
  </r>
  <r>
    <x v="0"/>
    <x v="20"/>
    <s v="SRAgeTimeSpanKey"/>
    <s v="Reference attribute of TimeSpankey of datatype smallint from DimAgeTimeSpan.It is populated by joining TimeSpan from DimTimeSpan table and CaseAgeTimeSpan from FactSupportData."/>
    <m/>
    <m/>
    <m/>
    <m/>
  </r>
  <r>
    <x v="0"/>
    <x v="20"/>
    <s v="SRClosedDateTime"/>
    <s v="Direct mapping of StateLastUpdatedDateTime  column from Cases table coming from DFM source having Timestamp(UTC)values."/>
    <m/>
    <m/>
    <m/>
    <m/>
  </r>
  <r>
    <x v="0"/>
    <x v="20"/>
    <s v="SRCreatedDateTimeId"/>
    <s v="Reference attribute of TimeId of datatype int from DimTime derived based on Day part of CreatedDateTime from DFM data processed by Cornerstone._x000a_Logic: converts the timestamp in CreatedDateTime from cases table to a date in the format 'YYYYMMDD' without hyphens. If the result is null, it returns -1."/>
    <m/>
    <m/>
    <m/>
    <m/>
  </r>
  <r>
    <x v="0"/>
    <x v="20"/>
    <s v="SRCreatedDateTimeSeconds"/>
    <s v="Derived attribute of datatype int based on seconds part of CreatedDateTime from DFM data processed by Cornerstone.It is joined using SRNumber from FactSupportData and Cases table."/>
    <m/>
    <m/>
    <m/>
    <m/>
  </r>
  <r>
    <x v="0"/>
    <x v="20"/>
    <s v="SRCreatedTimeOfDayId"/>
    <s v="Reference attribute of TimeId of datatype int from DimTime derived based on Seconds part of CreatedDateTime from DFM data processed by Cornerstone._x000a_Logic: converts the timestamp in CreatedDateTime from cases table to a date in the format 'YYYYMMDD' without hyphens. If the result is null, it returns -1."/>
    <m/>
    <m/>
    <m/>
    <m/>
  </r>
  <r>
    <x v="0"/>
    <x v="20"/>
    <s v="SRCreationChannel"/>
    <s v="Direct Mapping of CreationChannel  column from Cases table coming from DFM source having Timestamp(UTC)values."/>
    <m/>
    <m/>
    <m/>
    <m/>
  </r>
  <r>
    <x v="0"/>
    <x v="20"/>
    <s v="SRCreationDateTime"/>
    <s v="Direct Mapping of CreatedDateTime  column from Cases table coming from DFM source having Timestamp(UTC)values."/>
    <m/>
    <m/>
    <m/>
    <m/>
  </r>
  <r>
    <x v="0"/>
    <x v="20"/>
    <s v="SRDeliveryLanguage"/>
    <s v="Direct Mapping of SupportLanguage  column from Cases table coming from DFM source having string values."/>
    <m/>
    <m/>
    <m/>
    <m/>
  </r>
  <r>
    <x v="0"/>
    <x v="20"/>
    <s v="SRKey"/>
    <s v="Surrogate key generated within UDP NRT to identify unique records of FactSREvents table.It is generated using SRNumber."/>
    <s v="Provide the logic for surrogate key generation like which columns ?"/>
    <m/>
    <s v="Ram"/>
    <m/>
  </r>
  <r>
    <x v="0"/>
    <x v="20"/>
    <s v="SRLastModifiedDateTime"/>
    <s v="Direct Mapping of LastModifiedDateTime  column from Cases table coming from DFM source having Timestamp(UTC)values."/>
    <m/>
    <m/>
    <m/>
    <m/>
  </r>
  <r>
    <x v="0"/>
    <x v="20"/>
    <s v="SRMaxSeverity"/>
    <s v="Derived by applying decode logic using the Severity column from the source (Cornerstone DfM Events)._x000a_Logic :  If the severity from cases table is unknown (either explicitly set to -1 or null), it is labeled as 'Unknown'. If the severity is '2', it is labeled as 'A'. If it's '3', it's 'B', and if it's '4', it's 'C'."/>
    <m/>
    <m/>
    <m/>
    <m/>
  </r>
  <r>
    <x v="0"/>
    <x v="20"/>
    <s v="SRModality"/>
    <s v="Direct mapping of SupportChannel column from Cases table coming from DFM source having string values."/>
    <m/>
    <m/>
    <m/>
    <m/>
  </r>
  <r>
    <x v="0"/>
    <x v="20"/>
    <s v="SRModifiedTimeId"/>
    <s v="Derived by applying decode logic on EventDateTime column from DFM data processed by Cornerstone._x000a_Logic:  converts the timestamp in EventDateTime from cases table to a date in the format 'YYYYMMDD' without hyphens. If the result is null, it returns -1"/>
    <m/>
    <m/>
    <m/>
    <m/>
  </r>
  <r>
    <x v="0"/>
    <x v="20"/>
    <s v="SRModifiedTimeOfDayId"/>
    <s v="Derived by applying decode logic on TimeofDayId column from DFM data processed by Cornerstone._x000a_Logic:  if TimeOfDayID from DimTimeOfDay is not null, the expression returns its value; if it's null, it returns -1."/>
    <m/>
    <m/>
    <m/>
    <m/>
  </r>
  <r>
    <x v="0"/>
    <x v="20"/>
    <s v="SRNumber"/>
    <s v="Direct mapping of CaseNumber  column from Cases table coming from DFM source having integer values."/>
    <m/>
    <m/>
    <m/>
    <m/>
  </r>
  <r>
    <x v="0"/>
    <x v="20"/>
    <s v="SROriginatingDataSource"/>
    <s v="Direct Mapping of OriginatingSystem  column from Cases table coming from DFM source having Integer values."/>
    <m/>
    <m/>
    <m/>
    <m/>
  </r>
  <r>
    <x v="0"/>
    <x v="20"/>
    <s v="SROwner"/>
    <s v="Direct Mapping of AgentId column from Cases table coming from DFM source having integer values."/>
    <m/>
    <m/>
    <m/>
    <m/>
  </r>
  <r>
    <x v="0"/>
    <x v="20"/>
    <s v="SROwnerCount"/>
    <s v="Direct Mapping of AgentIdAssignedCount  column from Cases table coming from DFM source having integer values."/>
    <m/>
    <m/>
    <m/>
    <m/>
  </r>
  <r>
    <x v="0"/>
    <x v="20"/>
    <s v="SROwnerManager"/>
    <s v="Direct mapping of CurrentManagerEmail column from DimEmployee Table coming from UDPCommercial Next Day."/>
    <m/>
    <m/>
    <m/>
    <m/>
  </r>
  <r>
    <x v="0"/>
    <x v="20"/>
    <s v="SROwnerTimezone"/>
    <s v="Direct Mapping of SupportTimeZone column from Cases table coming from DFM source having String values."/>
    <m/>
    <m/>
    <m/>
    <m/>
  </r>
  <r>
    <x v="0"/>
    <x v="20"/>
    <s v="SRQueueFullName"/>
    <s v="Reference attribute of datatype String from DimQueue to get more details about factsrclosedevents table.It is populated by joining  NativeQueueId from DimQueue with  RoutingContextId from cases table coming from DFM data processed by Cornerstone."/>
    <m/>
    <m/>
    <m/>
    <m/>
  </r>
  <r>
    <x v="0"/>
    <x v="20"/>
    <s v="SRScopeTimeDateTimeId"/>
    <s v="Reference attribute of TimeId of datatype int  from DimTime. if the state annotation IN ('identifying the issue','identifying issue','scope') and if true, it converts the associated event date to a formatted string ('YYYYMMDD'). If the condition is not met or the result is null, it returns -1."/>
    <m/>
    <m/>
    <m/>
    <m/>
  </r>
  <r>
    <x v="0"/>
    <x v="20"/>
    <s v="SRScopingDateTime"/>
    <s v="Derived by applying decode logic on StateAnnotation and CreatedDateTime from DFM data processed by Cornerstone._x000a_Logic: StateAnnotation is one of the specified values ('identifying the issue', 'identifying issue', 'scope'), it returns the EventDateTime from cases table otherwise, it returns NULL."/>
    <m/>
    <m/>
    <m/>
    <m/>
  </r>
  <r>
    <x v="0"/>
    <x v="20"/>
    <s v="SRServiceOffering"/>
    <s v="Referenced Atribute ServiceName for the table factsrevents .It is populated by joining servicename from DimServiceOffering and SKU from IncidentRedemption coming from DFM data processed by Cornerstone."/>
    <m/>
    <m/>
    <m/>
    <m/>
  </r>
  <r>
    <x v="0"/>
    <x v="20"/>
    <s v="SRSeverity"/>
    <s v="Direct Mapping of Severity  column coming from Cases table coming from DFM source having integer values."/>
    <m/>
    <m/>
    <m/>
    <m/>
  </r>
  <r>
    <x v="0"/>
    <x v="20"/>
    <s v="SRSkillIdList"/>
    <s v="Direct Mapping to ServiceRequestSkillIdList column from Cases table coming from DFM source having integer values."/>
    <m/>
    <m/>
    <m/>
    <m/>
  </r>
  <r>
    <x v="0"/>
    <x v="20"/>
    <s v="SRStatus"/>
    <s v="Direct Mapping of State  column from Cases table coming from DFM source having integer values."/>
    <m/>
    <m/>
    <m/>
    <m/>
  </r>
  <r>
    <x v="0"/>
    <x v="20"/>
    <s v="SRSubType"/>
    <s v="Direct mapping of CaseType column from Cases table coming from DFM source having integer values."/>
    <m/>
    <m/>
    <m/>
    <m/>
  </r>
  <r>
    <x v="0"/>
    <x v="20"/>
    <s v="SRTimetoAssignment"/>
    <s v="Derived by applying decode logic on EventDateTime and CreatedDateTime from DFM data processed by Cornerstone._x000a_Logic:  It calculates minute difference of EventDateTime when EntityAction is 'AgentAssigned' and CreatedDateTimefrom cases table."/>
    <m/>
    <m/>
    <m/>
    <m/>
  </r>
  <r>
    <x v="0"/>
    <x v="20"/>
    <s v="SRTimetoInitialResponse"/>
    <s v="Derived by applying decode logic based on minute difference of SLAItem CompletedDateTime of type 'InitialResponse' and CreatedDateTime from DFM data processed by Cornerstone._x000a_Logic: It calculates  minute difference of SLAItem CompletedDateTime of type 'InitialResponse' and CreatedDateTime from cases table."/>
    <m/>
    <m/>
    <m/>
    <m/>
  </r>
  <r>
    <x v="0"/>
    <x v="20"/>
    <s v="SRTimetoScoping"/>
    <s v="Derived by applying decode logic on StateAnnotation and CreatedDateTime from DFM data processed by Cornerstone._x000a_Logic: StateAnnotation is one of the specified values ('identifying the issue', 'identifying issue', 'scope'), it returns the EventDateTime from cases table otherwise, it returns NULL."/>
    <m/>
    <m/>
    <m/>
    <m/>
  </r>
  <r>
    <x v="0"/>
    <x v="20"/>
    <s v="SRTimetoSolutionConfirmed"/>
    <s v="Derived by applying decode logic on StateAnnotation  from DFM data processed by Cornerstone._x000a_Logic:  It takes minute difference of EventDateTime when StateAnnotation in ('waiting for confirmation') and CreatedDateTime."/>
    <m/>
    <m/>
    <m/>
    <m/>
  </r>
  <r>
    <x v="0"/>
    <x v="20"/>
    <s v="SRTimetoSolutionoffered"/>
    <s v="Derived by applying decode logic on StateAnnotation  from DFM data processed by Cornerstone._x000a_Logic: It takes minute difference of EventDateTime when StateAnnotation IN ( 'resolved','resolved external','resolved by customer') and CreatedDateTime"/>
    <m/>
    <m/>
    <m/>
    <m/>
  </r>
  <r>
    <x v="0"/>
    <x v="20"/>
    <s v="SRTimetoTroubleShooting"/>
    <s v="Derived by applying decode logic on StateAnnotation  from DFM data processed by Cornerstone._x000a_Logic: It takes  minute difference of EventDateTime when StateAnnotation from cases table  IN ('troubleshooting') and CreatedDateTime."/>
    <m/>
    <m/>
    <m/>
    <m/>
  </r>
  <r>
    <x v="0"/>
    <x v="20"/>
    <s v="SRTotalLaborMinutes"/>
    <s v="Derived by applying decode logic based on LaborMinutes(sumation of Duration of Labor against a Case) from DFM Events processed by Cornerstone having integer values._x000a_Logic:  if the LaborMinutes value from cases table is not null then we will take present value, if it is null, it returns 0."/>
    <m/>
    <m/>
    <m/>
    <m/>
  </r>
  <r>
    <x v="0"/>
    <x v="20"/>
    <s v="SRType"/>
    <s v="Derived  by applying decode logic on IncidentType and CaseType column from DFM data processed by Cornerstone having string values._x000a_Logic : It checks if a certain condition involving IncidentType from FactSRSupportData table is true. If true, it further checks the value of SRType  from WorkMSaaSEventsCaseFlash table and assigns specific values based on different scenarios. If the initial condition is false, it simply returns the result from the initial check."/>
    <m/>
    <m/>
    <m/>
    <m/>
  </r>
  <r>
    <x v="0"/>
    <x v="20"/>
    <s v="SRUri"/>
    <s v="Direct mapping of CaseUri column from Cases table coming from DFM source having integer values."/>
    <m/>
    <m/>
    <m/>
    <m/>
  </r>
  <r>
    <x v="0"/>
    <x v="20"/>
    <s v="SupportLanguageKey"/>
    <s v="Direct Mapping to SupportLanguageKey column from FactSupportServiceRequest table coming from UDP Commercial source having integer values."/>
    <m/>
    <m/>
    <m/>
    <m/>
  </r>
  <r>
    <x v="0"/>
    <x v="20"/>
    <s v="SupportTier"/>
    <s v="Direct mapping of SupportTier  column from Cases table coming from Cornerstone (DFM) source having string values."/>
    <m/>
    <m/>
    <m/>
    <m/>
  </r>
  <r>
    <x v="0"/>
    <x v="20"/>
    <s v="SymptomSupportTopicKey"/>
    <s v="Direct mapping of SupportTopicKey column from DimSupportTopic Table coming from UDPCommercial Next Day."/>
    <m/>
    <m/>
    <m/>
    <m/>
  </r>
  <r>
    <x v="0"/>
    <x v="20"/>
    <s v="TeamId"/>
    <s v="Direct mapping of TeamId  column from Cases table coming from Cornerstone (DFM) source having String values."/>
    <m/>
    <m/>
    <m/>
    <m/>
  </r>
  <r>
    <x v="0"/>
    <x v="20"/>
    <s v="TenantId"/>
    <s v="Derived by applying case logic on CustomerType and CustomerIdSource columns loaded from source DFM Events_x000a_logic:If CustomerType1='enterprise' and CustomerIdSource1&lt;&gt;'unknown' and CustomerIdSource1 is NOT NULL THEN CustomerId1,_x000a_           WHEN CustomerType2='enterprise' and CustomerIdSource2)&lt;&gt;'unknown' and CustomerIdSource2 is NOT NULL THEN CustomerId2,_x000a_           WHEN CustomerType3='enterprise' and CustomerIdSource3&lt;&gt;'unknown' and CustomerIdSource3 is NOT NULL THEN CustomerId3,_x000a_           END AS TenantId"/>
    <m/>
    <m/>
    <m/>
    <m/>
  </r>
  <r>
    <x v="0"/>
    <x v="20"/>
    <s v="TranferredTo"/>
    <s v="Direct mapping of TranferredTo  column from Cases table coming from Cornerstone (DFM) source having string values."/>
    <m/>
    <m/>
    <m/>
    <m/>
  </r>
  <r>
    <x v="0"/>
    <x v="20"/>
    <s v="TransferReason"/>
    <s v="Direct mapping of TransferReason  column from Cases table coming from Cornerstone (DFM) source having string values."/>
    <m/>
    <m/>
    <m/>
    <m/>
  </r>
  <r>
    <x v="0"/>
    <x v="20"/>
    <s v="TransferredBy"/>
    <s v="Direct Mapping of UpdatedBy  column from Cases table coming from Cornerstone (DFM) source having string values."/>
    <m/>
    <m/>
    <m/>
    <m/>
  </r>
  <r>
    <x v="0"/>
    <x v="20"/>
    <s v="TransferredDateTime"/>
    <s v="Direct Mapping of EventDateTime  column from Cases table coming from Cornerstone (DFM) source having timestamp(UTC) values."/>
    <m/>
    <m/>
    <m/>
    <m/>
  </r>
  <r>
    <x v="0"/>
    <x v="20"/>
    <s v="TransferredFrom"/>
    <s v="Direct Mapping of TransferredFrom column from Cases table coming from Cornerstone (DFM) source having string values."/>
    <m/>
    <m/>
    <m/>
    <m/>
  </r>
  <r>
    <x v="0"/>
    <x v="20"/>
    <s v="UpdatedByAgent"/>
    <s v="Direct Mapping of UpdatedBy  column from Cases table coming from Cornerstone (DFM) source having string values."/>
    <m/>
    <m/>
    <m/>
    <m/>
  </r>
  <r>
    <x v="0"/>
    <x v="21"/>
    <s v="AgentIdUpdatedDateTime"/>
    <s v="Direct mapping of AgentIdLastUpdatedOn column from Cases table coming from Cornerstone (DFM) source having timestamp(UTC) values."/>
    <s v="Ok"/>
    <m/>
    <s v="Ram"/>
    <m/>
  </r>
  <r>
    <x v="0"/>
    <x v="21"/>
    <s v="AssignedToAssignedCount"/>
    <s v="Direct mapping of AssignedToAssignedCount column from Cases table coming from Cornerstone (DFM) source having integer values."/>
    <s v="Ok"/>
    <m/>
    <s v="Ram"/>
    <m/>
  </r>
  <r>
    <x v="0"/>
    <x v="21"/>
    <s v="AssignmentPending"/>
    <s v="Direct mapping of AssignmentPending column from Cases table coming from Cornerstone (DFM) source having string values."/>
    <s v="Ok"/>
    <m/>
    <s v="Ram"/>
    <m/>
  </r>
  <r>
    <x v="0"/>
    <x v="21"/>
    <s v="AssignmentPendingSince"/>
    <s v="Direct mapping of AssignmentPendingSince column from Cases table coming from Cornerstone (DFM) source having timestamp(UTC) values."/>
    <s v="Ok"/>
    <m/>
    <s v="Ram"/>
    <m/>
  </r>
  <r>
    <x v="0"/>
    <x v="21"/>
    <s v="CreatedBy"/>
    <s v="Direct mapping of CreatedBy column from Cases table coming from Cornerstone (DFM) source having string values."/>
    <s v="Ok"/>
    <m/>
    <s v="Ram"/>
    <m/>
  </r>
  <r>
    <x v="0"/>
    <x v="21"/>
    <s v="CreatedDateTime"/>
    <s v="Direct mapping of CreatedOn column from Cases table coming from Cornerstone (DFM) source having timestamp(UTC) values."/>
    <s v="Ok"/>
    <m/>
    <s v="Ram"/>
    <m/>
  </r>
  <r>
    <x v="0"/>
    <x v="21"/>
    <s v="CurrentEmployee"/>
    <s v="Direct mapping of AssignedTo column from CollaborationTask table coming from DFM source having string values."/>
    <s v="Ok"/>
    <m/>
    <s v="Ram"/>
    <m/>
  </r>
  <r>
    <x v="0"/>
    <x v="21"/>
    <s v="EntityAction"/>
    <s v="Direct mapping of EntityAction  column from CollaborationTask table coming from DFM source having String values."/>
    <s v="Ok"/>
    <m/>
    <s v="Ram"/>
    <m/>
  </r>
  <r>
    <x v="0"/>
    <x v="21"/>
    <s v="EntityType"/>
    <s v="Direct mapping of EntityType column from CollaborationTask table coming from DFM source having string values."/>
    <s v="Ok"/>
    <m/>
    <s v="Ram"/>
    <m/>
  </r>
  <r>
    <x v="0"/>
    <x v="21"/>
    <s v="EntityURI"/>
    <s v="Direct mapping of EntityURI (Entity  Universal Resource Identifier) column from CollaborationTask table coming from DFM source having string values."/>
    <s v="Ok"/>
    <m/>
    <s v="Ram"/>
    <m/>
  </r>
  <r>
    <x v="0"/>
    <x v="21"/>
    <s v="EventDateTime"/>
    <s v="Direct mapping of EventDateTime column from CollaborationTask table coming from DFM source having timestamp(UTC) values."/>
    <s v="Ok"/>
    <m/>
    <s v="Ram"/>
    <m/>
  </r>
  <r>
    <x v="0"/>
    <x v="21"/>
    <s v="EventEnqueuedUTCDateTime"/>
    <s v="Direct mapping of EnqueuedTimeUtc column from CollaborationTask table coming from DFM source having timestamp(UTC) values."/>
    <s v="Ok"/>
    <m/>
    <s v="Ram"/>
    <m/>
  </r>
  <r>
    <x v="0"/>
    <x v="21"/>
    <s v="EventProcessedUTCDateTime"/>
    <s v="Hard coded as Current Timestamp."/>
    <s v="Ok"/>
    <m/>
    <s v="Ram"/>
    <m/>
  </r>
  <r>
    <x v="0"/>
    <x v="21"/>
    <s v="EventType"/>
    <s v="Direct mapping of EventType column  from CollaborationTask table coming from DFM source having string values."/>
    <s v="Ok"/>
    <m/>
    <s v="Ram"/>
    <m/>
  </r>
  <r>
    <x v="0"/>
    <x v="21"/>
    <s v="Id"/>
    <s v="Direct mapping of id column from CollaborationTask table coming from DFM source having string values."/>
    <s v="Ok"/>
    <m/>
    <s v="Ram"/>
    <m/>
  </r>
  <r>
    <x v="0"/>
    <x v="21"/>
    <s v="IsEUSchrems"/>
    <s v="Derived by applying decode logic on IsEUSchrems from collaborationTask table coming from DFM source having string values._x000a_Logic : If the values of IsEUSchrems coming from collaborationTask table is equal to 'eu' THEN TRUE ELSE FALSE END AS IsEUSchrems."/>
    <s v="Ok"/>
    <m/>
    <s v="Ram"/>
    <m/>
  </r>
  <r>
    <x v="0"/>
    <x v="21"/>
    <s v="IsM365SR"/>
    <s v="Derived by applying decode logic on IsM365R column from collaborationTask table coming from DFM source having boolean values._x000a_Logic : If the values of IsM365SR is coming from collaborationTask table THEN TRUE ELSE FALSE END AS IsM365SR."/>
    <s v="Ok"/>
    <m/>
    <s v="Ram"/>
    <m/>
  </r>
  <r>
    <x v="0"/>
    <x v="21"/>
    <s v="PreviousRoutingContextId"/>
    <s v="Derived by applying decode logic using  values of  Routing ContextId from source DFM Events data processed by Cornerstone having integer values._x000a_Logic:  If the conditions are met (when AgentID is not null and not an empty string, RoutingContextId is null), it returns the RoutingContextId from table CollaborationTask otherwise, it returns the RoutingContextId from table DFMActiveCases."/>
    <s v="Ok"/>
    <m/>
    <s v="Ram"/>
    <m/>
  </r>
  <r>
    <x v="0"/>
    <x v="21"/>
    <s v="RoutingContextId"/>
    <s v="Direct mapping of RoutingContextId  column from CollaborationTask table coming from DFM source having integer values."/>
    <s v="Ok"/>
    <m/>
    <s v="Ram"/>
    <m/>
  </r>
  <r>
    <x v="0"/>
    <x v="21"/>
    <s v="SRCurrentSeverity"/>
    <s v="Direct mapping of column Severity  from NRT table SREvents from DFM source having string values."/>
    <s v="Ok"/>
    <m/>
    <s v="Ram"/>
    <m/>
  </r>
  <r>
    <x v="0"/>
    <x v="21"/>
    <s v="SREventSeverity"/>
    <s v="Direct Mapping to Severity column from Cases table coming from Cornerstone (DFM) source having string values."/>
    <s v="Ok"/>
    <m/>
    <s v="Ram"/>
    <m/>
  </r>
  <r>
    <x v="0"/>
    <x v="21"/>
    <s v="SRInitialSeverity"/>
    <s v="Dervied by applying decode logic on column Severity from Cases table from DFM source._x000a_Logic: It is used to find the initial severity value associated with each unique service request (SRNumber). The order within each group is determined by the EventDateTime, and the result is the earliest severity value within each group."/>
    <s v="What is significanc of A, please define._x000a_Check the logic part,  where it can be updated like below_x000a_example : Taking the first value of severity column from entity X by grouping on SR number…........"/>
    <m/>
    <s v="Ram"/>
    <m/>
  </r>
  <r>
    <x v="0"/>
    <x v="21"/>
    <s v="SRNumber"/>
    <s v="Direct mapping of CaseNumber column from CollaborationTask table coming from DFM source having string values."/>
    <s v="Ok"/>
    <m/>
    <s v="Ram"/>
    <m/>
  </r>
  <r>
    <x v="0"/>
    <x v="21"/>
    <s v="State"/>
    <s v="Direct mapping of State column  from CollaborationTask table coming from DFM source having string values."/>
    <s v="Ok"/>
    <m/>
    <s v="Ram"/>
    <m/>
  </r>
  <r>
    <x v="0"/>
    <x v="21"/>
    <s v="StateAnnotation"/>
    <s v="Direct mapping of StateAnnotation column  from CollaborationTask table coming from DFM source having string values."/>
    <s v="Ok"/>
    <m/>
    <s v="Ram"/>
    <m/>
  </r>
  <r>
    <x v="0"/>
    <x v="21"/>
    <s v="StateLastUpdatedDateTime"/>
    <s v="Direct mapping of StateLastUpdatedOn column from CollaborationTask table coming from DFM source having TimeStamp(UTC) values."/>
    <s v="Ok"/>
    <m/>
    <s v="Ram"/>
    <m/>
  </r>
  <r>
    <x v="0"/>
    <x v="21"/>
    <s v="SupportAreaPathId"/>
    <s v="Direct mapping from SAPId (Support Area Path Id)  coming from CollaborationTask table coming from DFM source having integer values."/>
    <s v="Ok"/>
    <m/>
    <s v="Ram"/>
    <m/>
  </r>
  <r>
    <x v="0"/>
    <x v="21"/>
    <s v="UpdatedAttributes"/>
    <s v="Direct mapping of UpdatedAttributes column from CollaborationTask table coming from DFM source from string values."/>
    <s v="Ok"/>
    <m/>
    <s v="Ram"/>
    <m/>
  </r>
  <r>
    <x v="0"/>
    <x v="21"/>
    <s v="UpdatedBy"/>
    <s v="Direct mapping of UpdatedBy column from CollaborationTask table coming from DFM source Timestamp(UTC) values."/>
    <s v="Ok"/>
    <m/>
    <s v="Ram"/>
    <m/>
  </r>
  <r>
    <x v="0"/>
    <x v="21"/>
    <s v="UpdatedDateTime"/>
    <s v="Direct mapping of UpdatedOn column from CollaborationTask table coming from DFM source having Timestamp(UTC) values."/>
    <s v="Ok"/>
    <m/>
    <s v="Ram"/>
    <m/>
  </r>
  <r>
    <x v="0"/>
    <x v="22"/>
    <s v="AgentIdUpdatedDateTime"/>
    <s v="Direct mapping of AgentIdLastUpdatedOn column from CollaborationTask table coming from DFM source having string values."/>
    <s v="Ok"/>
    <m/>
    <s v="Ram"/>
    <m/>
  </r>
  <r>
    <x v="0"/>
    <x v="22"/>
    <s v="AssignedToAssignedCount"/>
    <s v="Direct mapping of AssignedToAssignedCount column from CollaborationTask table coming from DFM source having Timestamp(UTC) values."/>
    <s v="Ok"/>
    <m/>
    <s v="Ram"/>
    <m/>
  </r>
  <r>
    <x v="0"/>
    <x v="22"/>
    <s v="AssignmentPending"/>
    <s v="Direct mapping of AssignmentPending column from CollaborationTask table coming from DFM source having string values."/>
    <s v="Ok"/>
    <m/>
    <s v="Ram"/>
    <m/>
  </r>
  <r>
    <x v="0"/>
    <x v="22"/>
    <s v="AssignmentPendingSince"/>
    <s v="Direct mapping of AssignmentPendingSince column from CollaborationTask table coming from DFM source having Timestamp(UTC) values."/>
    <s v="Ok"/>
    <m/>
    <s v="Ram"/>
    <m/>
  </r>
  <r>
    <x v="0"/>
    <x v="22"/>
    <s v="CreatedBy"/>
    <s v="Direct mapping of CreatedBy column from CollaborationTask table coming from DFM source having String values."/>
    <s v="Ok"/>
    <m/>
    <s v="Ram"/>
    <m/>
  </r>
  <r>
    <x v="0"/>
    <x v="22"/>
    <s v="CreatedDateTime"/>
    <s v="Direct mapping of CreatedOn column from CollaborationTask table coming  from DFM source having Timestamp(UTC)values."/>
    <s v="Ok"/>
    <m/>
    <s v="Ram"/>
    <m/>
  </r>
  <r>
    <x v="0"/>
    <x v="22"/>
    <s v="CurrentEmployee"/>
    <s v="Direct mapping of AssignedTo of column from CollaborationTask table coming from DFM source having string values."/>
    <s v="Ok"/>
    <m/>
    <s v="Ram"/>
    <m/>
  </r>
  <r>
    <x v="0"/>
    <x v="22"/>
    <s v="Description"/>
    <s v="Direct Mapping to Description column from CollaborationTask Table coming from cornerstone(DFM) having String values."/>
    <s v="Ok"/>
    <m/>
    <s v="Ram"/>
    <m/>
  </r>
  <r>
    <x v="0"/>
    <x v="22"/>
    <s v="EntityAction"/>
    <s v="Direct Mapping to EntityAction column from CollaborationTask Table coming from cornerstone(DFM)having String values."/>
    <s v="Ok"/>
    <m/>
    <s v="Ram"/>
    <m/>
  </r>
  <r>
    <x v="0"/>
    <x v="22"/>
    <s v="EntityType"/>
    <s v="Direct mapping of EntityType column from CollaborationTask table coming from cornerstone(DFM)having String values."/>
    <s v="Ok"/>
    <m/>
    <s v="Ram"/>
    <m/>
  </r>
  <r>
    <x v="0"/>
    <x v="22"/>
    <s v="EntityURI"/>
    <s v="Direct mapping of EntityURI column from CollaborationTask table coming from cornerstone(DFM )having string values."/>
    <s v="Ok"/>
    <m/>
    <s v="Ram"/>
    <m/>
  </r>
  <r>
    <x v="0"/>
    <x v="22"/>
    <s v="EventDateTime"/>
    <s v="Direct mapping of EventDateTime column from CollaborationTask table coming from cornerstone(DFM)having Timestamp(UTC)values."/>
    <s v="Ok"/>
    <m/>
    <s v="Ram"/>
    <m/>
  </r>
  <r>
    <x v="0"/>
    <x v="22"/>
    <s v="EventEnqueuedUTCDateTime"/>
    <s v="Direct mapping of EnqueuedTimeUtc column from CollaborationTask table coming from cornerstone(DFM)having Timestamp(UTC)values."/>
    <s v="Ok"/>
    <m/>
    <s v="Ram"/>
    <m/>
  </r>
  <r>
    <x v="0"/>
    <x v="22"/>
    <s v="EventProcessedUTCDateTime"/>
    <s v="Hard coded as Current Timestamp(UTC)."/>
    <s v="Ok"/>
    <m/>
    <s v="Ram"/>
    <m/>
  </r>
  <r>
    <x v="0"/>
    <x v="22"/>
    <s v="EventType"/>
    <s v="Direct mapping of EventType column from CollaborationTask table coming from cornerstone(DFM)having string values."/>
    <s v="Ok"/>
    <m/>
    <s v="Ram"/>
    <m/>
  </r>
  <r>
    <x v="0"/>
    <x v="22"/>
    <s v="Id"/>
    <s v="Direct mapping of id column from CollaborationTask table coming from cornerstone(DFM)having string values."/>
    <s v="Ok"/>
    <m/>
    <s v="Ram"/>
    <m/>
  </r>
  <r>
    <x v="0"/>
    <x v="22"/>
    <s v="IsEUSchrems"/>
    <s v="Derived by applying decode logic on IsEUSchrems from collaborationTask table coming from DFM source having string values._x000a_Logic : If the values of IsEUSchrems coming from collaborationTask table is equal to 'eu' THEN TRUE ELSE FALSE END AS IsEUSchrems."/>
    <s v="Ok"/>
    <m/>
    <s v="Ram"/>
    <m/>
  </r>
  <r>
    <x v="0"/>
    <x v="22"/>
    <s v="IsM365SR"/>
    <s v="Derived by applying decode logic on IsM365R column from collaborationTask table coming from DFM source having boolean values._x000a_Logic : If the values of IsM365SR is coming from collaborationTask table THEN TRUE ELSE FALSE END AS IsM365SR."/>
    <s v="Ok"/>
    <m/>
    <s v="Ram"/>
    <m/>
  </r>
  <r>
    <x v="0"/>
    <x v="22"/>
    <s v="PreviousRoutingContextId"/>
    <s v="Derived by applying decode logic using  values of  Routing ContextId from source DFM Events data processed by Cornerstone having integer values._x000a_Logic:  If the conditions are met (when AgentID is not null and not an empty string, RoutingContextId is null), it returns the RoutingContextId from table CollaborationTask otherwise, it returns the RoutingContextId from table DFMActiveCases."/>
    <s v="Ok"/>
    <m/>
    <s v="Ram"/>
    <m/>
  </r>
  <r>
    <x v="0"/>
    <x v="22"/>
    <s v="RoutingContextId"/>
    <s v="Direct mapping of RoutingContextId column from CollaborationTask table coming from cornerstone(DFM)having string values."/>
    <s v="Ok"/>
    <m/>
    <s v="Ram"/>
    <m/>
  </r>
  <r>
    <x v="0"/>
    <x v="22"/>
    <s v="SRCurrentSeverity"/>
    <s v="Direct mapping of column Severity  from NRT table SREvents from DFM source having string values."/>
    <s v="Ok"/>
    <m/>
    <s v="Ram"/>
    <m/>
  </r>
  <r>
    <x v="0"/>
    <x v="22"/>
    <s v="SRNumber"/>
    <s v="Direct mapping of CaseNumber column from CollaborationTask table coming from cornerstone(DFM)having string values."/>
    <s v="Ok"/>
    <m/>
    <s v="Ram"/>
    <m/>
  </r>
  <r>
    <x v="0"/>
    <x v="22"/>
    <s v="State"/>
    <s v="Direct mapping of State column from CollaborationTask table coming from cornerstone(DFM)having string values."/>
    <s v="Ok"/>
    <m/>
    <s v="Ram"/>
    <m/>
  </r>
  <r>
    <x v="0"/>
    <x v="22"/>
    <s v="StateAnnotation"/>
    <s v="Direct mapping of StateAnnotation column from CollaborationTask table coming from cornerstone(DFM)having string values."/>
    <s v="Ok"/>
    <m/>
    <s v="Ram"/>
    <m/>
  </r>
  <r>
    <x v="0"/>
    <x v="22"/>
    <s v="StateLastUpdatedDateTime"/>
    <s v="Direct mapping of StateLastUpdatedOn column from CollaborationTask table coming from cornerstone(DFM)having Timestamp(UTC) values."/>
    <s v="Ok"/>
    <m/>
    <s v="Ram"/>
    <m/>
  </r>
  <r>
    <x v="0"/>
    <x v="22"/>
    <s v="SupportAreaPathId"/>
    <s v="Direct mapping from SAPId (Support Area Path Id) column from CollaborationTask table coming from cornerstone(DFM)having string values."/>
    <s v="Ok"/>
    <m/>
    <s v="Ram"/>
    <m/>
  </r>
  <r>
    <x v="0"/>
    <x v="22"/>
    <s v="UpdatedAttributes"/>
    <s v="Direct mapping of UpdatedAttributes column from CollaborationTask table coming from cornerstone(DFM)having string values."/>
    <s v="Ok"/>
    <m/>
    <s v="Ram"/>
    <m/>
  </r>
  <r>
    <x v="0"/>
    <x v="22"/>
    <s v="UpdatedBy"/>
    <s v="Direct mapping of UpdatedBy column from CollaborationTask table coming from cornerstone(DFM)having string values."/>
    <s v="Ok"/>
    <m/>
    <s v="Ram"/>
    <m/>
  </r>
  <r>
    <x v="0"/>
    <x v="22"/>
    <s v="UpdatedDateTime"/>
    <s v="Direct mapping of UpdatedOn column from CollaborationTask table coming from cornerstone(DFM)having Timestamp(UTC) values."/>
    <s v="Ok"/>
    <m/>
    <s v="Ram"/>
    <m/>
  </r>
  <r>
    <x v="0"/>
    <x v="23"/>
    <s v="EmailDirection"/>
    <s v="Direct mapping of Direction column from EmailInteraction table coming from cornerstone(DFM)having string values."/>
    <s v="Ok"/>
    <m/>
    <s v="Ram"/>
    <m/>
  </r>
  <r>
    <x v="0"/>
    <x v="23"/>
    <s v="EntityAction"/>
    <s v="Direct mapping of EntityAction column from EmailInteraction table coming from cornerstone(DFM)having string values."/>
    <s v="Ok"/>
    <m/>
    <s v="Ram"/>
    <m/>
  </r>
  <r>
    <x v="0"/>
    <x v="23"/>
    <s v="EntityType"/>
    <s v="Direct mapping of EntityType (EmailIntercation) column from EmailInteraction table coming from cornerstone(DFM)having string values."/>
    <s v="Ok"/>
    <m/>
    <s v="Ram"/>
    <m/>
  </r>
  <r>
    <x v="0"/>
    <x v="23"/>
    <s v="EntityURI"/>
    <s v="Direct mapping of EntityURI (Entity  Universal Resource Identifier)column from EmailInteraction table coming from cornerstone(DFM)having string values."/>
    <s v="Ok"/>
    <m/>
    <s v="Ram"/>
    <m/>
  </r>
  <r>
    <x v="0"/>
    <x v="23"/>
    <s v="EventDateTime"/>
    <s v="Direct mapping of EventDateTime column from EmailInteraction table coming from cornerstone(DFM)having Timestamp(UTC) values."/>
    <s v="Ok"/>
    <m/>
    <s v="Ram"/>
    <m/>
  </r>
  <r>
    <x v="0"/>
    <x v="23"/>
    <s v="EventEnqueuedUTCDateTime"/>
    <s v="Direct mapping of EnqueuedTimeUtc  column from EmailInteraction table coming from cornerstone(DFM)having Timestamp(UTC) values."/>
    <s v="Ok"/>
    <m/>
    <s v="Ram"/>
    <m/>
  </r>
  <r>
    <x v="0"/>
    <x v="23"/>
    <s v="EventProcessedUTCDateTime"/>
    <s v="Hard coded as Current Timestamp."/>
    <s v="Ok"/>
    <m/>
    <s v="Ram"/>
    <m/>
  </r>
  <r>
    <x v="0"/>
    <x v="23"/>
    <s v="EventType"/>
    <s v="Direct mapping of EventType  column from EmailInteraction table coming from cornerstone(DFM)having string values."/>
    <s v="Ok"/>
    <m/>
    <s v="Ram"/>
    <m/>
  </r>
  <r>
    <x v="0"/>
    <x v="23"/>
    <s v="Id"/>
    <s v="Direct mapping of id  column from EmailInteraction table coming from cornerstone(DFM)having string values."/>
    <s v="Ok"/>
    <m/>
    <s v="Ram"/>
    <m/>
  </r>
  <r>
    <x v="0"/>
    <x v="23"/>
    <s v="IsAutomatedEmail"/>
    <s v="Direct mapping of IsAutomated  column from EmailInteraction table coming from cornerstone(DFM)having boolean values."/>
    <s v="Ok"/>
    <m/>
    <s v="Ram"/>
    <m/>
  </r>
  <r>
    <x v="0"/>
    <x v="23"/>
    <s v="IsEUSchrems"/>
    <s v="Derived by applying decode logic on IsEUSchrems column from EmailInteraction table coming from DFM source having string valuies._x000a_Logic : If the values of IsEUSchrems coming from EmailInteraction table is equal to 'eu' THEN TRUE ELSE FALSE END AS IsEUSchrems."/>
    <s v="Ok"/>
    <m/>
    <s v="Ram"/>
    <m/>
  </r>
  <r>
    <x v="0"/>
    <x v="23"/>
    <s v="IsM365SR"/>
    <s v="Derived by applying decode logic on IsM365R column from EmailInteraction table coming from DFM source having string values._x000a_Logic : If the values of IsM365SR is coming from EmailInteraction table THEN TRUE ELSE FALSE END AS IsM365SR."/>
    <s v="Ok"/>
    <m/>
    <s v="Ram"/>
    <m/>
  </r>
  <r>
    <x v="0"/>
    <x v="23"/>
    <s v="SRNumber"/>
    <s v="Direct mapping of CaseNumber column from EmailInteraction table coming from cornerstone(DFM)having string values."/>
    <s v="Ok"/>
    <m/>
    <s v="Ram"/>
    <m/>
  </r>
  <r>
    <x v="0"/>
    <x v="23"/>
    <s v="UpdatedAttributes"/>
    <s v="Direct mapping of UpdatedAttributes column from EmailInteraction table coming from cornerstone(DFM)having string values."/>
    <s v="Ok"/>
    <m/>
    <s v="Ram"/>
    <m/>
  </r>
  <r>
    <x v="0"/>
    <x v="23"/>
    <s v="UpdatedDateTime"/>
    <s v="Direct mapping of UpdatedOn column from EmailInteraction table coming from cornerstone(DFM)having Timestamp(UTC) values."/>
    <s v="Ok"/>
    <m/>
    <s v="Ram"/>
    <m/>
  </r>
  <r>
    <x v="0"/>
    <x v="24"/>
    <s v="AgentIdLastUpdatedDateTime"/>
    <s v="Direct mapping of AgentIdLastUpdatedOn column from EscalationTask table coming from cornerstone(DFM)having Timestamp(UTC)values."/>
    <s v="Ok"/>
    <m/>
    <s v="Ram"/>
    <m/>
  </r>
  <r>
    <x v="0"/>
    <x v="24"/>
    <s v="AssignedToAssignedCount"/>
    <s v="Direct mapping of AssignedToAssignedCount column from EscalationTask table coming from cornerstone(DFM)having Timestamp(UTC)values."/>
    <s v="Ok"/>
    <m/>
    <s v="Ram"/>
    <m/>
  </r>
  <r>
    <x v="0"/>
    <x v="24"/>
    <s v="AssignmentPending"/>
    <s v="Direct mapping of AssignmentPending column from EscalationTask table coming from cornerstone(DFM)having string values."/>
    <s v="Ok"/>
    <m/>
    <s v="Ram"/>
    <m/>
  </r>
  <r>
    <x v="0"/>
    <x v="24"/>
    <s v="AssignmentPendingSince"/>
    <s v="Direct mapping of AssignmentPendingSince column from EscalationTask table coming from cornerstone(DFM)having Timestamp(UTC)values."/>
    <s v="Ok"/>
    <m/>
    <s v="Ram"/>
    <m/>
  </r>
  <r>
    <x v="0"/>
    <x v="24"/>
    <s v="CreatedBy"/>
    <s v="Direct mapping of CreatedBy column from EscalationTask table coming from cornerstone(DFM)having string values."/>
    <s v="Ok"/>
    <m/>
    <s v="Ram"/>
    <m/>
  </r>
  <r>
    <x v="0"/>
    <x v="24"/>
    <s v="CreatedDateTime"/>
    <s v="Direct mapping of CreatedOn column from EscalationTask table coming from cornerstone(DFM)having Timestamp(UTC)values."/>
    <s v="Ok"/>
    <m/>
    <s v="Ram"/>
    <m/>
  </r>
  <r>
    <x v="0"/>
    <x v="24"/>
    <s v="CurrentEmployee"/>
    <s v="Direct mapping of AssignedTo column from EscalationTask table coming from cornerstone(DFM)having string values."/>
    <s v="Ok"/>
    <m/>
    <s v="Ram"/>
    <m/>
  </r>
  <r>
    <x v="0"/>
    <x v="24"/>
    <s v="EntityAction"/>
    <s v="Direct mapping of EntityAction column coming from EscalationTask table from cornerstone(DFM)having string values."/>
    <s v="Ok"/>
    <m/>
    <s v="Ram"/>
    <m/>
  </r>
  <r>
    <x v="0"/>
    <x v="24"/>
    <s v="EntityType"/>
    <s v="Direct mapping of EntityType column coming from EscalationTask table from cornerstone(DFM)having string values."/>
    <s v="Ok"/>
    <m/>
    <s v="Ram"/>
    <m/>
  </r>
  <r>
    <x v="0"/>
    <x v="24"/>
    <s v="EntityURI"/>
    <s v="Direct mapping of EntityURI (Entity  Universal Resource Identifier)column coming from EscalationTask table from cornerstone(DFM)having string values."/>
    <s v="Ok"/>
    <m/>
    <s v="Ram"/>
    <m/>
  </r>
  <r>
    <x v="0"/>
    <x v="24"/>
    <s v="EventDateTime"/>
    <s v="Direct mapping of EventDateTime column coming from EscalationTask table from cornerstone(DFM)having Timestamp(UTC)values."/>
    <s v="Ok"/>
    <m/>
    <s v="Ram"/>
    <m/>
  </r>
  <r>
    <x v="0"/>
    <x v="24"/>
    <s v="EventEnqueuedUTCDateTime"/>
    <s v="Direct mapping of EnqueuedTimeUtc column coming from EscalationTask table from cornerstone(DFM)having Timestamp(UTC)values."/>
    <s v="Ok"/>
    <m/>
    <s v="Ram"/>
    <m/>
  </r>
  <r>
    <x v="0"/>
    <x v="24"/>
    <s v="EventProcessedUTCDateTime"/>
    <s v="Hard coded as Current Timestamp(UTC)."/>
    <s v="Ok"/>
    <m/>
    <s v="Ram"/>
    <m/>
  </r>
  <r>
    <x v="0"/>
    <x v="24"/>
    <s v="EventType"/>
    <s v="Direct mapping of EventType column coming from EscalationTask table from cornerstone(DFM)having string values."/>
    <s v="Ok"/>
    <m/>
    <s v="Ram"/>
    <m/>
  </r>
  <r>
    <x v="0"/>
    <x v="24"/>
    <s v="Id"/>
    <s v="Direct mapping of id column coming from EscalationTask table from cornerstone(DFM)having string values."/>
    <s v="Ok"/>
    <m/>
    <s v="Ram"/>
    <m/>
  </r>
  <r>
    <x v="0"/>
    <x v="24"/>
    <s v="IsEUSchrems"/>
    <s v="Derived by applying deocde logic on IsEUSchrems column from EscalationTask table coming from DFM source having string values._x000a_Logic : If the values of IsEUSchrems coming from EscalationTask table is equal to 'eu' THEN TRUE ELSE FALSE END AS IsEUSchrems."/>
    <s v="Ok"/>
    <m/>
    <s v="Ram"/>
    <m/>
  </r>
  <r>
    <x v="0"/>
    <x v="24"/>
    <s v="IsM365SR"/>
    <s v="Derived by applying decode logic on IsM365R column from EscalationTask table coming from DFM source having boolean values._x000a_Logic : If the values of IsM365SR is coming from EscalationTask table THEN TRUE ELSE FALSE END AS IsM365SR."/>
    <s v="Ok"/>
    <m/>
    <s v="Ram"/>
    <m/>
  </r>
  <r>
    <x v="0"/>
    <x v="24"/>
    <s v="PreviousRoutingContextId"/>
    <s v="Derived by applying decode logic using  values of  Routing ContextId from source DFM Events data processed by Cornerstone having integer values._x000a_Logic:  If the conditions are met (when AgentID is not null and not an empty string, RoutingContextId is null), it returns the RoutingContextId from table FollowUpTask otherwise, it returns the RoutingContextId from table DFMActiveCases."/>
    <s v="Ok"/>
    <m/>
    <s v="Ram"/>
    <m/>
  </r>
  <r>
    <x v="0"/>
    <x v="24"/>
    <s v="RoutingContextId"/>
    <s v="Direct mapping of RoutingContextId column coming from EscalationTask table from cornerstone(DFM)having alphanumeric values."/>
    <s v="Ok"/>
    <m/>
    <s v="Ram"/>
    <m/>
  </r>
  <r>
    <x v="0"/>
    <x v="24"/>
    <s v="SRNumber"/>
    <s v="Direct mapping of CaseNumber column coming from EscalationTask table from cornerstone(DFM)having string values."/>
    <s v="Ok"/>
    <m/>
    <s v="Ram"/>
    <m/>
  </r>
  <r>
    <x v="0"/>
    <x v="24"/>
    <s v="State"/>
    <s v="Direct mapping of State column coming from EscalationTask table from cornerstone(DFM)having string values."/>
    <s v="Ok"/>
    <m/>
    <s v="Ram"/>
    <m/>
  </r>
  <r>
    <x v="0"/>
    <x v="24"/>
    <s v="StateAnnotation"/>
    <s v="Direct mapping of StateAnnotation column coming from EscalationTask table from cornerstone(DFM)having string values."/>
    <s v="Ok"/>
    <m/>
    <s v="Ram"/>
    <m/>
  </r>
  <r>
    <x v="0"/>
    <x v="24"/>
    <s v="StateLastUpdatedDateTime"/>
    <s v="Direct mapping of StateLastUpdatedOn column coming from EscalationTask table from cornerstone(DFM)having Timestamp(UTC)values."/>
    <s v="Ok"/>
    <m/>
    <s v="Ram"/>
    <m/>
  </r>
  <r>
    <x v="0"/>
    <x v="24"/>
    <s v="SupportAreaPathId"/>
    <s v="Direct mapping from SAPId (Support Area Path Id) column coming from EscalationTask table from cornerstone(DFM)having alphanumeric values."/>
    <s v="Ok"/>
    <m/>
    <s v="Ram"/>
    <m/>
  </r>
  <r>
    <x v="0"/>
    <x v="24"/>
    <s v="UpdatedAttributes"/>
    <s v="Direct mapping of UpdatedAttributes column coming from EscalationTask table from cornerstone(DFM)having string values."/>
    <s v="Ok"/>
    <m/>
    <s v="Ram"/>
    <m/>
  </r>
  <r>
    <x v="0"/>
    <x v="24"/>
    <s v="UpdatedBy"/>
    <s v="Direct mapping of UpdatedBy column coming from EscalationTask table from cornerstone(DFM)having string values."/>
    <s v="Ok"/>
    <m/>
    <s v="Ram"/>
    <m/>
  </r>
  <r>
    <x v="0"/>
    <x v="24"/>
    <s v="UpdatedDateTime"/>
    <s v="Direct mapping of UpdatedOn column coming from EscalationTask table from cornerstone(DFM)having string values."/>
    <s v="Ok"/>
    <m/>
    <s v="Ram"/>
    <m/>
  </r>
  <r>
    <x v="0"/>
    <x v="25"/>
    <s v="AgentIdLastUpdatedDateTime"/>
    <s v="Direct mapping of AgentIdLastUpdatedOn column coming from EscalationTask table from cornerstone(DFM)having Timestamp(UTC)values."/>
    <s v="Ok"/>
    <m/>
    <s v="Ram"/>
    <m/>
  </r>
  <r>
    <x v="0"/>
    <x v="25"/>
    <s v="AssignedToAssignedCount"/>
    <s v="Direct mapping of AssignedToAssignedCount column coming from EscalationTask table from cornerstone(DFM)having string values."/>
    <s v="Ok"/>
    <m/>
    <s v="Ram"/>
    <m/>
  </r>
  <r>
    <x v="0"/>
    <x v="25"/>
    <s v="AssignmentPending"/>
    <s v="Direct mapping of AssignmentPending column coming from EscalationTask table from cornerstone(DFM)having string values."/>
    <s v="Ok"/>
    <m/>
    <s v="Ram"/>
    <m/>
  </r>
  <r>
    <x v="0"/>
    <x v="25"/>
    <s v="AssignmentPendingSince"/>
    <s v="Direct mapping of AssignmentPendingSince column coming from EscalationTask table from cornerstone(DFM)having Timestamp(UTC)values."/>
    <s v="Ok"/>
    <m/>
    <s v="Ram"/>
    <m/>
  </r>
  <r>
    <x v="0"/>
    <x v="25"/>
    <s v="CreatedBy"/>
    <s v="Direct mapping of CreatedBy column coming from EscalationTask table from cornerstone(DFM)having string values."/>
    <s v="Ok"/>
    <m/>
    <s v="Ram"/>
    <m/>
  </r>
  <r>
    <x v="0"/>
    <x v="25"/>
    <s v="CreatedDateTime"/>
    <s v="Direct mapping of CreatedOn column coming from EscalationTask table from cornerstone(DFM)having Timestamp(UTC)values."/>
    <s v="Ok"/>
    <m/>
    <s v="Ram"/>
    <m/>
  </r>
  <r>
    <x v="0"/>
    <x v="25"/>
    <s v="CurrentEmployee"/>
    <s v="Direct mapping of AssignedTo column coming from EscalationTask table from cornerstone(DFM)having string values."/>
    <s v="Ok"/>
    <m/>
    <s v="Ram"/>
    <m/>
  </r>
  <r>
    <x v="0"/>
    <x v="25"/>
    <s v="EntityAction"/>
    <s v="Direct mapping of EntityAction column coming from EscalationTask table from cornerstone(DFM)having string values."/>
    <s v="Ok"/>
    <m/>
    <s v="Ram"/>
    <m/>
  </r>
  <r>
    <x v="0"/>
    <x v="25"/>
    <s v="EntityType"/>
    <s v="Direct mapping of EntityType (Escalation task) column coming from EscalationTask table from cornerstone(DFM)having string values."/>
    <s v="Ok"/>
    <m/>
    <s v="Ram"/>
    <m/>
  </r>
  <r>
    <x v="0"/>
    <x v="25"/>
    <s v="EntityURI"/>
    <s v="Direct mapping of EntityURI (Entity  Universal Resource Identifier) column coming from EscalationTask table from cornerstone(DFM)having string values."/>
    <s v="Ok"/>
    <m/>
    <s v="Ram"/>
    <m/>
  </r>
  <r>
    <x v="0"/>
    <x v="25"/>
    <s v="EventDateTime"/>
    <s v="Direct mapping of EventDateTime column coming from EscalationTask table from cornerstone(DFM)having Timestamp(UTC)values."/>
    <s v="Ok"/>
    <m/>
    <s v="Ram"/>
    <m/>
  </r>
  <r>
    <x v="0"/>
    <x v="25"/>
    <s v="EventEnqueuedUTCDateTime"/>
    <s v="Direct mapping of EnqueuedTimeUtc column coming from EscalationTask table from cornerstone(DFM)having Timestamp(UTC)values."/>
    <s v="Ok"/>
    <m/>
    <s v="Ram"/>
    <m/>
  </r>
  <r>
    <x v="0"/>
    <x v="25"/>
    <s v="EventProcessedUTCDateTime"/>
    <s v="Hard coded as Current Timestamp(UTC)."/>
    <s v="Ok"/>
    <m/>
    <s v="Ram"/>
    <m/>
  </r>
  <r>
    <x v="0"/>
    <x v="25"/>
    <s v="EventType"/>
    <s v="Direct mapping of EventType column coming from EscalationTask table from cornerstone(DFM)having Timestamp(UTC)values."/>
    <s v="Ok"/>
    <m/>
    <s v="Ram"/>
    <m/>
  </r>
  <r>
    <x v="0"/>
    <x v="25"/>
    <s v="Id"/>
    <s v="Direct mapping of id column coming from EscalationTask table from cornerstone(DFM)having Timestamp(UTC)values."/>
    <s v="Ok"/>
    <m/>
    <s v="Ram"/>
    <m/>
  </r>
  <r>
    <x v="0"/>
    <x v="25"/>
    <s v="IsEUSchrems"/>
    <s v="Derived by applying decode logic on IsEUSchrems from EscalationTask table coming from DFM source having string values._x000a_Logic : If the values of IsEUSchrems coming from EscalationTask table is equal to 'eu' THEN TRUE ELSE FALSE END AS IsEUSchrems."/>
    <s v="Ok"/>
    <m/>
    <s v="Ram"/>
    <m/>
  </r>
  <r>
    <x v="0"/>
    <x v="25"/>
    <s v="IsM365SR"/>
    <s v="Derived by applying deocde logic on IsM365 column from EscalationTask table coming from DFM source having boolean values._x000a_Logic : If the values of IsM365SR is coming from EscalationTask table THEN TRUE ELSE FALSE END AS IsM365SR."/>
    <s v="Ok"/>
    <m/>
    <s v="Ram"/>
    <m/>
  </r>
  <r>
    <x v="0"/>
    <x v="25"/>
    <s v="PreviousRoutingContextId"/>
    <s v="Derived by applying decode logic using  values of  Routing ContextId from source DFM Events data processed by Cornerstone having integer values._x000a_Logic:  If the conditions are met (when AgentID is not null and not an empty string, RoutingContextId is null), it returns the RoutingContextId from table EscalationTasks otherwise, it returns the RoutingContextId from table DFMActiveCases."/>
    <s v="Ok"/>
    <m/>
    <s v="Ram"/>
    <m/>
  </r>
  <r>
    <x v="0"/>
    <x v="25"/>
    <s v="RoutingContextId"/>
    <s v="Direct mapping of RoutingContextId column coming from EscalationTask table from cornerstone(DFM)having string values."/>
    <s v="Ok"/>
    <m/>
    <s v="Ram"/>
    <m/>
  </r>
  <r>
    <x v="0"/>
    <x v="25"/>
    <s v="SRNumber"/>
    <s v="Direct mapping of CaseNumber column coming from EscalationTask table from cornerstone(DFM)having integer values."/>
    <s v="Ok"/>
    <m/>
    <s v="Ram"/>
    <m/>
  </r>
  <r>
    <x v="0"/>
    <x v="25"/>
    <s v="State"/>
    <s v="Direct mapping of State column coming from EscalationTask table from cornerstone(DFM)having string values."/>
    <s v="Ok"/>
    <m/>
    <s v="Ram"/>
    <m/>
  </r>
  <r>
    <x v="0"/>
    <x v="25"/>
    <s v="StateAnnotation"/>
    <s v="Direct mapping of StateAnnotation column coming from EscalationTask table from cornerstone(DFM)having string values."/>
    <s v="Ok"/>
    <m/>
    <s v="Ram"/>
    <m/>
  </r>
  <r>
    <x v="0"/>
    <x v="25"/>
    <s v="StateLastUpdatedDateTime"/>
    <s v="Direct mapping of StateLastUpdatedOn column coming from EscalationTask table from cornerstone(DFM)having Timestamp(UTC)values."/>
    <s v="Ok"/>
    <m/>
    <s v="Ram"/>
    <m/>
  </r>
  <r>
    <x v="0"/>
    <x v="25"/>
    <s v="SupportAreaPathId"/>
    <s v="Direct mapping from SAPId (Support Area Path Id) column coming from EscalationTask table from cornerstone(DFM)having alphanumeric values."/>
    <s v="Ok"/>
    <m/>
    <s v="Ram"/>
    <m/>
  </r>
  <r>
    <x v="0"/>
    <x v="25"/>
    <s v="UpdatedAttributes"/>
    <s v="Direct mapping of UpdatedAttributes column coming from EscalationTask table from cornerstone(DFM)having string values."/>
    <s v="Ok"/>
    <m/>
    <s v="Ram"/>
    <m/>
  </r>
  <r>
    <x v="0"/>
    <x v="25"/>
    <s v="UpdatedBy"/>
    <s v="Direct mapping of UpdatedBy column coming from EscalationTask table from cornerstone(DFM)having string values."/>
    <s v="Ok"/>
    <m/>
    <s v="Ram"/>
    <m/>
  </r>
  <r>
    <x v="0"/>
    <x v="25"/>
    <s v="UpdatedDateTime"/>
    <s v="Direct mapping of UpdatedOn column coming from EscalationTask table from cornerstone(DFM)having Timestamp(UTC)values."/>
    <s v="Ok"/>
    <m/>
    <s v="Ram"/>
    <m/>
  </r>
  <r>
    <x v="0"/>
    <x v="26"/>
    <s v="ARRType"/>
    <s v="Direct Mapping of ARRType column coming from FactSREvents table coming from DFM source having string values."/>
    <s v="Ok"/>
    <m/>
    <s v="Ram"/>
    <m/>
  </r>
  <r>
    <x v="0"/>
    <x v="26"/>
    <s v="ARRTypeDerived"/>
    <s v="Derived by applying decode logic on ARRType column from FactSREvents table from DFM source._x000a_Logic: It creates a new column ARRTypeDerived based on the value in the existing column ARRType from FactIncident Table. If the lowercase version of ARRType from FactIncident Table is equal to 'unknown', it assigns the value 'Non-ARR' to ARRTypeDerived; otherwise, it assigns the original value of ARRType from FactIncident Table."/>
    <s v="What is significanc of FI, please define._x000a_Break down into IF Else statements."/>
    <m/>
    <s v="Ram"/>
    <m/>
  </r>
  <r>
    <x v="0"/>
    <x v="26"/>
    <s v="CESBICreatedDateTime"/>
    <s v="Timestamp(UTC) at which record is inserted by ETL process in UDP NRT"/>
    <s v="Ok"/>
    <m/>
    <s v="Ram"/>
    <m/>
  </r>
  <r>
    <x v="0"/>
    <x v="26"/>
    <s v="CESBILastUpdatedDateTime"/>
    <s v="Timestamp(UTC) at which record is updated by ETL process in UDP NRT"/>
    <s v="Ok"/>
    <m/>
    <s v="Ram"/>
    <m/>
  </r>
  <r>
    <x v="0"/>
    <x v="26"/>
    <s v="DataSourceKey"/>
    <s v="Reference attribute of DataSourceKey of datatype smallint from DimDataSource table.It is populated by joining Datasourcename from dimdatasource and active system from cases table."/>
    <s v="Ok"/>
    <m/>
    <s v="Ram"/>
    <m/>
  </r>
  <r>
    <x v="0"/>
    <x v="26"/>
    <s v="DataSourceName"/>
    <s v="Direct mapping of SourceName column coming from DimDataSource table having string values."/>
    <s v="Ok"/>
    <m/>
    <s v="Ram"/>
    <m/>
  </r>
  <r>
    <x v="0"/>
    <x v="26"/>
    <s v="EmployeeKey"/>
    <s v="Reference attribute of EmployeeKey of datatype bigint from DimEmployee table."/>
    <s v="Ok"/>
    <m/>
    <s v="Ram"/>
    <m/>
  </r>
  <r>
    <x v="0"/>
    <x v="26"/>
    <s v="GeographyLevel2Derived"/>
    <s v="Direct mapping of GeographyLevel2Name column coming from DimGeography table coming from UDPCommercial next day source having string values."/>
    <s v="Ok"/>
    <m/>
    <s v="Ram"/>
    <m/>
  </r>
  <r>
    <x v="0"/>
    <x v="26"/>
    <s v="GeographyLevel3Derived"/>
    <s v="Direct mapping of GeographyLevel3Name column from DimGeography table coming from UDPCommercial next day source having string values."/>
    <s v="Ok"/>
    <m/>
    <s v="Ram"/>
    <m/>
  </r>
  <r>
    <x v="0"/>
    <x v="26"/>
    <s v="IRStatus"/>
    <s v="It contains Static values(Unknown,Critical) that are hardcoded and provided by Commercial Business."/>
    <s v="Phrase the description properly for red highlighted._x000a_Mention entity for ExpiresDateTime"/>
    <m/>
    <s v="Ram"/>
    <m/>
  </r>
  <r>
    <x v="0"/>
    <x v="26"/>
    <s v="Is24x7OptedIn"/>
    <s v="Direct mapping of Is24X7OptedIn column from FactSREvents table coming from DFM source having boolean values."/>
    <s v="Ok"/>
    <m/>
    <s v="Ram"/>
    <m/>
  </r>
  <r>
    <x v="0"/>
    <x v="26"/>
    <s v="IsARR"/>
    <s v="Reference Attribute of datatype boolean based on MDM Standards set by Dynamics Business"/>
    <s v="Ok"/>
    <m/>
    <s v="Ram"/>
    <m/>
  </r>
  <r>
    <x v="0"/>
    <x v="26"/>
    <s v="IsCritSit"/>
    <s v="Direct mapping of IsCritSit  column from Cases table coming from Cornerstone (DFM) source having boolean values."/>
    <s v="Ok"/>
    <m/>
    <s v="Ram"/>
    <m/>
  </r>
  <r>
    <x v="0"/>
    <x v="26"/>
    <s v="IsICMSR"/>
    <s v="Direct mapping of ICM_IncidentId column from DimSupportServiceRequest table coming from UDPCommercial next day source having Integer values."/>
    <s v="Ok"/>
    <m/>
    <s v="Ram"/>
    <m/>
  </r>
  <r>
    <x v="0"/>
    <x v="26"/>
    <s v="IsSLAMet"/>
    <s v="Derived attribute of datatype boolean on basis of KPIState='Complete' coming from DimKPIState table coming from UDPCommercial_NRT."/>
    <s v="Ok"/>
    <m/>
    <s v="Ram"/>
    <m/>
  </r>
  <r>
    <x v="0"/>
    <x v="26"/>
    <s v="IsSRPurged"/>
    <s v="Direct mapping of IsPurged column from DimSupportServiceRequest table coming from UDPCommercial next day source having boolean values."/>
    <s v="Ok"/>
    <m/>
    <s v="Ram"/>
    <m/>
  </r>
  <r>
    <x v="0"/>
    <x v="26"/>
    <s v="IsSRServiceImpactingEvent"/>
    <s v="Direct mapping of IsSRServiceImpactingEvent  column from FactSREvents table coming from DFM source having boolean values."/>
    <s v="Ok"/>
    <m/>
    <s v="Ram"/>
    <m/>
  </r>
  <r>
    <x v="0"/>
    <x v="26"/>
    <s v="KPIState"/>
    <s v="Direct mapping of KPIState column coming from DimKPIState table from streaming cases having boolean values."/>
    <s v="Ok"/>
    <m/>
    <s v="Ram"/>
    <m/>
  </r>
  <r>
    <x v="0"/>
    <x v="26"/>
    <s v="ManagementAccountableForSR"/>
    <s v="Derived by applying decode logic on column SRCreationDateTime from FactSREvents from DFM source._x000a_Logic:_x000a_WHEN (SRCreationDateTime) BETWEEN 1 AND 8 THEN 'Asia'_x000a_WHEN (SRCreationDateTime) BETWEEN 9 AND 16 THEN 'EMEA'_x000a_WHEN (SRCreationDateTime) BETWEEN 17 AND 24 OR HOUR(SRCreationDateTime)=0 THEN 'Americas'"/>
    <s v="What is significanc of FI, please define."/>
    <m/>
    <s v="Ram"/>
    <m/>
  </r>
  <r>
    <x v="0"/>
    <x v="26"/>
    <s v="MinutesPastSLA"/>
    <s v="Derived by applying decode logic on column SLAExpiresTime from SLAEvents from DFM source._x000a_Logic: calculates the time difference in minutes between SLAExpiresTime and either the current timestamp or SLACompletedTime depending on the conditions. If the conditions for a breach are met, it returns 0; otherwise, it calculates the time difference."/>
    <s v="What is significanc of SLA, please define."/>
    <m/>
    <s v="Ram"/>
    <m/>
  </r>
  <r>
    <x v="0"/>
    <x v="26"/>
    <s v="MinutesPastSLARange"/>
    <s v="Derived by applying decode logic on column MinutesPastSLA from FactSREvents from DFM source._x000a_Logic: It calculates the MinutesPastSLA into different time ranges and providing corresponding labels._x000a_1)WHEN MinutesPastSLA &gt; 7200 THEN '&gt;5 Days'_x000a_2)WHEN MinutesPastSLA &gt; 4320 THEN '&gt;3 Days'_x000a_3)WHEN MinutesPastSLA &gt; 1440 THEN '&gt;1 Day'_x000a_4)WHEN MinutesPastSLA &gt; 480 THEN '&gt;8 Hours'_x000a_5)ELSE '&lt; 8 Hours'."/>
    <s v="What is significanc of FI, please define."/>
    <m/>
    <s v="Ram"/>
    <m/>
  </r>
  <r>
    <x v="0"/>
    <x v="26"/>
    <s v="MinutesPastSLARangeInDays"/>
    <s v="Derived by applying decode logic on column MinutesPastSLA from FactSREvents from DFM source._x000a_Logic: It takes the MinutesPastSLA duration and formats it into a string representation of days and hours (e.g., &quot;2 D | 4 H&quot;). If MinutesPastSLA is null, the result is also null."/>
    <s v="What is significanc of FI, please define."/>
    <m/>
    <s v="Ram"/>
    <m/>
  </r>
  <r>
    <x v="0"/>
    <x v="26"/>
    <s v="MinutesPastSLARangeSorter"/>
    <s v="Derived by applying decode logic on column MinutesPastSLA from FactSREvents from DFM source._x000a_Logic: It evaluates the value of MinutesPastSLA and assigns a priority level based on different conditions._x000a_1)WHEN MinutesPastSLA &gt; 7200 THEN 1: If MinutesPastSLA is greater than 7200 (which corresponds to 5 days), it assigns a priority level of 1._x000a_2)WHEN MinutesPastSLA &gt; 4320 THEN 2: If MinutesPastSLA is between 4320 (3 days) and 7200 (5 days), it assigns a priority level of 2._x000a_3)WHEN MinutesPastSLA &gt; 1440 THEN 3: If MinutesPastSLA is between 1440 (1 day) and 4320 (3 days), it assigns a priority level of 3._x000a_4)WHEN MinutesPastSLA &gt; 480 THEN 4: If MinutesPastSLA is between 480 minutes (8 hours) and 1440 (1 day), it assigns a priority level of 4._x000a_ELSE 5) If none of the above conditions are met, it assigns a priority level of 5."/>
    <s v="What is significanc of FI, please define."/>
    <m/>
    <s v="Ram"/>
    <m/>
  </r>
  <r>
    <x v="0"/>
    <x v="26"/>
    <s v="PESProductKey"/>
    <s v="Reference attribute of PESProductKey of datatype int from DimPESProduct. It is populated by joining PesProductId from DimSupportAreaPath  and PesProductId from DimPesProduct table."/>
    <s v="Ok"/>
    <m/>
    <s v="Ram"/>
    <m/>
  </r>
  <r>
    <x v="0"/>
    <x v="26"/>
    <s v="PlanningCategory"/>
    <s v="Direct mapping of PlanningCategory column from DimPlanningCategory table coming from UDPCommercial next day source having string values."/>
    <s v="Ok"/>
    <m/>
    <s v="Ram"/>
    <m/>
  </r>
  <r>
    <x v="0"/>
    <x v="26"/>
    <s v="PlanningCategoryBusiness"/>
    <s v="Direct mapping of PlanningCategoryBusiness column coming from DimPlanningCategory table coming from UDPCommercial next day source having string values."/>
    <s v="Ok"/>
    <m/>
    <s v="Ram"/>
    <m/>
  </r>
  <r>
    <x v="0"/>
    <x v="26"/>
    <s v="PlanningCategoryGroup"/>
    <s v="Direct mapping of PlanningCategoryGroup column from DimPlanningCategory table coming from UDPCommercial next day source having string values."/>
    <s v="Ok"/>
    <m/>
    <s v="Ram"/>
    <m/>
  </r>
  <r>
    <x v="0"/>
    <x v="26"/>
    <s v="PlanningCategoryGroupModified"/>
    <s v="Derived applying decode logic based on PlanningCategory and PlanningCategoryGroup coming from DimPlanningCategory table having Integer values._x000a_Logic : If PlanningCategoryGroup = 'dnai' then PlanningCategory else PlanningCategoryGroup from DimSupportAreaPath"/>
    <s v="Ok"/>
    <m/>
    <s v="Ram"/>
    <m/>
  </r>
  <r>
    <x v="0"/>
    <x v="26"/>
    <s v="PlanningCategoryKey"/>
    <s v="Direct mapping of PlanningCategoryKey column from DimPlanningCategory table coming from UDPCommercial next day source having integer values."/>
    <s v="Ok"/>
    <m/>
    <s v="Ram"/>
    <m/>
  </r>
  <r>
    <x v="0"/>
    <x v="26"/>
    <s v="SAPKey"/>
    <s v="Reference key to the DimSupportAreaPaath table to get more details about SR area path. It is populated by joining SupportAreaPathID from DimSupportAreaPath and SAPID from Cases table."/>
    <s v="Ok"/>
    <m/>
    <s v="Ram"/>
    <m/>
  </r>
  <r>
    <x v="0"/>
    <x v="26"/>
    <s v="SAPPath"/>
    <s v="Direct mapping of SAPPath column from DimSupportAreaPath table coming from UDPCommercial next day source having string values."/>
    <s v="Ok"/>
    <m/>
    <s v="Ram"/>
    <m/>
  </r>
  <r>
    <x v="0"/>
    <x v="26"/>
    <s v="ServiceName"/>
    <s v="Direct mapping of ServiceName column from DimServiceOfferingMaster table coming from UDPCommercial next day source having string values."/>
    <s v="Ok"/>
    <m/>
    <s v="Ram"/>
    <m/>
  </r>
  <r>
    <x v="0"/>
    <x v="26"/>
    <s v="ServiceOfferingLevel1"/>
    <s v="Direct mapping of ServiceOfferingLevel1 column from DimServiceOfferingMaster table coming from UDPCommercial next day source having string values."/>
    <s v="Ok"/>
    <m/>
    <s v="Ram"/>
    <m/>
  </r>
  <r>
    <x v="0"/>
    <x v="26"/>
    <s v="ServiceOfferingLevel2"/>
    <s v="Direct mapping of ServiceOfferingLevel2 column from DimServiceOfferingMaster table coming from UDPCommercial Next Day source having string values."/>
    <s v="Ok"/>
    <m/>
    <s v="Ram"/>
    <m/>
  </r>
  <r>
    <x v="0"/>
    <x v="26"/>
    <s v="ServiceOfferingLevel3"/>
    <s v="Direct mapping of ServiceOfferingLevel3 column coming from DimServiceOfferingMaster table coming from UDPCommercial Next day source having string values."/>
    <s v="Ok"/>
    <m/>
    <s v="Ram"/>
    <m/>
  </r>
  <r>
    <x v="0"/>
    <x v="26"/>
    <s v="ServiceOfferingLevel4"/>
    <s v="Direct mapping of ServiceOfferingLevel4 column from DimServiceOfferingMaster table coming from UDPCommercial Next Day source having string values."/>
    <s v="Ok"/>
    <m/>
    <s v="Ram"/>
    <m/>
  </r>
  <r>
    <x v="0"/>
    <x v="26"/>
    <s v="ServiceOfferingMasterKey"/>
    <s v="Reference key to ServiceOfferingMasterKey table to get more details about service.It Is populted by joining Srnumber from Factsupportdata table and SRNumber from Cases table."/>
    <s v="Ok"/>
    <m/>
    <s v="Ram"/>
    <m/>
  </r>
  <r>
    <x v="0"/>
    <x v="26"/>
    <s v="SLACompletedTime"/>
    <s v="Direct Mapping of CompletedDateTime  column from SLAEvents table coming from Cornerstone (DFM) source having Timestamp(UTC)values."/>
    <s v="Ok"/>
    <m/>
    <s v="Ram"/>
    <m/>
  </r>
  <r>
    <x v="0"/>
    <x v="26"/>
    <s v="SLAExpiresTime"/>
    <s v="Direct Mapping to StartDateTime column from SLAEvents table coming from Cornerstone source having Timestamp(UTC)values."/>
    <s v="Ok"/>
    <m/>
    <s v="Ram"/>
    <m/>
  </r>
  <r>
    <x v="0"/>
    <x v="26"/>
    <s v="SLAStartTime"/>
    <s v="Direct Mapping to SLAStartDateTime column from SLAEvents table coming from Cornerstone source having Timestamp(UTC)values."/>
    <s v="Ok"/>
    <m/>
    <s v="Ram"/>
    <m/>
  </r>
  <r>
    <x v="0"/>
    <x v="26"/>
    <s v="SRAgeInDays"/>
    <s v="Derived by applying decode logic on date difference of Current Date Time and CreatedDateTime from DFM data processed by Cornerstone._x000a_Logic:- If SR Status ='Open' we consider DateDiff in Days between  CURRENT_TIMESTAMP() and CreatedDateTime else if SR Status ='Closed' we consider DateDiff between ClosedDateTime and CreatedDateTime."/>
    <s v="Ok"/>
    <m/>
    <s v="Ram"/>
    <m/>
  </r>
  <r>
    <x v="0"/>
    <x v="26"/>
    <s v="SRAgeInDaysAndHours"/>
    <s v="Derived by applying decode logic on column SRCreationMinutes from FactSREvents from DFM source._x000a_Logic: The entire CASE statement creates a new column SRAgeInDaysAndHours that represents the age of a service request in a formatted string. If SRCreationMinutes from FactIncident table is NULL, the result is NULL. Otherwise, it calculates the number of days and hours and formats them into a string like &quot;X D | Y H&quot;."/>
    <s v="What is significanc of FI, please define._x000a_Put Logic in paraphrasing like (case when / if else/…)"/>
    <m/>
    <s v="Ram"/>
    <m/>
  </r>
  <r>
    <x v="0"/>
    <x v="26"/>
    <s v="SRCreationChannel"/>
    <s v="Direct Mapping of SRCreationChannel column from FactSREvents table coming from DFM sourcehaving  String values."/>
    <s v="Ok"/>
    <m/>
    <s v="Ram"/>
    <m/>
  </r>
  <r>
    <x v="0"/>
    <x v="26"/>
    <s v="SRCreationDateTime"/>
    <s v="Direct Mapping of SRCreatedDateTime  column  from FactSREvents table coming from DFM source having Timestamp(UTC)values."/>
    <s v="Ok"/>
    <m/>
    <s v="Ram"/>
    <m/>
  </r>
  <r>
    <x v="0"/>
    <x v="26"/>
    <s v="SRCreationMinutes"/>
    <s v="Derived by applying decode logic on column SRCreationDateTime from DFM source having integer values._x000a_Logic:  It calculates the number of minutes that have passed between the current time and the SRCreationDateTime from Factincident table and labels this duration as &quot;SRCreationMinutes.&quot;"/>
    <s v="What is significanc of FI, please define._x000a_Mention current timestamp instead of unix timestamp in the logic."/>
    <m/>
    <s v="Ram"/>
    <m/>
  </r>
  <r>
    <x v="0"/>
    <x v="26"/>
    <s v="SRInternalTitle"/>
    <s v="Direct Mapping of InternalTitle column from FactSREvents Table coming from DFM source having String values."/>
    <s v="Ok"/>
    <m/>
    <s v="Ram"/>
    <m/>
  </r>
  <r>
    <x v="0"/>
    <x v="26"/>
    <s v="SRNumber"/>
    <s v="Direct mapping of CaseNumber x from FactSREvents Table coming from DFM source having integer values."/>
    <s v="Ok"/>
    <m/>
    <s v="Ram"/>
    <m/>
  </r>
  <r>
    <x v="0"/>
    <x v="26"/>
    <s v="SROriginatingDataSource"/>
    <s v="Direct Mapping of OriginatingSystem column from FactSREvents Table coming from DFM sourcehaving String values."/>
    <s v="Ok"/>
    <m/>
    <s v="Ram"/>
    <m/>
  </r>
  <r>
    <x v="0"/>
    <x v="26"/>
    <s v="SROwner"/>
    <s v="Direct Mapping of SROwner  column from FactSREvents Table coming from DFM source having String values."/>
    <s v="Ok"/>
    <m/>
    <s v="Ram"/>
    <m/>
  </r>
  <r>
    <x v="0"/>
    <x v="26"/>
    <s v="SROwnershipCount"/>
    <s v="Direct Mapping of SROwnerCount  column from FactSREvents Table coming from DFM source having integer values."/>
    <s v="Ok"/>
    <m/>
    <s v="Ram"/>
    <m/>
  </r>
  <r>
    <x v="0"/>
    <x v="26"/>
    <s v="SRQueueFullName"/>
    <s v="Reference attribute of datatype String from DimQueue table.It is populated by mapped NativeQueueId from DimQueue with  RoutingContextId from cases table from DFM data processed by Cornerstone."/>
    <s v="Ok"/>
    <m/>
    <s v="Ram"/>
    <m/>
  </r>
  <r>
    <x v="0"/>
    <x v="26"/>
    <s v="SRQueueKey"/>
    <s v="Direct Mapping of QueueKey column from FactSREvents Table coming from DFM source having integer values."/>
    <s v="Ok"/>
    <m/>
    <s v="Ram"/>
    <m/>
  </r>
  <r>
    <x v="0"/>
    <x v="26"/>
    <s v="SRSeverity"/>
    <s v="Direct Mapping of Severity column from FactSREvents Table coming from DFM source having integer values."/>
    <s v="Ok"/>
    <m/>
    <s v="Ram"/>
    <m/>
  </r>
  <r>
    <x v="0"/>
    <x v="26"/>
    <s v="SRStatus"/>
    <s v="Direct Mapping of State column from FactSREvents Table coming from DFM source having string values."/>
    <s v="Ok"/>
    <m/>
    <s v="Ram"/>
    <m/>
  </r>
  <r>
    <x v="0"/>
    <x v="26"/>
    <s v="SRStatusWaitstate"/>
    <s v="Direct mapping of Phase column  coming from DimPhase table from DFM source having string values."/>
    <s v="Ok"/>
    <m/>
    <s v="Ram"/>
    <m/>
  </r>
  <r>
    <x v="0"/>
    <x v="26"/>
    <s v="SRSubType"/>
    <s v="Direct Mapping of CaseType column from FactSREvents Table coming from DFM source having string values."/>
    <s v="Ok"/>
    <m/>
    <s v="Ram"/>
    <m/>
  </r>
  <r>
    <x v="0"/>
    <x v="26"/>
    <s v="SRTimetoInitialResponse"/>
    <s v="Derived by applying decode logic on SLAItem CompletedDateTime of type 'InitialResponse' and CreatedDateTime from DFM data processed by Cornerstone._x000a_Logic:  minute difference of SLAItem CompletedDateTime of type 'InitialResponse' and CreatedDateTime from cases table."/>
    <s v="Mention word &quot;column&quot; for &quot;type&quot;._x000a_Phrase the sentence properly for red highlighted."/>
    <m/>
    <s v="Ram"/>
    <m/>
  </r>
  <r>
    <x v="0"/>
    <x v="26"/>
    <s v="SRTransferReason"/>
    <s v="Direct Mapping of TransferReason column from FactSREvents Table coming from DFM source having string values."/>
    <s v="Ok"/>
    <m/>
    <s v="Ram"/>
    <m/>
  </r>
  <r>
    <x v="0"/>
    <x v="26"/>
    <s v="SRType"/>
    <s v="Direct Mapping of SRType column from FactSREvents Table coming from DFM source having string values."/>
    <s v="Ok"/>
    <m/>
    <s v="Ram"/>
    <m/>
  </r>
  <r>
    <x v="0"/>
    <x v="26"/>
    <s v="SubPlanningCategoryName"/>
    <s v="Direct mapping of SubPlanningCategory column  from DimPlanningCategory table coming from UDPCommercial Next Day source having string values."/>
    <s v="Ok"/>
    <m/>
    <s v="Ram"/>
    <m/>
  </r>
  <r>
    <x v="0"/>
    <x v="27"/>
    <s v="AgentIdLastUpdatedDateTime"/>
    <s v="Direct mapping of AgentIdLastUpdatedOn column from FollowUpTask table from DFM source having Timestamp(UTC) values."/>
    <s v="Ok"/>
    <m/>
    <s v="Ram"/>
    <m/>
  </r>
  <r>
    <x v="0"/>
    <x v="27"/>
    <s v="AssignedToAssignedCount"/>
    <s v="Direct mapping of AssignedToAssignedCount column from FollowUpTask table from DFM source having integer values."/>
    <s v="Ok"/>
    <m/>
    <s v="Ram"/>
    <m/>
  </r>
  <r>
    <x v="0"/>
    <x v="27"/>
    <s v="AssignmentPending"/>
    <s v="Direct mapping of AssignmentPending column from FollowUpTask table from DFM source having string values."/>
    <s v="Ok"/>
    <m/>
    <s v="Ram"/>
    <m/>
  </r>
  <r>
    <x v="0"/>
    <x v="27"/>
    <s v="AssignmentPendingSince"/>
    <s v="Direct mapping of AssignmentPendingSince column from FollowUpTask table from DFM source having Timestamp(UTC) values."/>
    <s v="Ok"/>
    <m/>
    <s v="Ram"/>
    <m/>
  </r>
  <r>
    <x v="0"/>
    <x v="27"/>
    <s v="BlockedBy"/>
    <s v="Direct mapping of BlockedBy column coming from FollowUpTask table from DFM source having string values."/>
    <s v="Ok"/>
    <m/>
    <s v="Ram"/>
    <m/>
  </r>
  <r>
    <x v="0"/>
    <x v="27"/>
    <s v="CreatedBy"/>
    <s v="Direct mapping of CreatedBy column coming from FollowUpTask table from DFM source having string values."/>
    <s v="Ok"/>
    <m/>
    <s v="Ram"/>
    <m/>
  </r>
  <r>
    <x v="0"/>
    <x v="27"/>
    <s v="CreatedDateTime"/>
    <s v="Direct mapping of CreatedOn column coming from FollowUpTask table from DFM source having Timestamp(UTC)values."/>
    <s v="Ok"/>
    <m/>
    <s v="Ram"/>
    <m/>
  </r>
  <r>
    <x v="0"/>
    <x v="27"/>
    <s v="CurrentEmployee"/>
    <s v="Direct mapping of AssignedTo column coming from FollowUpTask table from DFM source having string values."/>
    <s v="Ok"/>
    <m/>
    <s v="Ram"/>
    <m/>
  </r>
  <r>
    <x v="0"/>
    <x v="27"/>
    <s v="EndDateTime"/>
    <s v="Direct mapping of EndsOn column from FollowUpTask table from DFM source having Timestamp(UTC)values."/>
    <s v="Ok"/>
    <m/>
    <s v="Ram"/>
    <m/>
  </r>
  <r>
    <x v="0"/>
    <x v="27"/>
    <s v="EntityAction"/>
    <s v="Direct mapping of EntityAction column coming from FollowUpTask table from DFM source having string values."/>
    <s v="Ok"/>
    <m/>
    <s v="Ram"/>
    <m/>
  </r>
  <r>
    <x v="0"/>
    <x v="27"/>
    <s v="EntityType"/>
    <s v="Direct mapping of EntityType  column coming from FollowUpTask table from DFM source having string values."/>
    <s v="Ok"/>
    <m/>
    <s v="Ram"/>
    <m/>
  </r>
  <r>
    <x v="0"/>
    <x v="27"/>
    <s v="EntityURI"/>
    <s v="Direct mapping of EntityURI (Entity  Universal Resource Identifier)  coming from FollowUpTask table from DFM source gaving string values."/>
    <s v="Ok"/>
    <m/>
    <s v="Ram"/>
    <m/>
  </r>
  <r>
    <x v="0"/>
    <x v="27"/>
    <s v="EventDateTime"/>
    <s v="Direct mapping of EventDateTime column coming from FollowUpTask table from DFM source having Timestamp(UTC)values."/>
    <s v="Ok"/>
    <m/>
    <s v="Ram"/>
    <m/>
  </r>
  <r>
    <x v="0"/>
    <x v="27"/>
    <s v="EventEnqueuedUTCDateTime"/>
    <s v="Direct mapping of EnqueuedTimeUtc column coming from FollowUpTask table from DFM source having Timestamp(UTC)values."/>
    <s v="Ok"/>
    <m/>
    <s v="Ram"/>
    <m/>
  </r>
  <r>
    <x v="0"/>
    <x v="27"/>
    <s v="EventProcessedUTCDateTime"/>
    <s v="Hard coded as Current Timestamp(UTC)."/>
    <s v="Ok"/>
    <m/>
    <s v="Ram"/>
    <m/>
  </r>
  <r>
    <x v="0"/>
    <x v="27"/>
    <s v="EventType"/>
    <s v="Direct mapping of EventType column coming from FollowUpTask table from DFM source having string values."/>
    <s v="Ok"/>
    <m/>
    <s v="Ram"/>
    <m/>
  </r>
  <r>
    <x v="0"/>
    <x v="27"/>
    <s v="Id"/>
    <s v="Direct mapping of id column coming from FollowUpTask table from DFM source having string values."/>
    <s v="Ok"/>
    <m/>
    <s v="Ram"/>
    <m/>
  </r>
  <r>
    <x v="0"/>
    <x v="27"/>
    <s v="IsBlocking"/>
    <s v="Direct mapping of IsBlocking column from FollowUpTask table from DFM source having boolean values."/>
    <s v="Ok"/>
    <m/>
    <s v="Ram"/>
    <m/>
  </r>
  <r>
    <x v="0"/>
    <x v="27"/>
    <s v="IsEUSchrems"/>
    <s v="Derived by applying decode logic on IsEUSchrems column from FollowUpTask table coming from DFM source having string values._x000a_Logic : If the values of IsEUSchrems coming from FollowUpTask table is equal to 'eu' THEN TRUE ELSE FALSE END AS IsEUSchrems."/>
    <s v="Ok"/>
    <m/>
    <s v="Ram"/>
    <m/>
  </r>
  <r>
    <x v="0"/>
    <x v="27"/>
    <s v="IsM365SR"/>
    <s v="Derived by applying decode logic on IsM365 column from FollowUpTask coming from DFM source having boolean values._x000a_Logic :  If the values of IsM365SR is coming from followuptasks table THEN TRUE ELSE FALSE END AS IsM365SR."/>
    <s v="Ok"/>
    <m/>
    <s v="Ram"/>
    <m/>
  </r>
  <r>
    <x v="0"/>
    <x v="27"/>
    <s v="PreviousRoutingContextId"/>
    <s v="Derived by applying decode logic using  values of  Routing ContextId from source DFM Events data processed by Cornerstone having integer values._x000a_Logic:  If the conditions are met (when AgentID is not null and not an empty string, RoutingContextId is null), it returns the RoutingContextId from table FollowupTask otherwise, it returns the RoutingContextId from table DFMActiveCases."/>
    <s v="Ok"/>
    <m/>
    <s v="Ram"/>
    <m/>
  </r>
  <r>
    <x v="0"/>
    <x v="27"/>
    <s v="RescheduleCount"/>
    <s v="Direct mapping of RescheduleCount column from FollowUpTask table from DFM source having integer values."/>
    <s v="Ok"/>
    <m/>
    <s v="Ram"/>
    <m/>
  </r>
  <r>
    <x v="0"/>
    <x v="27"/>
    <s v="RoutingContextId"/>
    <s v="Direct mapping of RoutingContextId column from FollowUpTask table from DFM source having integer values."/>
    <s v="Ok"/>
    <m/>
    <s v="Ram"/>
    <m/>
  </r>
  <r>
    <x v="0"/>
    <x v="27"/>
    <s v="SRNumber"/>
    <s v="Direct mapping of CaseNumber column coming from DFM Events data having integer values."/>
    <s v="Ok"/>
    <m/>
    <s v="Ram"/>
    <m/>
  </r>
  <r>
    <x v="0"/>
    <x v="27"/>
    <s v="StartDateTime"/>
    <s v="Direct mapping of StartsOn column from FollowUpTask table from DFM source having Timestamp(UTC) values."/>
    <s v="Ok"/>
    <m/>
    <s v="Ram"/>
    <m/>
  </r>
  <r>
    <x v="0"/>
    <x v="27"/>
    <s v="State"/>
    <s v="Direct mapping of State column  from FollowUpTask table from DFM source having string values."/>
    <s v="Ok"/>
    <m/>
    <s v="Ram"/>
    <m/>
  </r>
  <r>
    <x v="0"/>
    <x v="27"/>
    <s v="StateAnnotation"/>
    <s v="Direct mapping of StateAnnotation column from FollowUpTask table from DFM source having string values."/>
    <s v="Ok"/>
    <m/>
    <s v="Ram"/>
    <m/>
  </r>
  <r>
    <x v="0"/>
    <x v="27"/>
    <s v="StateLastUpdatedDateTime"/>
    <s v="Direct mapping of StateLastUpdatedOn column from FollowUpTask table from DFM source having Timestamp(UTC) values."/>
    <s v="Ok"/>
    <m/>
    <s v="Ram"/>
    <m/>
  </r>
  <r>
    <x v="0"/>
    <x v="27"/>
    <s v="SupportAreaPathId"/>
    <s v="Direct mapping from SAPId (Support Area Path Id) coming from FollowUpTask table from DFM source."/>
    <s v="Ok"/>
    <m/>
    <s v="Ram"/>
    <m/>
  </r>
  <r>
    <x v="0"/>
    <x v="27"/>
    <s v="UpdatedAttributes"/>
    <s v="Direct mapping of UpdatedAttributes column from FollowUpTask table from DFM source having string values."/>
    <s v="Ok"/>
    <m/>
    <s v="Ram"/>
    <m/>
  </r>
  <r>
    <x v="0"/>
    <x v="27"/>
    <s v="UpdatedBy"/>
    <s v="Direct mapping of UpdatedBy column from FollowUpTask table from DFM source having string values."/>
    <s v="Ok"/>
    <m/>
    <s v="Ram"/>
    <m/>
  </r>
  <r>
    <x v="0"/>
    <x v="27"/>
    <s v="UpdatedDateTime"/>
    <s v="Direct mapping of UpdatedOn column from FollowUpTask table from DFM source having Timestamp(UTC) values."/>
    <s v="Ok"/>
    <m/>
    <s v="Ram"/>
    <m/>
  </r>
  <r>
    <x v="0"/>
    <x v="28"/>
    <s v="AgentIdLastUpdatedDateTime"/>
    <s v="Direct mapping of AgentIdLastUpdatedOn column from FollowUpTask table from DFM source having Timestamp(UTC) values."/>
    <s v="Ok"/>
    <m/>
    <s v="Ram"/>
    <m/>
  </r>
  <r>
    <x v="0"/>
    <x v="28"/>
    <s v="AssignedToAssignedCount"/>
    <s v="Direct mapping of AssignedToAssignedCount column from FollowUpTask table from DFM source having String values."/>
    <s v="Ok"/>
    <m/>
    <s v="Ram"/>
    <m/>
  </r>
  <r>
    <x v="0"/>
    <x v="28"/>
    <s v="AssignmentPending"/>
    <s v="Direct mapping of AssignmentPending column from FollowUpTask table from DFM source having string values."/>
    <s v="Ok"/>
    <m/>
    <s v="Ram"/>
    <m/>
  </r>
  <r>
    <x v="0"/>
    <x v="28"/>
    <s v="AssignmentPendingSince"/>
    <s v="Direct mapping of AssignmentPendingSince column from FollowUpTask table from DFM source having Timestamp(UTC) values."/>
    <s v="Ok"/>
    <m/>
    <s v="Ram"/>
    <m/>
  </r>
  <r>
    <x v="0"/>
    <x v="28"/>
    <s v="BlockedBy"/>
    <s v="Direct mapping of BlockedBy column coming from FollowUpTask table from DFM source having string values."/>
    <s v="Ok"/>
    <m/>
    <s v="Ram"/>
    <m/>
  </r>
  <r>
    <x v="0"/>
    <x v="28"/>
    <s v="CreatedBy"/>
    <s v="Direct mapping of CreatedBy column from FollowUpTask table from DFM source having string values."/>
    <s v="Ok"/>
    <m/>
    <s v="Ram"/>
    <m/>
  </r>
  <r>
    <x v="0"/>
    <x v="28"/>
    <s v="CreatedDateTime"/>
    <s v="Direct mapping of CreatedOn column from FollowUpTask table from DFM source having Timestamp(UTC) values."/>
    <s v="Ok"/>
    <m/>
    <s v="Ram"/>
    <m/>
  </r>
  <r>
    <x v="0"/>
    <x v="28"/>
    <s v="CurrentEmployee"/>
    <s v="Direct mapping of AssignedTo column from FollowUpTask table from DFM source having string values."/>
    <s v="Ok"/>
    <m/>
    <s v="Ram"/>
    <m/>
  </r>
  <r>
    <x v="0"/>
    <x v="28"/>
    <s v="EndDateTime"/>
    <s v="Direct mapping of EndsOn column from FollowUpTask table from DFM source having Timestamp(UTC) values."/>
    <s v="Ok"/>
    <m/>
    <s v="Ram"/>
    <m/>
  </r>
  <r>
    <x v="0"/>
    <x v="28"/>
    <s v="EntityAction"/>
    <s v="Direct mapping of EntityAction column from FollowUpTask table from DFM source having string values."/>
    <s v="Ok"/>
    <m/>
    <s v="Ram"/>
    <m/>
  </r>
  <r>
    <x v="0"/>
    <x v="28"/>
    <s v="EntityType"/>
    <s v="Direct mapping of EntityType column from FollowUpTask table from DFM source having string values."/>
    <s v="Ok"/>
    <m/>
    <s v="Ram"/>
    <m/>
  </r>
  <r>
    <x v="0"/>
    <x v="28"/>
    <s v="EntityURI"/>
    <s v="Direct mapping of EntityURI (Entity  Universal Resource Identifier) column from FollowUpTask table from DFM source having Timestamp(UTC) values."/>
    <s v="Ok"/>
    <m/>
    <s v="Ram"/>
    <m/>
  </r>
  <r>
    <x v="0"/>
    <x v="28"/>
    <s v="EventDateTime"/>
    <s v="Direct mapping of EventDateTime column from FollowUpTask table from DFM source having Timestamp(UTC) values."/>
    <s v="Ok"/>
    <m/>
    <s v="Ram"/>
    <m/>
  </r>
  <r>
    <x v="0"/>
    <x v="28"/>
    <s v="EventEnqueuedUTCDateTime"/>
    <s v="Direct mapping of EnqueuedTimeUtc column from FollowUpTask table from DFM source having Timestamp(UTC) values."/>
    <s v="Ok"/>
    <m/>
    <s v="Ram"/>
    <m/>
  </r>
  <r>
    <x v="0"/>
    <x v="28"/>
    <s v="EventProcessedUTCDateTime"/>
    <s v="Hard coded as Current Timestamp(UTC)."/>
    <s v="Ok"/>
    <m/>
    <s v="Ram"/>
    <m/>
  </r>
  <r>
    <x v="0"/>
    <x v="28"/>
    <s v="EventType"/>
    <s v="Direct mapping of EventType column from FollowUpTask table from DFM source having string values."/>
    <s v="Ok"/>
    <m/>
    <s v="Ram"/>
    <m/>
  </r>
  <r>
    <x v="0"/>
    <x v="28"/>
    <s v="Id"/>
    <s v="Direct mapping of id column from FollowUpTask table from DFM source having integer values."/>
    <s v="Ok"/>
    <m/>
    <s v="Ram"/>
    <m/>
  </r>
  <r>
    <x v="0"/>
    <x v="28"/>
    <s v="IsBlocking"/>
    <s v="Direct mapping of IsBlocking column from FollowUpTask table from DFM source having boolean values."/>
    <s v="Ok"/>
    <m/>
    <s v="Ram"/>
    <m/>
  </r>
  <r>
    <x v="0"/>
    <x v="28"/>
    <s v="IsEUSchrems"/>
    <s v="Derived by applying decode logic on IsEUSchrems columns from FollowUpTask coming from DFM source having string values._x000a_Logic : If the values of IsEUSchrems coming from FollowUpTask table is equal to 'eu' THEN TRUE ELSE FALSE END AS IsEUSchrems."/>
    <s v="Ok"/>
    <m/>
    <s v="Ram"/>
    <m/>
  </r>
  <r>
    <x v="0"/>
    <x v="28"/>
    <s v="IsM365SR"/>
    <s v="Derived by applying decode logic on IsM365 column from FollowUpTask table coming from DFM source having boolean values._x000a_Logic : If the values of IsM365SR is coming from followuptasks table THEN TRUE ELSE FALSE END AS IsM365SR."/>
    <s v="Ok"/>
    <m/>
    <s v="Ram"/>
    <m/>
  </r>
  <r>
    <x v="0"/>
    <x v="28"/>
    <s v="PreviousRoutingContextId"/>
    <s v="Derived by applying decode logic using  values of  Routing ContextId from source DFM Events data processed by Cornerstone having integer values._x000a_Logic:  If the conditions are met (when AgentID is not null and not an empty string, RoutingContextId is null), it returns the RoutingContextId from table FollowupTask otherwise, it returns the RoutingContextId from table DFMActiveCases."/>
    <s v="Ok"/>
    <m/>
    <s v="Ram"/>
    <m/>
  </r>
  <r>
    <x v="0"/>
    <x v="28"/>
    <s v="RescheduleCount"/>
    <s v="Direct mapping of RescheduleCount column from FollowUpTask table from DFM source having integer values."/>
    <s v="Ok"/>
    <m/>
    <s v="Ram"/>
    <m/>
  </r>
  <r>
    <x v="0"/>
    <x v="28"/>
    <s v="RoutingContextId"/>
    <s v="Direct mapping of RoutingContextId column from FollowUpTask table from DFM source having integer values."/>
    <s v="Ok"/>
    <m/>
    <s v="Ram"/>
    <m/>
  </r>
  <r>
    <x v="0"/>
    <x v="28"/>
    <s v="SRNumber"/>
    <s v="Direct mapping of CaseNumber column coming from Events table from DFM source having integer values."/>
    <s v="Ok"/>
    <m/>
    <s v="Ram"/>
    <m/>
  </r>
  <r>
    <x v="0"/>
    <x v="28"/>
    <s v="StartDateTime"/>
    <s v="Direct mapping of StartsOn column from FollowUpTask table from DFM source having Timestamp(UTC) values."/>
    <s v="Ok"/>
    <m/>
    <s v="Ram"/>
    <m/>
  </r>
  <r>
    <x v="0"/>
    <x v="28"/>
    <s v="State"/>
    <s v="Direct mapping of State column from FollowUpTask table from DFM source having integer values."/>
    <s v="Ok"/>
    <m/>
    <s v="Ram"/>
    <m/>
  </r>
  <r>
    <x v="0"/>
    <x v="28"/>
    <s v="StateAnnotation"/>
    <s v="Direct mapping of StateAnnotation column from FollowUpTask table from DFM source having string values."/>
    <s v="Ok"/>
    <m/>
    <s v="Ram"/>
    <m/>
  </r>
  <r>
    <x v="0"/>
    <x v="28"/>
    <s v="StateLastUpdatedDateTime"/>
    <s v="Direct mapping of StateLastUpdatedOn column from FollowUpTask table from DFM source having Timestamp(UTC) values."/>
    <s v="Ok"/>
    <m/>
    <s v="Ram"/>
    <m/>
  </r>
  <r>
    <x v="0"/>
    <x v="28"/>
    <s v="SupportAreaPathId"/>
    <s v="Direct mapping from SAPId (Support Area Path Id) column from FollowUpTask table from DFM source having integer values."/>
    <s v="Ok"/>
    <m/>
    <s v="Ram"/>
    <m/>
  </r>
  <r>
    <x v="0"/>
    <x v="28"/>
    <s v="UpdatedAttributes"/>
    <s v="Direct mapping of UpdatedAttributes column from FollowUpTask table from DFM source having string values."/>
    <s v="Ok"/>
    <m/>
    <s v="Ram"/>
    <m/>
  </r>
  <r>
    <x v="0"/>
    <x v="28"/>
    <s v="UpdatedBy"/>
    <s v="Direct mapping of UpdatedBy column from FollowUpTask table from DFM source having string values."/>
    <s v="Ok"/>
    <m/>
    <s v="Ram"/>
    <m/>
  </r>
  <r>
    <x v="0"/>
    <x v="28"/>
    <s v="UpdatedDateTime"/>
    <s v="Direct mapping of UpdatedOn column from FollowUpTask table from DFM source having Timestamp(UTC) values."/>
    <s v="Ok"/>
    <m/>
    <s v="Ram"/>
    <m/>
  </r>
  <r>
    <x v="0"/>
    <x v="29"/>
    <s v="CreatedDateTime"/>
    <s v="Direct mapping of CreatedOn column from KPI table from DFM source having string values."/>
    <s v="Ok"/>
    <m/>
    <s v="Ram"/>
    <m/>
  </r>
  <r>
    <x v="0"/>
    <x v="29"/>
    <s v="EntityAction"/>
    <s v="Direct mapping of EntityAction column from KPI table from DFM source having string values."/>
    <s v="Ok"/>
    <m/>
    <s v="Ram"/>
    <m/>
  </r>
  <r>
    <x v="0"/>
    <x v="29"/>
    <s v="EntityType"/>
    <s v="Direct mapping of EntityType (KPI) column from KPI table from DFM source having string values."/>
    <s v="Ok"/>
    <m/>
    <s v="Ram"/>
    <m/>
  </r>
  <r>
    <x v="0"/>
    <x v="29"/>
    <s v="EntityURI"/>
    <s v="Direct mapping of EntityURI (Entity  Universal Resource Identifier) column from KPI table from DFM source having string values."/>
    <s v="Ok"/>
    <m/>
    <s v="Ram"/>
    <m/>
  </r>
  <r>
    <x v="0"/>
    <x v="29"/>
    <s v="EventDateTime"/>
    <s v="Direct mapping of EventDateTime column coming from KPI table from DFM source having Timestamp(UTC) values."/>
    <s v="Ok"/>
    <m/>
    <s v="Ram"/>
    <m/>
  </r>
  <r>
    <x v="0"/>
    <x v="29"/>
    <s v="EventEnqueuedUTCDateTime"/>
    <s v="Direct mapping of EnqueuedTimeUtc column coming from KPI table from DFM source having Timestamp(UTC) values."/>
    <s v="Ok"/>
    <m/>
    <s v="Ram"/>
    <m/>
  </r>
  <r>
    <x v="0"/>
    <x v="29"/>
    <s v="EventProcessedUTCDateTime"/>
    <s v="Hard coded as Current Timestamp(UTC)."/>
    <s v="Ok"/>
    <m/>
    <s v="Ram"/>
    <m/>
  </r>
  <r>
    <x v="0"/>
    <x v="29"/>
    <s v="EventType"/>
    <s v="Direct mapping of EventType column from KPI table from DFM source having string values."/>
    <s v="Ok"/>
    <m/>
    <s v="Ram"/>
    <m/>
  </r>
  <r>
    <x v="0"/>
    <x v="29"/>
    <s v="Id"/>
    <s v="Direct mapping of id  column from KPI table from DFM source having string values.."/>
    <s v="Ok"/>
    <m/>
    <s v="Ram"/>
    <m/>
  </r>
  <r>
    <x v="0"/>
    <x v="29"/>
    <s v="IsEUSchrems"/>
    <s v="Derived by applying decode logic on IsEUSchrems column from rptkpievents table coming from DFM  Source(Cornerstone) having string values._x000a_Logic : If the values of IsEUSchrems coming from rptkpievents table is equal to 'eu' THEN TRUE ELSE FALSE END AS IsEUSchrems."/>
    <s v="Ok"/>
    <m/>
    <s v="Ram"/>
    <m/>
  </r>
  <r>
    <x v="0"/>
    <x v="29"/>
    <s v="IsM365SR"/>
    <s v="Derived by applying decode logic on IsM365 column from rptkpievents table coming from DFM Source(Cornerstone) having boolean values._x000a_Logic : If the values of IsM365SR is coming from rptkpievents table THEN TRUE ELSE FALSE END AS IsM365SR."/>
    <s v="Ok"/>
    <m/>
    <s v="Ram"/>
    <m/>
  </r>
  <r>
    <x v="0"/>
    <x v="29"/>
    <s v="KpiType"/>
    <s v="Direct mapping of KpiType column from KPI table from DFM source having string values."/>
    <s v="Ok"/>
    <m/>
    <s v="Ram"/>
    <m/>
  </r>
  <r>
    <x v="0"/>
    <x v="29"/>
    <s v="Name"/>
    <s v="Direct mapping of Name column from KPI table from DFM source having string values."/>
    <s v="Ok"/>
    <m/>
    <s v="Ram"/>
    <m/>
  </r>
  <r>
    <x v="0"/>
    <x v="29"/>
    <s v="SRNumber"/>
    <s v="Direct mapping of CaseNumber column from KPI table from DFM source having string values."/>
    <s v="Ok"/>
    <m/>
    <s v="Ram"/>
    <m/>
  </r>
  <r>
    <x v="0"/>
    <x v="29"/>
    <s v="StartDateTime"/>
    <s v="Direct mapping of StartsOn column from KPI table from DFM source having Timestamp(UTC) values."/>
    <s v="Ok"/>
    <m/>
    <s v="Ram"/>
    <m/>
  </r>
  <r>
    <x v="0"/>
    <x v="29"/>
    <s v="State"/>
    <s v="Direct mapping of State column from KPI table from DFM source having string values."/>
    <s v="Ok"/>
    <m/>
    <s v="Ram"/>
    <m/>
  </r>
  <r>
    <x v="0"/>
    <x v="29"/>
    <s v="StateChangedDateTime"/>
    <s v="Direct mapping of StateChangedOn column from KPI table from DFM source having Timestamp(UTC) values._x000a_The last time state of the incident changed."/>
    <s v="Ok"/>
    <m/>
    <s v="Ram"/>
    <m/>
  </r>
  <r>
    <x v="0"/>
    <x v="29"/>
    <s v="TargetDateTime"/>
    <s v="Direct mapping of Target column from KPI table from DFM source having Timestamp(UTC) values."/>
    <s v="Ok"/>
    <m/>
    <s v="Ram"/>
    <m/>
  </r>
  <r>
    <x v="0"/>
    <x v="29"/>
    <s v="UpdatedAttributes"/>
    <s v="Direct mapping of UpdatedAttributes column from KPI table from DFM source having string values."/>
    <s v="Ok"/>
    <m/>
    <s v="Ram"/>
    <m/>
  </r>
  <r>
    <x v="0"/>
    <x v="29"/>
    <s v="UpdatedBy"/>
    <s v="Direct mapping of UpdatedBy column from KPI table from DFM source having string values."/>
    <s v="Ok"/>
    <m/>
    <s v="Ram"/>
    <m/>
  </r>
  <r>
    <x v="0"/>
    <x v="29"/>
    <s v="UpdatedDateTime"/>
    <s v="Direct mapping of UpdatedOn column from KPI table from DFM source having Timestamp(UTC) values."/>
    <s v="Ok"/>
    <m/>
    <s v="Ram"/>
    <m/>
  </r>
  <r>
    <x v="0"/>
    <x v="30"/>
    <s v="AgentId"/>
    <s v="Direct mapping of AgentId  column from Labor table from DFM source having String values."/>
    <s v="Ok"/>
    <m/>
    <s v="Ram"/>
    <m/>
  </r>
  <r>
    <x v="0"/>
    <x v="30"/>
    <s v="AgentTimeZone"/>
    <s v="Direct mapping of AgentTimeZone column from Labor table from DFM source having String values."/>
    <s v="Ok"/>
    <m/>
    <s v="Ram"/>
    <m/>
  </r>
  <r>
    <x v="0"/>
    <x v="30"/>
    <s v="Classification"/>
    <s v="Direct mapping of Classification  column from Labor table from DFM source having String values."/>
    <s v="Ok"/>
    <m/>
    <s v="Ram"/>
    <m/>
  </r>
  <r>
    <x v="0"/>
    <x v="30"/>
    <s v="CreatedBy"/>
    <s v="Direct mapping of CreatedBy  column from Labor table from DFM source having String values."/>
    <s v="Ok"/>
    <m/>
    <s v="Ram"/>
    <m/>
  </r>
  <r>
    <x v="0"/>
    <x v="30"/>
    <s v="CreatedDateTime"/>
    <s v="Direct mapping of CreatedOn  column from Labor table from DFM source having Timestamp(UTC) values."/>
    <s v="Ok"/>
    <m/>
    <s v="Ram"/>
    <m/>
  </r>
  <r>
    <x v="0"/>
    <x v="30"/>
    <s v="Duration"/>
    <s v="Direct mapping of Duration  column from Labor table from DFM source having integer values."/>
    <s v="Ok"/>
    <m/>
    <s v="Ram"/>
    <m/>
  </r>
  <r>
    <x v="0"/>
    <x v="30"/>
    <s v="EntityAction"/>
    <s v="Direct mapping of EntityAction  column from Labor table from DFM source having String values."/>
    <s v="Ok"/>
    <m/>
    <s v="Ram"/>
    <m/>
  </r>
  <r>
    <x v="0"/>
    <x v="30"/>
    <s v="EntityType"/>
    <s v="Direct mapping of EntityType column from Labor table from DFM source having String values."/>
    <s v="Ok"/>
    <m/>
    <s v="Ram"/>
    <m/>
  </r>
  <r>
    <x v="0"/>
    <x v="30"/>
    <s v="EntityURI"/>
    <s v="Direct mapping of EntityURI (Entity  Universal Resource Identifier)  column from Labor table from DFM source having string values._x000a_It is the Url to access the event through web."/>
    <s v="Ok"/>
    <m/>
    <s v="Ram"/>
    <m/>
  </r>
  <r>
    <x v="0"/>
    <x v="30"/>
    <s v="EventDateTime"/>
    <s v="Direct mapping of EventDateTime  column from Labor table from DFM source having timestamp(UTC) values."/>
    <s v="Ok"/>
    <m/>
    <s v="Ram"/>
    <m/>
  </r>
  <r>
    <x v="0"/>
    <x v="30"/>
    <s v="EventEnqueuedUTCDateTime"/>
    <s v="Direct mapping of EnqueuedTimeUtc  column from Labor table from DFM source having timestamp values (UTC)."/>
    <s v="Ok"/>
    <m/>
    <s v="Ram"/>
    <m/>
  </r>
  <r>
    <x v="0"/>
    <x v="30"/>
    <s v="EventProcessedUTCDateTime"/>
    <s v="Hard coded as Current Timestamp(UTC) ."/>
    <s v="Ok"/>
    <m/>
    <s v="Ram"/>
    <m/>
  </r>
  <r>
    <x v="0"/>
    <x v="30"/>
    <s v="EventType"/>
    <s v="Direct mapping of EventType  column from Labor table from DFM source having String values."/>
    <s v="Ok"/>
    <m/>
    <s v="Ram"/>
    <m/>
  </r>
  <r>
    <x v="0"/>
    <x v="30"/>
    <s v="Id"/>
    <s v="Direct mapping of id column from Labor table from DFM source having string values."/>
    <s v="Ok"/>
    <m/>
    <s v="Ram"/>
    <m/>
  </r>
  <r>
    <x v="0"/>
    <x v="30"/>
    <s v="IsEUSchrems"/>
    <s v="Derived by applying decode logic on IsEUSchrems column from rptlaborevents table coming from DFM  Source(Cornerstone) having string values._x000a_Logic : If the values of IsEUSchrems coming from rptlaborevents table is equal to 'eu' THEN TRUE ELSE FALSE END AS IsEUSchrems."/>
    <s v="Ok"/>
    <m/>
    <s v="Ram"/>
    <m/>
  </r>
  <r>
    <x v="0"/>
    <x v="30"/>
    <s v="IsM365SR"/>
    <s v="Derived by applying decode logic on IsM365 column from rptlaborevents table coming from DFM Source(Cornerstone) having boolean values._x000a_Logic : If the values of IsM365SR is coming from rptlaborevents table THEN TRUE ELSE FALSE END AS IsM365SR."/>
    <s v="Ok"/>
    <m/>
    <s v="Ram"/>
    <m/>
  </r>
  <r>
    <x v="0"/>
    <x v="30"/>
    <s v="LateReason"/>
    <s v="Direct mapping of LateReason  column from Labor table from DFM source having String values."/>
    <s v="Ok"/>
    <m/>
    <s v="Ram"/>
    <m/>
  </r>
  <r>
    <x v="0"/>
    <x v="30"/>
    <s v="PerformedDateTime"/>
    <s v="Direct mapping of PerformedOn  column from Labor table from DFM source having timestamp(UTC)values."/>
    <s v="Ok"/>
    <m/>
    <s v="Ram"/>
    <m/>
  </r>
  <r>
    <x v="0"/>
    <x v="30"/>
    <s v="SRNumber"/>
    <s v="Direct mapping of CaseNumber  column from Labor table from DFM source having String values."/>
    <s v="Ok"/>
    <m/>
    <s v="Ram"/>
    <m/>
  </r>
  <r>
    <x v="0"/>
    <x v="30"/>
    <s v="UpdatedAttributes"/>
    <s v="Direct mapping of UpdatedAttrbutes column from Labor table from DFM source having  String values."/>
    <s v="Ok"/>
    <m/>
    <s v="Ram"/>
    <m/>
  </r>
  <r>
    <x v="0"/>
    <x v="30"/>
    <s v="UpdatedBy"/>
    <s v="Direct mapping of UpdatedBy  column from Labor table from DFM source having  String values."/>
    <s v="Ok"/>
    <m/>
    <s v="Ram"/>
    <m/>
  </r>
  <r>
    <x v="0"/>
    <x v="30"/>
    <s v="UpdatedDateTime"/>
    <s v="Direct mapping of UpdatedOn  column from Labor table from DFM source having timestamp(UTC) values."/>
    <s v="Ok"/>
    <m/>
    <s v="Ram"/>
    <m/>
  </r>
  <r>
    <x v="0"/>
    <x v="30"/>
    <s v="UpdateReason"/>
    <s v="Direct mapping of UpdatedReason  column from Labor table from DFM source having  String values."/>
    <s v="Ok"/>
    <m/>
    <s v="Ram"/>
    <m/>
  </r>
  <r>
    <x v="0"/>
    <x v="31"/>
    <s v="EntityAction"/>
    <s v="Direct mapping of EntityAction column from PhoneInteraction table from DFM source having string values."/>
    <s v="Ok"/>
    <m/>
    <s v="Ram"/>
    <m/>
  </r>
  <r>
    <x v="0"/>
    <x v="31"/>
    <s v="EntityType"/>
    <s v="Direct mapping of EntityType column coming from PhoneInteraction table from DFM source having string values."/>
    <s v="Ok"/>
    <m/>
    <s v="Ram"/>
    <m/>
  </r>
  <r>
    <x v="0"/>
    <x v="31"/>
    <s v="EntityURI"/>
    <s v="Direct mapping of EntityURI (Entity  Universal Resource Identifier)  column coming from PhoneInteraction table from DFM source having string values."/>
    <s v="Ok"/>
    <m/>
    <s v="Ram"/>
    <m/>
  </r>
  <r>
    <x v="0"/>
    <x v="31"/>
    <s v="EventDateTime"/>
    <s v="Direct mapping of EventDateTime column coming from PhoneInteraction table from DFM source having timestamp(UTC) values."/>
    <s v="Ok"/>
    <m/>
    <s v="Ram"/>
    <m/>
  </r>
  <r>
    <x v="0"/>
    <x v="31"/>
    <s v="EventEnqueuedUTCDateTime"/>
    <s v="Direct mapping of EnqueuedTimeUtc column coming from PhoneInteraction table from DFM source having timestamp(UTC) values."/>
    <s v="Ok"/>
    <m/>
    <s v="Ram"/>
    <m/>
  </r>
  <r>
    <x v="0"/>
    <x v="31"/>
    <s v="EventProcessedUTCDateTime"/>
    <s v="Hard coded as Current Timestamp(UTC)."/>
    <s v="Ok"/>
    <m/>
    <s v="Ram"/>
    <m/>
  </r>
  <r>
    <x v="0"/>
    <x v="31"/>
    <s v="EventType"/>
    <s v="Direct mapping of EventType column coming from PhoneInteraction table from DFM source having string values."/>
    <s v="Ok"/>
    <m/>
    <s v="Ram"/>
    <m/>
  </r>
  <r>
    <x v="0"/>
    <x v="31"/>
    <s v="Id"/>
    <s v="Direct mapping of id column coming from PhoneInteraction table from DFM source having string values."/>
    <s v="Ok"/>
    <m/>
    <s v="Ram"/>
    <m/>
  </r>
  <r>
    <x v="0"/>
    <x v="31"/>
    <s v="IsEUSchrems"/>
    <s v="Derived by applying decode logic on IsEUSchrems column from PhoneInteractionevents table coming from DFM Source having string values._x000a_Logic : If the values of IsEUSchrems coming from slaItem table is equal to 'eu' THEN TRUE ELSE FALSE END AS IsEUSchrems"/>
    <s v="Ok"/>
    <m/>
    <s v="Ram"/>
    <m/>
  </r>
  <r>
    <x v="0"/>
    <x v="31"/>
    <s v="IsM365SR"/>
    <s v="Derived by applying decode logic on IsM365 column from PhoneInteractionevents table coming from DFM Source having boolean values._x000a_Logic : If the values of IsM365SR is coming from slaItem table THEN TRUE ELSE FALSE END AS IsM365SR."/>
    <s v="Ok"/>
    <m/>
    <s v="Ram"/>
    <m/>
  </r>
  <r>
    <x v="0"/>
    <x v="31"/>
    <s v="SRNumber"/>
    <s v="Direct mapping of CaseNumbercolumn coming from PhoneInteraction table from DFM source having string values."/>
    <s v="Ok"/>
    <m/>
    <s v="Ram"/>
    <m/>
  </r>
  <r>
    <x v="0"/>
    <x v="31"/>
    <s v="UpdatedAttributes"/>
    <s v="Direct mapping of UpdatedAttributes column coming from PhoneInteraction table from DFM source having string values."/>
    <s v="Ok"/>
    <m/>
    <s v="Ram"/>
    <m/>
  </r>
  <r>
    <x v="0"/>
    <x v="31"/>
    <s v="UpdatedDateTime"/>
    <s v="Direct mapping of UpdatedOn column coming from PhoneInteraction table from DFM source having timestamp(UTC) values."/>
    <s v="Ok"/>
    <m/>
    <s v="Ram"/>
    <m/>
  </r>
  <r>
    <x v="0"/>
    <x v="32"/>
    <s v="CompletedDateTime"/>
    <s v="Direct mapping of CompletedOn  column from SlaItem table from DFM source   having timestamp(UTC) values. "/>
    <s v="Ok"/>
    <m/>
    <s v="Ram"/>
    <m/>
  </r>
  <r>
    <x v="0"/>
    <x v="32"/>
    <s v="EntityAction"/>
    <s v="Direct mapping of EntityAction  column from SlaItem table from DFM source having String values ."/>
    <s v="Ok"/>
    <m/>
    <s v="Ram"/>
    <m/>
  </r>
  <r>
    <x v="0"/>
    <x v="32"/>
    <s v="EntityType"/>
    <s v="Direct mapping of EntityType column from SlaItem table from DFM source having String values."/>
    <s v="Ok"/>
    <m/>
    <s v="Ram"/>
    <m/>
  </r>
  <r>
    <x v="0"/>
    <x v="32"/>
    <s v="EntityURI"/>
    <s v="Direct mapping of EntityURI (Entity  Universal Resource Identifier)  column from SlaItem table from DFM source having string values."/>
    <s v="Ok"/>
    <m/>
    <s v="Ram"/>
    <m/>
  </r>
  <r>
    <x v="0"/>
    <x v="32"/>
    <s v="EventDateTime"/>
    <s v="Direct mapping of EventDateTime  column from SlaItem table from DFM source having timestamp(UTC) values. "/>
    <s v="Ok"/>
    <m/>
    <s v="Ram"/>
    <m/>
  </r>
  <r>
    <x v="0"/>
    <x v="32"/>
    <s v="EventEnqueuedUTCDateTime"/>
    <s v="Direct mapping of EnqueuedTimeUtc  column from SlaItem table from DFM source having timestamp(UTC) values. "/>
    <s v="Ok"/>
    <m/>
    <s v="Ram"/>
    <m/>
  </r>
  <r>
    <x v="0"/>
    <x v="32"/>
    <s v="EventProcessedUTCDateTime"/>
    <s v="Hard coded as Current Timestamp(UTC) ."/>
    <s v="Ok"/>
    <m/>
    <s v="Ram"/>
    <m/>
  </r>
  <r>
    <x v="0"/>
    <x v="32"/>
    <s v="EventType"/>
    <s v="Direct mapping of EventType  column from SlaItem table from DFM source having String values."/>
    <s v="Ok"/>
    <m/>
    <s v="Ram"/>
    <m/>
  </r>
  <r>
    <x v="0"/>
    <x v="32"/>
    <s v="ExpireDateTime"/>
    <s v="Direct mapping of ExpiresOn  column from SlaItem table from DFM source having timestamp(UTC) values. "/>
    <s v="Ok"/>
    <m/>
    <s v="Ram"/>
    <m/>
  </r>
  <r>
    <x v="0"/>
    <x v="32"/>
    <s v="Id"/>
    <s v="Direct mapping of id  column from SlaItem table from DFM source having string values."/>
    <s v="Ok"/>
    <m/>
    <s v="Ram"/>
    <m/>
  </r>
  <r>
    <x v="0"/>
    <x v="32"/>
    <s v="IsEUSchrems"/>
    <s v="Derived by applying decode logic on IsEUSchrems column from DFM Events data processed by Cornerstone having string values._x000a_Logic: If the values of IsEUSchrems coming from rptslaevents table is equal to 'eu' THEN TRUE ELSE FALSE END AS IsEUSchrems"/>
    <s v="Ok"/>
    <m/>
    <s v="Ram"/>
    <m/>
  </r>
  <r>
    <x v="0"/>
    <x v="32"/>
    <s v="IsForceSyncEvent"/>
    <s v="Direct mapping of IsForceSyncEvent column from SlaItem table from DFM source having boolean values."/>
    <s v="Ok"/>
    <m/>
    <s v="Ram"/>
    <m/>
  </r>
  <r>
    <x v="0"/>
    <x v="32"/>
    <s v="IsM365SR"/>
    <s v="Derived by applying decode logic on M365SR column from DFM Events data processed by Cornerstone having boolean values._x000a_Logic: If the values of IsM365SR is coming from rptslaevents table THEN TRUE ELSE FALSE END AS IsM365SR"/>
    <s v="Ok"/>
    <m/>
    <s v="Ram"/>
    <m/>
  </r>
  <r>
    <x v="0"/>
    <x v="32"/>
    <s v="IsSyncEvent"/>
    <s v="Direct mapping of IsSyncEvent  column from SlaItem table from DFM source having boolean values."/>
    <s v="Ok"/>
    <m/>
    <s v="Ram"/>
    <m/>
  </r>
  <r>
    <x v="0"/>
    <x v="32"/>
    <s v="SlaType"/>
    <s v="Direct mapping of SlaType  column from SlaItem table from DFM source having String values."/>
    <s v="Ok"/>
    <m/>
    <s v="Ram"/>
    <m/>
  </r>
  <r>
    <x v="0"/>
    <x v="32"/>
    <s v="SRNumber"/>
    <s v="Direct mapping of CaseNumber  column from SlaItem table from DFM source having String values."/>
    <s v="Ok"/>
    <m/>
    <s v="Ram"/>
    <m/>
  </r>
  <r>
    <x v="0"/>
    <x v="32"/>
    <s v="StartDateTime"/>
    <s v="Direct mapping of StartsOn  column from SlaItem table from DFM source having timestamp(UTC)values."/>
    <s v="Ok"/>
    <m/>
    <s v="Ram"/>
    <m/>
  </r>
  <r>
    <x v="0"/>
    <x v="32"/>
    <s v="State"/>
    <s v="Direct mapping of State column from SlaItem table from DFM source having String values ."/>
    <s v="Ok"/>
    <m/>
    <s v="Ram"/>
    <m/>
  </r>
  <r>
    <x v="0"/>
    <x v="32"/>
    <s v="UpdatedAttributes"/>
    <s v="Direct mapping of UpdatedAttributes  column from SlaItem table from DFM source having String values ."/>
    <s v="Ok"/>
    <m/>
    <s v="Ram"/>
    <m/>
  </r>
  <r>
    <x v="0"/>
    <x v="32"/>
    <s v="UpdatedDateTime"/>
    <s v="Direct mapping of UpdatedOn column from SlaItem table from DFM source having String values."/>
    <s v="Ok"/>
    <m/>
    <s v="Ram"/>
    <m/>
  </r>
  <r>
    <x v="0"/>
    <x v="33"/>
    <s v="AgentId"/>
    <s v="Direct mapping of AgentId column coming from Cases table from DFM source from string values."/>
    <s v="Ok"/>
    <m/>
    <s v="Ram"/>
    <m/>
  </r>
  <r>
    <x v="0"/>
    <x v="33"/>
    <s v="AgentIdAssignedCount"/>
    <s v="Direct mapping of AgentIdAssignedCount column from Cases table from DFM source from string values."/>
    <s v="Ok"/>
    <m/>
    <s v="Ram"/>
    <m/>
  </r>
  <r>
    <x v="0"/>
    <x v="33"/>
    <s v="AgentIdentifiedRootCauseId"/>
    <s v="Direct mapping of AgentIdentifiedRootCause column coming from Cases table from DFM source having string values._x000a_ "/>
    <s v="Ok"/>
    <m/>
    <s v="Ram"/>
    <m/>
  </r>
  <r>
    <x v="0"/>
    <x v="33"/>
    <s v="AgentIdLastUpdatedDateTime"/>
    <s v="Direct mapping of AgentIdLastUpdatedOn column from Cases table from DFM source having Timestamp(UTC) values."/>
    <s v="Ok"/>
    <m/>
    <s v="Ram"/>
    <m/>
  </r>
  <r>
    <x v="0"/>
    <x v="33"/>
    <s v="AssignmentPending"/>
    <s v="Direct mapping of AssignmentPending column from Cases table from DFM source having string values._x000a_ "/>
    <s v="Ok"/>
    <m/>
    <s v="Ram"/>
    <m/>
  </r>
  <r>
    <x v="0"/>
    <x v="33"/>
    <s v="AssignmentPendingSince"/>
    <s v="Direct mapping of AssignmentPendingSince  from Cases table from DFM source having Timestamp(UTC) values._x000a_ "/>
    <s v="Ok"/>
    <m/>
    <s v="Ram"/>
    <m/>
  </r>
  <r>
    <x v="0"/>
    <x v="33"/>
    <s v="AutomatedSupportEnabled"/>
    <s v="Direct mapping of AutomatedSupportEnabled column coming from Cases table from DFM source having string values."/>
    <s v="Ok"/>
    <m/>
    <s v="Ram"/>
    <m/>
  </r>
  <r>
    <x v="0"/>
    <x v="33"/>
    <s v="AzureSubscriptionId"/>
    <s v="Direct mapping of AzureSubscriptionId column coming from Cases table from DFM source having string values."/>
    <s v="Ok"/>
    <m/>
    <s v="Ram"/>
    <m/>
  </r>
  <r>
    <x v="0"/>
    <x v="33"/>
    <s v="BusinessTenant"/>
    <s v="Direct mapping of BusinessTenant column coming from Cases table from DFM source having string values."/>
    <s v="Ok"/>
    <m/>
    <s v="Ram"/>
    <m/>
  </r>
  <r>
    <x v="0"/>
    <x v="33"/>
    <s v="CauseCount"/>
    <s v="Direct mapping of the Causes column coming from Cases table from DFM source having string values."/>
    <s v="Ok"/>
    <m/>
    <s v="Ram"/>
    <m/>
  </r>
  <r>
    <x v="0"/>
    <x v="33"/>
    <s v="CauseId"/>
    <s v="Direct mapping of CauseId column coming from Cases table from DFM source having string values."/>
    <s v="Ok"/>
    <m/>
    <s v="Ram"/>
    <m/>
  </r>
  <r>
    <x v="0"/>
    <x v="33"/>
    <s v="CauseIdSource"/>
    <s v="Direct mapping of CauseIdSource column coming from Cases table from DFM source having string values."/>
    <s v="Ok"/>
    <m/>
    <s v="Ram"/>
    <m/>
  </r>
  <r>
    <x v="0"/>
    <x v="33"/>
    <s v="CauseType"/>
    <s v="Direct mapping of CauseType column coming from Cases table from DFM source having string values."/>
    <s v="Ok"/>
    <m/>
    <s v="Ram"/>
    <m/>
  </r>
  <r>
    <x v="0"/>
    <x v="33"/>
    <s v="ContractObjId"/>
    <s v="Direct mapping of ContractObjID column coming from Cases table from DFM source having string values."/>
    <s v="Ok"/>
    <m/>
    <s v="Ram"/>
    <m/>
  </r>
  <r>
    <x v="0"/>
    <x v="33"/>
    <s v="ContractScheduleId"/>
    <s v="Direct mapping of ContractScheduleId column coming from Cases table from DFM source having string values."/>
    <s v="Ok"/>
    <m/>
    <s v="Ram"/>
    <m/>
  </r>
  <r>
    <x v="0"/>
    <x v="33"/>
    <s v="ContractSiteId"/>
    <s v="Direct mapping ContractSiteId column coming from Cases table from DFM source having string values."/>
    <s v="Ok"/>
    <m/>
    <s v="Ram"/>
    <m/>
  </r>
  <r>
    <x v="0"/>
    <x v="33"/>
    <s v="CreatedDateTime"/>
    <s v="Direct mapping of CreatedOn column coming from Cases table from DFM source having Timestamp(UTC) values."/>
    <s v="Ok"/>
    <m/>
    <s v="Ram"/>
    <m/>
  </r>
  <r>
    <x v="0"/>
    <x v="33"/>
    <s v="CreationChannel"/>
    <s v="Direct mapping of CreationChannel column coming from Cases table from DFM source having string values. "/>
    <s v="Ok"/>
    <m/>
    <s v="Ram"/>
    <m/>
  </r>
  <r>
    <x v="0"/>
    <x v="33"/>
    <s v="CustomerCount"/>
    <s v="Direct mapping of the Customers column coming from Cases table from DFM source having string values."/>
    <s v="Ok"/>
    <m/>
    <s v="Ram"/>
    <m/>
  </r>
  <r>
    <x v="0"/>
    <x v="33"/>
    <s v="CustomerIdSource"/>
    <s v="Direct mapping of CustomerIdSource column coming from Cases table from DFM source having string values."/>
    <s v="Ok"/>
    <m/>
    <s v="Ram"/>
    <m/>
  </r>
  <r>
    <x v="0"/>
    <x v="33"/>
    <s v="CustomerProgramPriority"/>
    <s v="Direct mapping of CustomerProgramPriority column coming from Cases table from DFM source having string values."/>
    <s v="Ok"/>
    <m/>
    <s v="Ram"/>
    <m/>
  </r>
  <r>
    <x v="0"/>
    <x v="33"/>
    <s v="CustomerProgramType"/>
    <s v="Direct mapping of CustomerProgramType  column coming from Cases table from DFM source having string values."/>
    <s v="Ok"/>
    <m/>
    <s v="Ram"/>
    <m/>
  </r>
  <r>
    <x v="0"/>
    <x v="33"/>
    <s v="CustomerType"/>
    <s v="Direct mapping of CustomerType column coming from Cases table from DFM source having string values."/>
    <s v="Ok"/>
    <m/>
    <s v="Ram"/>
    <m/>
  </r>
  <r>
    <x v="0"/>
    <x v="33"/>
    <s v="DeleteOn"/>
    <s v="Direct mapping of DeleteOn column coming from Cases table from DFM source having string values. "/>
    <s v="Ok"/>
    <m/>
    <s v="Ram"/>
    <m/>
  </r>
  <r>
    <x v="0"/>
    <x v="33"/>
    <s v="EntityAction"/>
    <s v="Direct mapping of EntityAction column coming from Cases table from DFM source having string values."/>
    <s v="Ok"/>
    <m/>
    <s v="Ram"/>
    <m/>
  </r>
  <r>
    <x v="0"/>
    <x v="33"/>
    <s v="EntityType"/>
    <s v="Direct mapping of EntityType column coming from Cases table from DFM source having string values."/>
    <s v="Ok"/>
    <m/>
    <s v="Ram"/>
    <m/>
  </r>
  <r>
    <x v="0"/>
    <x v="33"/>
    <s v="EntityURI"/>
    <s v="Direct mapping of EntityURI (Entity  Universal Resource Identifier) column coming from Cases table from DFM source having string values."/>
    <s v="Ok"/>
    <m/>
    <s v="Ram"/>
    <m/>
  </r>
  <r>
    <x v="0"/>
    <x v="33"/>
    <s v="EventDateTime"/>
    <s v="Direct mapping of EventDateTime column coming from Cases table from DFM source having Timestamp(UTC) values.."/>
    <s v="Ok"/>
    <m/>
    <s v="Ram"/>
    <m/>
  </r>
  <r>
    <x v="0"/>
    <x v="33"/>
    <s v="EventEnqueuedUTCDateTime"/>
    <s v="Direct mapping of EnqueuedTimeUtc column coming from Cases table from DFM source having Timestamp(UTC) values."/>
    <s v="Ok"/>
    <m/>
    <s v="Ram"/>
    <m/>
  </r>
  <r>
    <x v="0"/>
    <x v="33"/>
    <s v="EventProcessedUTCDateTime"/>
    <s v="Direct mapping of EventType column coming from Cases table from DFM source having string values. "/>
    <s v="Ok"/>
    <m/>
    <s v="Ram"/>
    <m/>
  </r>
  <r>
    <x v="0"/>
    <x v="33"/>
    <s v="EventType"/>
    <s v="Direct mapping of EventType column coming from Cases table from DFM source having string values."/>
    <s v="Ok"/>
    <m/>
    <s v="Ram"/>
    <m/>
  </r>
  <r>
    <x v="0"/>
    <x v="33"/>
    <s v="ExternalSRId"/>
    <s v="Direct mapping of ExternalCaseId column coming from Cases table from DFM source having string values."/>
    <s v="Ok"/>
    <m/>
    <s v="Ram"/>
    <m/>
  </r>
  <r>
    <x v="0"/>
    <x v="33"/>
    <s v="FirstEmailInteractionCreatedDateTime"/>
    <s v="Direct mapping of FirstEmailInteractionCreatedOn column coming from Cases table from DFM source having Timestamp(UTC) values."/>
    <s v="Ok"/>
    <m/>
    <s v="Ram"/>
    <m/>
  </r>
  <r>
    <x v="0"/>
    <x v="33"/>
    <s v="InternalTitle"/>
    <s v="Direct Mapping of InternalTitle  column coming from Cases table from DFM source having string values."/>
    <s v="Ok"/>
    <m/>
    <s v="Ram"/>
    <m/>
  </r>
  <r>
    <x v="0"/>
    <x v="33"/>
    <s v="Is24X7OptedIn"/>
    <s v="Direct mapping of Is24X7OptedIn column coming from Cases table from DFM source having string values."/>
    <s v="Ok"/>
    <m/>
    <s v="Ram"/>
    <m/>
  </r>
  <r>
    <x v="0"/>
    <x v="33"/>
    <s v="IsCritsit"/>
    <s v="Direct mapping of IsCritSit column coming from Cases table from DFM source having boolean values. "/>
    <s v="Ok"/>
    <m/>
    <s v="Ram"/>
    <m/>
  </r>
  <r>
    <x v="0"/>
    <x v="33"/>
    <s v="IsEUSchrems"/>
    <s v="Derived by applying decode logic on IsEUSchrems column from DFM Events data processed by Cornerstone having string values._x000a_Logic: If the values of IsEUSchrems coming from rptsrevents table is equal to 'eu' THEN TRUE ELSE FALSE END AS IsEUSchrems"/>
    <s v="Ok"/>
    <m/>
    <s v="Ram"/>
    <m/>
  </r>
  <r>
    <x v="0"/>
    <x v="33"/>
    <s v="IsForceSyncEvent"/>
    <s v="Direct mapping of IsForceSyncEvent column coming from Cases table from DFM source having boolean values. "/>
    <s v="Ok"/>
    <m/>
    <s v="Ram"/>
    <m/>
  </r>
  <r>
    <x v="0"/>
    <x v="33"/>
    <s v="IsHoldOnDelete"/>
    <s v="Direct mapping of IsHoldOnDelete column coming from Cases table from DFM source having boolean values. "/>
    <s v="Ok"/>
    <m/>
    <s v="Ram"/>
    <m/>
  </r>
  <r>
    <x v="0"/>
    <x v="33"/>
    <s v="IsM365SR"/>
    <s v="Derived by applying decode logic on M365SR column from DFM Events data processed by Cornerstone having boolean values._x000a_Logic: If the values of IsM365SR is coming from rptsrevents table THEN TRUE ELSE FALSE END AS IsM365SR"/>
    <s v="Ok"/>
    <m/>
    <s v="Ram"/>
    <m/>
  </r>
  <r>
    <x v="0"/>
    <x v="33"/>
    <s v="IsPublicSector"/>
    <s v="Direct mapping of IsPublicSector column coming from Cases table from DFM source having boolean values. "/>
    <s v="Ok"/>
    <m/>
    <s v="Ram"/>
    <m/>
  </r>
  <r>
    <x v="0"/>
    <x v="33"/>
    <s v="IsSRServiceImpactingEvent"/>
    <s v="Direct mapping of IsIncidentServiceImpactingEvent column coming from Cases table from DFM source having boolean values. "/>
    <s v="Ok"/>
    <m/>
    <s v="Ram"/>
    <m/>
  </r>
  <r>
    <x v="0"/>
    <x v="33"/>
    <s v="IsSyncEvent"/>
    <s v="Direct mapping of IsSyncEvent column coming from Cases table from DFM source having boolean values. "/>
    <s v="Ok"/>
    <m/>
    <s v="Ram"/>
    <m/>
  </r>
  <r>
    <x v="0"/>
    <x v="33"/>
    <s v="LastEmailInteractionCreatedDateTime"/>
    <s v="Direct mapping of LastEmailInteractionCreatedOn column coming from Cases table from DFM source having Timestamp(UTC) values."/>
    <s v="Ok"/>
    <m/>
    <s v="Ram"/>
    <m/>
  </r>
  <r>
    <x v="0"/>
    <x v="33"/>
    <s v="NativeDataSourceName"/>
    <s v="Direct Mapping to ActiveSystem column  coming from Cases Table from DFM Source having string values."/>
    <s v="Ok"/>
    <m/>
    <s v="Ram"/>
    <m/>
  </r>
  <r>
    <x v="0"/>
    <x v="33"/>
    <s v="OrderId"/>
    <s v="Direct mapping of OrderId column coming from Cases table from DFM source having  String values. "/>
    <s v="Ok"/>
    <m/>
    <s v="Ram"/>
    <m/>
  </r>
  <r>
    <x v="0"/>
    <x v="33"/>
    <s v="OriginatingSystem"/>
    <s v="Direct mapping of OriginatingSystem column coming from Cases table from DFM source having string values."/>
    <s v="Ok"/>
    <m/>
    <s v="Ram"/>
    <m/>
  </r>
  <r>
    <x v="0"/>
    <x v="33"/>
    <s v="PreviousRoutingContextID"/>
    <s v="Derived by applying decode logic using  values of  Routing ContextId from source DFM Events data processed by Cornerstone having integer values._x000a_Logic:  If the conditions are met (when AgentID is not null and not an empty string, RoutingContextId is null), it returns the RoutingContextId from table cases; otherwise, it returns the RoutingContextId from table DFMActiveCases."/>
    <s v="Ok"/>
    <m/>
    <s v="Ram"/>
    <m/>
  </r>
  <r>
    <x v="0"/>
    <x v="33"/>
    <s v="PreviousTimeInQueues"/>
    <s v="Direct mapping of PreviousTimeInQueues column coming from Cases table from DFM source having integer values."/>
    <s v="Ok"/>
    <m/>
    <s v="Ram"/>
    <m/>
  </r>
  <r>
    <x v="0"/>
    <x v="33"/>
    <s v="RequestTypePesId"/>
    <s v="Direct mapping of RequestTypePesIdcolumn coming from Cases table from DFM source having string values."/>
    <s v="Ok"/>
    <m/>
    <s v="Ram"/>
    <m/>
  </r>
  <r>
    <x v="0"/>
    <x v="33"/>
    <s v="RootCause"/>
    <s v="Direct mapping of RootCause column coming from Cases table from DFM source having string values."/>
    <s v="Ok"/>
    <m/>
    <s v="Ram"/>
    <m/>
  </r>
  <r>
    <x v="0"/>
    <x v="33"/>
    <s v="RoutingContextId"/>
    <s v="Direct mapping of RoutingContextId column coming from Cases table from DFM source having integer values."/>
    <s v="Ok"/>
    <m/>
    <s v="Ram"/>
    <m/>
  </r>
  <r>
    <x v="0"/>
    <x v="33"/>
    <s v="SAPIssueId"/>
    <s v="Direct mapping of SupportAreaPathIssue column coming from Cases table from DFM source having string values. "/>
    <s v="Ok"/>
    <m/>
    <s v="Ram"/>
    <m/>
  </r>
  <r>
    <x v="0"/>
    <x v="33"/>
    <s v="ServicePackageSKU"/>
    <s v="Direct mapping of ServicePackageSku column coming from Cases table from DFM source having string values."/>
    <s v="Ok"/>
    <m/>
    <s v="Ram"/>
    <m/>
  </r>
  <r>
    <x v="0"/>
    <x v="33"/>
    <s v="Severity"/>
    <s v="Direct mapping of Severity column coming from Cases table from DFM source having string values.."/>
    <s v="Ok"/>
    <m/>
    <s v="Ram"/>
    <m/>
  </r>
  <r>
    <x v="0"/>
    <x v="33"/>
    <s v="SRId"/>
    <s v="Direct mapping of IncidentId column coming from Cases table from DFM source having string values."/>
    <s v="Ok"/>
    <m/>
    <s v="Ram"/>
    <m/>
  </r>
  <r>
    <x v="0"/>
    <x v="33"/>
    <s v="SRNumber"/>
    <s v="Direct mapping of CaseNumber column coming from Cases table from DFM source having string values."/>
    <s v="Ok"/>
    <m/>
    <s v="Ram"/>
    <m/>
  </r>
  <r>
    <x v="0"/>
    <x v="33"/>
    <s v="SRTransferReason"/>
    <s v="Direct mapping of CaseTransferReason column coming from Cases table from DFM source having string values."/>
    <s v="Ok"/>
    <m/>
    <s v="Ram"/>
    <m/>
  </r>
  <r>
    <x v="0"/>
    <x v="33"/>
    <s v="SRTransferReasonDescription"/>
    <s v="Direct mapping of CaseTransferReasonDescription column coming from Cases table from DFM source having string values."/>
    <s v="Ok"/>
    <m/>
    <s v="Ram"/>
    <m/>
  </r>
  <r>
    <x v="0"/>
    <x v="33"/>
    <s v="SRType"/>
    <s v="Direct mapping of CaseType column coming from Cases table from DFM source having string values."/>
    <s v="Ok"/>
    <m/>
    <s v="Ram"/>
    <m/>
  </r>
  <r>
    <x v="0"/>
    <x v="33"/>
    <s v="State"/>
    <s v="Direct mapping of State column coming from Cases table from DFM source having string values."/>
    <s v="Ok"/>
    <m/>
    <s v="Ram"/>
    <m/>
  </r>
  <r>
    <x v="0"/>
    <x v="33"/>
    <s v="StateAnnotation"/>
    <s v="Direct mapping of StateAnnotationcolumn coming from Cases table from DFM source having string values."/>
    <s v="Ok"/>
    <m/>
    <s v="Ram"/>
    <m/>
  </r>
  <r>
    <x v="0"/>
    <x v="33"/>
    <s v="StateAnnotationLastUpdatedDateTime"/>
    <s v="Direct mapping of StateAnnotationLastUpdatedOn column coming from Cases table from DFM source having Timestamp(UTC) values."/>
    <s v="Ok"/>
    <m/>
    <s v="Ram"/>
    <m/>
  </r>
  <r>
    <x v="0"/>
    <x v="33"/>
    <s v="StateLastUpdatedDateTime"/>
    <s v="Direct mapping of StateLastUpdatedOn column coming from Cases table from DFM source having Timestamp(UTC) values."/>
    <s v="Ok"/>
    <m/>
    <s v="Ram"/>
    <m/>
  </r>
  <r>
    <x v="0"/>
    <x v="33"/>
    <s v="SupportAreaPathId"/>
    <s v="Direct mapping from SAPId (Support Area Path Id) coming from Cases table from DFM source having integer values."/>
    <s v="Ok"/>
    <m/>
    <s v="Ram"/>
    <m/>
  </r>
  <r>
    <x v="0"/>
    <x v="33"/>
    <s v="SupportChannelName"/>
    <s v="Direct mapping of SupportChannel column coming from Cases table from DFM source having string values."/>
    <s v="Ok"/>
    <m/>
    <s v="Ram"/>
    <m/>
  </r>
  <r>
    <x v="0"/>
    <x v="33"/>
    <s v="SupportCountry"/>
    <s v="Direct mapping of the SupportCountry column coming from Cases table from DFM source having string values."/>
    <s v="Ok"/>
    <m/>
    <s v="Ram"/>
    <m/>
  </r>
  <r>
    <x v="0"/>
    <x v="33"/>
    <s v="SupportLanguage"/>
    <s v="Direct mapping of the SupportLanguage column coming from Cases table from DFM source having string values."/>
    <s v="Ok"/>
    <m/>
    <s v="Ram"/>
    <m/>
  </r>
  <r>
    <x v="0"/>
    <x v="33"/>
    <s v="SupportTier"/>
    <s v="Direct mapping of SupportTier column coming from Cases table from DFM source having string values."/>
    <s v="Ok"/>
    <m/>
    <s v="Ram"/>
    <m/>
  </r>
  <r>
    <x v="0"/>
    <x v="33"/>
    <s v="SupportTimeZone"/>
    <s v="Direct mapping of SupportTimeZone column coming from Cases table from DFM source having string values."/>
    <s v="Ok"/>
    <m/>
    <s v="Ram"/>
    <m/>
  </r>
  <r>
    <x v="0"/>
    <x v="33"/>
    <s v="SymptomId"/>
    <s v="Direct mapping of Symptom column coming from Cases table from DFM source having string values."/>
    <s v="Ok"/>
    <m/>
    <s v="Ram"/>
    <m/>
  </r>
  <r>
    <x v="0"/>
    <x v="33"/>
    <s v="TeamId"/>
    <s v="Direct mapping of TeamId column coming from Cases table from DFM source having string values."/>
    <s v="Ok"/>
    <m/>
    <s v="Ram"/>
    <m/>
  </r>
  <r>
    <x v="0"/>
    <x v="33"/>
    <s v="TransferReason"/>
    <s v="Direct mapping of TransferReason column coming from Cases table from DFM source having string values."/>
    <s v="Ok"/>
    <m/>
    <s v="Ram"/>
    <m/>
  </r>
  <r>
    <x v="0"/>
    <x v="33"/>
    <s v="UpdatedAttributes"/>
    <s v="Direct mapping of UpdatedAttributes column coming from Cases table from DFM source having string values."/>
    <s v="Ok"/>
    <m/>
    <s v="Ram"/>
    <m/>
  </r>
  <r>
    <x v="0"/>
    <x v="33"/>
    <s v="UpdatedBy"/>
    <s v="Direct mapping of UpdatedBy column coming from Cases table from DFM source having string values."/>
    <s v="Ok"/>
    <m/>
    <s v="Ram"/>
    <m/>
  </r>
  <r>
    <x v="0"/>
    <x v="33"/>
    <s v="UpdatedDateTime"/>
    <s v="Direct mapping of UpdatedOn column coming from Cases table from DFM source having Timestamp(UTC) values."/>
    <s v="Ok"/>
    <m/>
    <s v="Ra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3742F0-356A-479E-B922-86D3314EF0F4}" name="PivotTable1" cacheId="30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8" firstHeaderRow="1" firstDataRow="1" firstDataCol="1"/>
  <pivotFields count="8">
    <pivotField showAll="0">
      <items count="2">
        <item x="0"/>
        <item t="default"/>
      </items>
    </pivotField>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dataField="1" showAll="0"/>
    <pivotField showAll="0"/>
    <pivotField showAll="0"/>
    <pivotField showAll="0"/>
    <pivotField showAll="0"/>
    <pivotField showAl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Count of FileAttributes" fld="2" subtotal="count" baseField="0" baseItem="0"/>
  </dataFields>
  <formats count="8">
    <format dxfId="0">
      <pivotArea dataOnly="0" labelOnly="1" fieldPosition="0">
        <references count="1">
          <reference field="1" count="1">
            <x v="19"/>
          </reference>
        </references>
      </pivotArea>
    </format>
    <format dxfId="1">
      <pivotArea dataOnly="0" labelOnly="1" fieldPosition="0">
        <references count="1">
          <reference field="1" count="1">
            <x v="20"/>
          </reference>
        </references>
      </pivotArea>
    </format>
    <format dxfId="2">
      <pivotArea dataOnly="0" labelOnly="1" fieldPosition="0">
        <references count="1">
          <reference field="1" count="1">
            <x v="17"/>
          </reference>
        </references>
      </pivotArea>
    </format>
    <format dxfId="3">
      <pivotArea dataOnly="0" labelOnly="1" fieldPosition="0">
        <references count="1">
          <reference field="1" count="1">
            <x v="19"/>
          </reference>
        </references>
      </pivotArea>
    </format>
    <format dxfId="4">
      <pivotArea dataOnly="0" labelOnly="1" fieldPosition="0">
        <references count="1">
          <reference field="1" count="1">
            <x v="20"/>
          </reference>
        </references>
      </pivotArea>
    </format>
    <format dxfId="5">
      <pivotArea dataOnly="0" labelOnly="1" fieldPosition="0">
        <references count="1">
          <reference field="1" count="1">
            <x v="17"/>
          </reference>
        </references>
      </pivotArea>
    </format>
    <format dxfId="6">
      <pivotArea dataOnly="0" labelOnly="1" fieldPosition="0">
        <references count="1">
          <reference field="1" count="1">
            <x v="33"/>
          </reference>
        </references>
      </pivotArea>
    </format>
    <format dxfId="7">
      <pivotArea dataOnly="0" labelOnly="1" fieldPosition="0">
        <references count="1">
          <reference field="1" count="1">
            <x v="2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49D49-E013-4B6E-BF3C-400E546250D9}">
  <dimension ref="A1:G969"/>
  <sheetViews>
    <sheetView topLeftCell="A560" workbookViewId="0">
      <selection activeCell="C422" sqref="C422:C563"/>
    </sheetView>
  </sheetViews>
  <sheetFormatPr defaultRowHeight="15"/>
  <cols>
    <col min="1" max="1" width="29.28515625" style="23" customWidth="1"/>
    <col min="2" max="2" width="36.42578125" style="23" customWidth="1"/>
    <col min="3" max="3" width="26" style="23" customWidth="1"/>
    <col min="4" max="4" width="89.7109375" style="31" customWidth="1"/>
    <col min="5" max="5" width="65.42578125" style="23" customWidth="1"/>
    <col min="6" max="6" width="29.28515625" style="23" customWidth="1"/>
    <col min="7" max="7" width="17.85546875" style="23" customWidth="1"/>
    <col min="8" max="16384" width="9.140625" style="23"/>
  </cols>
  <sheetData>
    <row r="1" spans="1:7">
      <c r="A1" s="13" t="s">
        <v>0</v>
      </c>
      <c r="B1" s="13" t="s">
        <v>1</v>
      </c>
      <c r="C1" s="13" t="s">
        <v>2</v>
      </c>
      <c r="D1" s="13" t="s">
        <v>3</v>
      </c>
      <c r="E1" s="13" t="s">
        <v>4</v>
      </c>
      <c r="F1" s="13" t="s">
        <v>5</v>
      </c>
      <c r="G1" s="13" t="s">
        <v>6</v>
      </c>
    </row>
    <row r="2" spans="1:7" ht="30">
      <c r="A2" s="23" t="s">
        <v>7</v>
      </c>
      <c r="B2" s="24" t="s">
        <v>8</v>
      </c>
      <c r="C2" s="24" t="s">
        <v>9</v>
      </c>
      <c r="D2" s="25" t="s">
        <v>10</v>
      </c>
      <c r="E2" s="23" t="s">
        <v>11</v>
      </c>
    </row>
    <row r="3" spans="1:7" ht="105">
      <c r="A3" s="23" t="s">
        <v>7</v>
      </c>
      <c r="B3" s="24" t="s">
        <v>8</v>
      </c>
      <c r="C3" s="24" t="s">
        <v>12</v>
      </c>
      <c r="D3" s="25" t="s">
        <v>13</v>
      </c>
      <c r="F3" s="28" t="s">
        <v>14</v>
      </c>
    </row>
    <row r="4" spans="1:7" ht="30">
      <c r="A4" s="23" t="s">
        <v>7</v>
      </c>
      <c r="B4" s="24" t="s">
        <v>8</v>
      </c>
      <c r="C4" s="24" t="s">
        <v>15</v>
      </c>
      <c r="D4" s="25" t="s">
        <v>16</v>
      </c>
      <c r="F4" s="23" t="s">
        <v>17</v>
      </c>
    </row>
    <row r="5" spans="1:7" ht="30">
      <c r="A5" s="23" t="s">
        <v>7</v>
      </c>
      <c r="B5" s="24" t="s">
        <v>8</v>
      </c>
      <c r="C5" s="24" t="s">
        <v>18</v>
      </c>
      <c r="D5" s="25" t="s">
        <v>19</v>
      </c>
      <c r="F5" s="23" t="s">
        <v>17</v>
      </c>
    </row>
    <row r="6" spans="1:7" ht="30">
      <c r="A6" s="23" t="s">
        <v>7</v>
      </c>
      <c r="B6" s="24" t="s">
        <v>20</v>
      </c>
      <c r="C6" s="24" t="s">
        <v>21</v>
      </c>
      <c r="D6" s="26" t="s">
        <v>22</v>
      </c>
      <c r="E6" s="27" t="s">
        <v>11</v>
      </c>
      <c r="F6" s="23" t="s">
        <v>17</v>
      </c>
    </row>
    <row r="7" spans="1:7" ht="30">
      <c r="A7" s="23" t="s">
        <v>7</v>
      </c>
      <c r="B7" s="24" t="s">
        <v>20</v>
      </c>
      <c r="C7" s="24" t="s">
        <v>12</v>
      </c>
      <c r="D7" s="25" t="s">
        <v>23</v>
      </c>
      <c r="F7" s="23" t="s">
        <v>17</v>
      </c>
    </row>
    <row r="8" spans="1:7" ht="30">
      <c r="A8" s="23" t="s">
        <v>7</v>
      </c>
      <c r="B8" s="24" t="s">
        <v>20</v>
      </c>
      <c r="C8" s="24" t="s">
        <v>24</v>
      </c>
      <c r="D8" s="25" t="s">
        <v>25</v>
      </c>
      <c r="F8" s="23" t="s">
        <v>17</v>
      </c>
    </row>
    <row r="9" spans="1:7" ht="30">
      <c r="A9" s="23" t="s">
        <v>7</v>
      </c>
      <c r="B9" s="24" t="s">
        <v>26</v>
      </c>
      <c r="C9" s="24" t="s">
        <v>27</v>
      </c>
      <c r="D9" s="25" t="s">
        <v>28</v>
      </c>
      <c r="E9" s="23" t="s">
        <v>29</v>
      </c>
      <c r="G9" s="23" t="s">
        <v>30</v>
      </c>
    </row>
    <row r="10" spans="1:7" ht="30">
      <c r="A10" s="23" t="s">
        <v>7</v>
      </c>
      <c r="B10" s="24" t="s">
        <v>26</v>
      </c>
      <c r="C10" s="24" t="s">
        <v>31</v>
      </c>
      <c r="D10" s="25" t="s">
        <v>32</v>
      </c>
      <c r="E10" s="27" t="s">
        <v>11</v>
      </c>
      <c r="F10" s="23" t="s">
        <v>33</v>
      </c>
      <c r="G10" s="23" t="s">
        <v>30</v>
      </c>
    </row>
    <row r="11" spans="1:7">
      <c r="A11" s="23" t="s">
        <v>7</v>
      </c>
      <c r="B11" s="24" t="s">
        <v>26</v>
      </c>
      <c r="C11" s="24" t="s">
        <v>34</v>
      </c>
      <c r="D11" s="25" t="s">
        <v>35</v>
      </c>
      <c r="E11" s="23" t="s">
        <v>29</v>
      </c>
      <c r="G11" s="23" t="s">
        <v>30</v>
      </c>
    </row>
    <row r="12" spans="1:7">
      <c r="A12" s="23" t="s">
        <v>7</v>
      </c>
      <c r="B12" s="24" t="s">
        <v>26</v>
      </c>
      <c r="C12" s="24" t="s">
        <v>36</v>
      </c>
      <c r="D12" s="25" t="s">
        <v>37</v>
      </c>
      <c r="E12" s="23" t="s">
        <v>29</v>
      </c>
      <c r="G12" s="23" t="s">
        <v>30</v>
      </c>
    </row>
    <row r="13" spans="1:7" ht="30">
      <c r="A13" s="23" t="s">
        <v>7</v>
      </c>
      <c r="B13" s="24" t="s">
        <v>38</v>
      </c>
      <c r="C13" s="24" t="s">
        <v>39</v>
      </c>
      <c r="D13" s="25" t="s">
        <v>40</v>
      </c>
      <c r="E13" s="23" t="s">
        <v>29</v>
      </c>
      <c r="G13" s="23" t="s">
        <v>30</v>
      </c>
    </row>
    <row r="14" spans="1:7" ht="30">
      <c r="A14" s="23" t="s">
        <v>7</v>
      </c>
      <c r="B14" s="24" t="s">
        <v>38</v>
      </c>
      <c r="C14" s="24" t="s">
        <v>41</v>
      </c>
      <c r="D14" s="25" t="s">
        <v>42</v>
      </c>
      <c r="E14" s="23" t="s">
        <v>29</v>
      </c>
      <c r="G14" s="23" t="s">
        <v>30</v>
      </c>
    </row>
    <row r="15" spans="1:7" ht="30">
      <c r="A15" s="23" t="s">
        <v>7</v>
      </c>
      <c r="B15" s="24" t="s">
        <v>38</v>
      </c>
      <c r="C15" s="24" t="s">
        <v>43</v>
      </c>
      <c r="D15" s="25" t="s">
        <v>44</v>
      </c>
      <c r="E15" s="23" t="s">
        <v>29</v>
      </c>
      <c r="G15" s="23" t="s">
        <v>30</v>
      </c>
    </row>
    <row r="16" spans="1:7" ht="30">
      <c r="A16" s="23" t="s">
        <v>7</v>
      </c>
      <c r="B16" s="24" t="s">
        <v>38</v>
      </c>
      <c r="C16" s="24" t="s">
        <v>45</v>
      </c>
      <c r="D16" s="25" t="s">
        <v>46</v>
      </c>
      <c r="E16" s="23" t="s">
        <v>29</v>
      </c>
      <c r="G16" s="23" t="s">
        <v>30</v>
      </c>
    </row>
    <row r="17" spans="1:7" ht="30">
      <c r="A17" s="23" t="s">
        <v>7</v>
      </c>
      <c r="B17" s="24" t="s">
        <v>38</v>
      </c>
      <c r="C17" s="24" t="s">
        <v>47</v>
      </c>
      <c r="D17" s="25" t="s">
        <v>48</v>
      </c>
      <c r="E17" s="23" t="s">
        <v>29</v>
      </c>
      <c r="G17" s="23" t="s">
        <v>30</v>
      </c>
    </row>
    <row r="18" spans="1:7" ht="30">
      <c r="A18" s="23" t="s">
        <v>7</v>
      </c>
      <c r="B18" s="24" t="s">
        <v>38</v>
      </c>
      <c r="C18" s="24" t="s">
        <v>49</v>
      </c>
      <c r="D18" s="25" t="s">
        <v>50</v>
      </c>
      <c r="E18" s="23" t="s">
        <v>29</v>
      </c>
      <c r="G18" s="23" t="s">
        <v>30</v>
      </c>
    </row>
    <row r="19" spans="1:7" ht="30">
      <c r="A19" s="23" t="s">
        <v>7</v>
      </c>
      <c r="B19" s="24" t="s">
        <v>38</v>
      </c>
      <c r="C19" s="24" t="s">
        <v>51</v>
      </c>
      <c r="D19" s="25" t="s">
        <v>52</v>
      </c>
      <c r="E19" s="23" t="s">
        <v>29</v>
      </c>
      <c r="G19" s="23" t="s">
        <v>30</v>
      </c>
    </row>
    <row r="20" spans="1:7" ht="60">
      <c r="A20" s="23" t="s">
        <v>7</v>
      </c>
      <c r="B20" s="24" t="s">
        <v>53</v>
      </c>
      <c r="C20" s="24" t="s">
        <v>54</v>
      </c>
      <c r="D20" s="25" t="s">
        <v>55</v>
      </c>
      <c r="E20" s="28" t="s">
        <v>56</v>
      </c>
      <c r="F20" s="23" t="s">
        <v>29</v>
      </c>
      <c r="G20" s="23" t="s">
        <v>30</v>
      </c>
    </row>
    <row r="21" spans="1:7" ht="45">
      <c r="A21" s="23" t="s">
        <v>7</v>
      </c>
      <c r="B21" s="24" t="s">
        <v>53</v>
      </c>
      <c r="C21" s="24" t="s">
        <v>57</v>
      </c>
      <c r="D21" s="25" t="s">
        <v>58</v>
      </c>
      <c r="E21" s="23" t="s">
        <v>59</v>
      </c>
      <c r="F21" s="23" t="s">
        <v>29</v>
      </c>
      <c r="G21" s="23" t="s">
        <v>30</v>
      </c>
    </row>
    <row r="22" spans="1:7">
      <c r="A22" s="23" t="s">
        <v>7</v>
      </c>
      <c r="B22" s="24" t="s">
        <v>53</v>
      </c>
      <c r="C22" s="24" t="s">
        <v>60</v>
      </c>
      <c r="D22" s="27" t="s">
        <v>61</v>
      </c>
      <c r="E22" s="23" t="s">
        <v>11</v>
      </c>
      <c r="F22" s="23" t="s">
        <v>29</v>
      </c>
      <c r="G22" s="23" t="s">
        <v>30</v>
      </c>
    </row>
    <row r="23" spans="1:7">
      <c r="A23" s="23" t="s">
        <v>7</v>
      </c>
      <c r="B23" s="24" t="s">
        <v>53</v>
      </c>
      <c r="C23" s="24" t="s">
        <v>62</v>
      </c>
      <c r="D23" s="27" t="s">
        <v>63</v>
      </c>
      <c r="E23" s="23" t="s">
        <v>59</v>
      </c>
      <c r="F23" s="23" t="s">
        <v>29</v>
      </c>
      <c r="G23" s="23" t="s">
        <v>30</v>
      </c>
    </row>
    <row r="24" spans="1:7" ht="45">
      <c r="A24" s="23" t="s">
        <v>7</v>
      </c>
      <c r="B24" s="24" t="s">
        <v>64</v>
      </c>
      <c r="C24" s="24" t="s">
        <v>65</v>
      </c>
      <c r="D24" s="25" t="s">
        <v>66</v>
      </c>
      <c r="E24" s="23" t="s">
        <v>59</v>
      </c>
      <c r="F24" s="23" t="s">
        <v>29</v>
      </c>
      <c r="G24" s="23" t="s">
        <v>30</v>
      </c>
    </row>
    <row r="25" spans="1:7">
      <c r="A25" s="23" t="s">
        <v>7</v>
      </c>
      <c r="B25" s="24" t="s">
        <v>64</v>
      </c>
      <c r="C25" s="24" t="s">
        <v>67</v>
      </c>
      <c r="D25" s="27" t="s">
        <v>61</v>
      </c>
      <c r="E25" s="23" t="s">
        <v>11</v>
      </c>
      <c r="F25" s="23" t="s">
        <v>29</v>
      </c>
      <c r="G25" s="23" t="s">
        <v>30</v>
      </c>
    </row>
    <row r="26" spans="1:7" ht="45">
      <c r="A26" s="23" t="s">
        <v>7</v>
      </c>
      <c r="B26" s="24" t="s">
        <v>68</v>
      </c>
      <c r="C26" s="24" t="s">
        <v>69</v>
      </c>
      <c r="D26" s="25" t="s">
        <v>70</v>
      </c>
      <c r="E26" s="27" t="s">
        <v>59</v>
      </c>
      <c r="F26" s="23" t="s">
        <v>29</v>
      </c>
      <c r="G26" s="23" t="s">
        <v>30</v>
      </c>
    </row>
    <row r="27" spans="1:7">
      <c r="A27" s="23" t="s">
        <v>7</v>
      </c>
      <c r="B27" s="24" t="s">
        <v>68</v>
      </c>
      <c r="C27" s="24" t="s">
        <v>71</v>
      </c>
      <c r="D27" s="27" t="s">
        <v>61</v>
      </c>
      <c r="E27" s="27" t="s">
        <v>11</v>
      </c>
      <c r="F27" s="23" t="s">
        <v>72</v>
      </c>
      <c r="G27" s="23" t="s">
        <v>30</v>
      </c>
    </row>
    <row r="28" spans="1:7">
      <c r="A28" s="23" t="s">
        <v>7</v>
      </c>
      <c r="B28" s="24" t="s">
        <v>73</v>
      </c>
      <c r="C28" s="24" t="s">
        <v>74</v>
      </c>
      <c r="D28" s="27" t="s">
        <v>61</v>
      </c>
      <c r="E28" s="23" t="s">
        <v>11</v>
      </c>
      <c r="F28" s="23" t="s">
        <v>72</v>
      </c>
      <c r="G28" s="23" t="s">
        <v>30</v>
      </c>
    </row>
    <row r="29" spans="1:7" ht="30">
      <c r="A29" s="23" t="s">
        <v>7</v>
      </c>
      <c r="B29" s="24" t="s">
        <v>73</v>
      </c>
      <c r="C29" s="24" t="s">
        <v>75</v>
      </c>
      <c r="D29" s="25" t="s">
        <v>76</v>
      </c>
      <c r="E29" s="23" t="s">
        <v>29</v>
      </c>
      <c r="G29" s="23" t="s">
        <v>30</v>
      </c>
    </row>
    <row r="30" spans="1:7" ht="30">
      <c r="A30" s="23" t="s">
        <v>7</v>
      </c>
      <c r="B30" s="24" t="s">
        <v>73</v>
      </c>
      <c r="C30" s="24" t="s">
        <v>77</v>
      </c>
      <c r="D30" s="25" t="s">
        <v>78</v>
      </c>
      <c r="E30" s="23" t="s">
        <v>29</v>
      </c>
      <c r="G30" s="23" t="s">
        <v>30</v>
      </c>
    </row>
    <row r="31" spans="1:7" ht="30">
      <c r="A31" s="23" t="s">
        <v>7</v>
      </c>
      <c r="B31" s="24" t="s">
        <v>73</v>
      </c>
      <c r="C31" s="24" t="s">
        <v>79</v>
      </c>
      <c r="D31" s="25" t="s">
        <v>80</v>
      </c>
      <c r="E31" s="23" t="s">
        <v>29</v>
      </c>
      <c r="G31" s="23" t="s">
        <v>30</v>
      </c>
    </row>
    <row r="32" spans="1:7" ht="30">
      <c r="A32" s="23" t="s">
        <v>7</v>
      </c>
      <c r="B32" s="24" t="s">
        <v>73</v>
      </c>
      <c r="C32" s="24" t="s">
        <v>81</v>
      </c>
      <c r="D32" s="25" t="s">
        <v>82</v>
      </c>
      <c r="E32" s="23" t="s">
        <v>29</v>
      </c>
      <c r="G32" s="23" t="s">
        <v>30</v>
      </c>
    </row>
    <row r="33" spans="1:7">
      <c r="A33" s="23" t="s">
        <v>7</v>
      </c>
      <c r="B33" s="24" t="s">
        <v>83</v>
      </c>
      <c r="C33" s="24" t="s">
        <v>34</v>
      </c>
      <c r="D33" s="25" t="s">
        <v>35</v>
      </c>
      <c r="E33" s="23" t="s">
        <v>29</v>
      </c>
      <c r="G33" s="23" t="s">
        <v>30</v>
      </c>
    </row>
    <row r="34" spans="1:7">
      <c r="A34" s="23" t="s">
        <v>7</v>
      </c>
      <c r="B34" s="24" t="s">
        <v>83</v>
      </c>
      <c r="C34" s="24" t="s">
        <v>36</v>
      </c>
      <c r="D34" s="25" t="s">
        <v>37</v>
      </c>
      <c r="E34" s="23" t="s">
        <v>29</v>
      </c>
      <c r="G34" s="23" t="s">
        <v>30</v>
      </c>
    </row>
    <row r="35" spans="1:7" ht="30">
      <c r="A35" s="23" t="s">
        <v>7</v>
      </c>
      <c r="B35" s="24" t="s">
        <v>83</v>
      </c>
      <c r="C35" s="24" t="s">
        <v>84</v>
      </c>
      <c r="D35" s="25" t="s">
        <v>85</v>
      </c>
      <c r="E35" s="23" t="s">
        <v>29</v>
      </c>
      <c r="G35" s="23" t="s">
        <v>30</v>
      </c>
    </row>
    <row r="36" spans="1:7" ht="30">
      <c r="A36" s="23" t="s">
        <v>7</v>
      </c>
      <c r="B36" s="24" t="s">
        <v>83</v>
      </c>
      <c r="C36" s="24" t="s">
        <v>86</v>
      </c>
      <c r="D36" s="32" t="s">
        <v>87</v>
      </c>
      <c r="E36" s="27" t="s">
        <v>11</v>
      </c>
      <c r="F36" s="23" t="s">
        <v>33</v>
      </c>
      <c r="G36" s="23" t="s">
        <v>30</v>
      </c>
    </row>
    <row r="37" spans="1:7" ht="30">
      <c r="A37" s="23" t="s">
        <v>7</v>
      </c>
      <c r="B37" s="24" t="s">
        <v>88</v>
      </c>
      <c r="C37" s="24" t="s">
        <v>89</v>
      </c>
      <c r="D37" s="25" t="s">
        <v>90</v>
      </c>
      <c r="E37" s="23" t="s">
        <v>59</v>
      </c>
      <c r="G37" s="23" t="s">
        <v>30</v>
      </c>
    </row>
    <row r="38" spans="1:7">
      <c r="A38" s="23" t="s">
        <v>7</v>
      </c>
      <c r="B38" s="24" t="s">
        <v>88</v>
      </c>
      <c r="C38" s="24" t="s">
        <v>91</v>
      </c>
      <c r="D38" s="27" t="s">
        <v>61</v>
      </c>
      <c r="E38" s="23" t="s">
        <v>11</v>
      </c>
      <c r="F38" s="23" t="s">
        <v>92</v>
      </c>
      <c r="G38" s="23" t="s">
        <v>30</v>
      </c>
    </row>
    <row r="39" spans="1:7" ht="30">
      <c r="A39" s="23" t="s">
        <v>7</v>
      </c>
      <c r="B39" s="24" t="s">
        <v>93</v>
      </c>
      <c r="C39" s="24" t="s">
        <v>47</v>
      </c>
      <c r="D39" s="25" t="s">
        <v>94</v>
      </c>
      <c r="E39" s="23" t="s">
        <v>29</v>
      </c>
      <c r="G39" s="23" t="s">
        <v>30</v>
      </c>
    </row>
    <row r="40" spans="1:7" ht="60">
      <c r="A40" s="23" t="s">
        <v>7</v>
      </c>
      <c r="B40" s="24" t="s">
        <v>95</v>
      </c>
      <c r="C40" s="24" t="s">
        <v>96</v>
      </c>
      <c r="D40" s="25" t="s">
        <v>97</v>
      </c>
      <c r="E40" s="23" t="s">
        <v>29</v>
      </c>
      <c r="F40" s="23" t="s">
        <v>98</v>
      </c>
      <c r="G40" s="23" t="s">
        <v>30</v>
      </c>
    </row>
    <row r="41" spans="1:7" ht="30">
      <c r="A41" s="23" t="s">
        <v>7</v>
      </c>
      <c r="B41" s="29" t="s">
        <v>95</v>
      </c>
      <c r="C41" s="24" t="s">
        <v>99</v>
      </c>
      <c r="D41" s="25" t="s">
        <v>100</v>
      </c>
      <c r="E41" s="23" t="s">
        <v>29</v>
      </c>
      <c r="G41" s="23" t="s">
        <v>30</v>
      </c>
    </row>
    <row r="42" spans="1:7" ht="30">
      <c r="A42" s="23" t="s">
        <v>7</v>
      </c>
      <c r="B42" s="24" t="s">
        <v>95</v>
      </c>
      <c r="C42" s="24" t="s">
        <v>101</v>
      </c>
      <c r="D42" s="25" t="s">
        <v>102</v>
      </c>
      <c r="E42" s="23" t="s">
        <v>29</v>
      </c>
      <c r="G42" s="23" t="s">
        <v>30</v>
      </c>
    </row>
    <row r="43" spans="1:7" ht="60">
      <c r="A43" s="23" t="s">
        <v>7</v>
      </c>
      <c r="B43" s="24" t="s">
        <v>95</v>
      </c>
      <c r="C43" s="24" t="s">
        <v>103</v>
      </c>
      <c r="D43" s="25" t="s">
        <v>104</v>
      </c>
      <c r="E43" s="28" t="s">
        <v>105</v>
      </c>
      <c r="F43" s="23" t="s">
        <v>106</v>
      </c>
      <c r="G43" s="23" t="s">
        <v>30</v>
      </c>
    </row>
    <row r="44" spans="1:7" ht="105">
      <c r="A44" s="23" t="s">
        <v>7</v>
      </c>
      <c r="B44" s="24" t="s">
        <v>95</v>
      </c>
      <c r="C44" s="24" t="s">
        <v>107</v>
      </c>
      <c r="D44" s="25" t="s">
        <v>108</v>
      </c>
      <c r="E44" s="23" t="s">
        <v>109</v>
      </c>
      <c r="F44" s="23" t="s">
        <v>106</v>
      </c>
      <c r="G44" s="23" t="s">
        <v>30</v>
      </c>
    </row>
    <row r="45" spans="1:7" ht="30">
      <c r="A45" s="23" t="s">
        <v>7</v>
      </c>
      <c r="B45" s="24" t="s">
        <v>95</v>
      </c>
      <c r="C45" s="24" t="s">
        <v>110</v>
      </c>
      <c r="D45" s="25" t="s">
        <v>111</v>
      </c>
      <c r="E45" s="23" t="s">
        <v>112</v>
      </c>
      <c r="G45" s="23" t="s">
        <v>30</v>
      </c>
    </row>
    <row r="46" spans="1:7" ht="30">
      <c r="A46" s="23" t="s">
        <v>7</v>
      </c>
      <c r="B46" s="24" t="s">
        <v>95</v>
      </c>
      <c r="C46" s="24" t="s">
        <v>113</v>
      </c>
      <c r="D46" s="25" t="s">
        <v>114</v>
      </c>
      <c r="E46" s="23" t="s">
        <v>29</v>
      </c>
      <c r="G46" s="23" t="s">
        <v>30</v>
      </c>
    </row>
    <row r="47" spans="1:7" ht="75">
      <c r="A47" s="23" t="s">
        <v>7</v>
      </c>
      <c r="B47" s="24" t="s">
        <v>95</v>
      </c>
      <c r="C47" s="24" t="s">
        <v>115</v>
      </c>
      <c r="D47" s="25" t="s">
        <v>116</v>
      </c>
      <c r="E47" s="28" t="s">
        <v>117</v>
      </c>
      <c r="G47" s="23" t="s">
        <v>30</v>
      </c>
    </row>
    <row r="48" spans="1:7" ht="30">
      <c r="A48" s="23" t="s">
        <v>7</v>
      </c>
      <c r="B48" s="24" t="s">
        <v>95</v>
      </c>
      <c r="C48" s="24" t="s">
        <v>118</v>
      </c>
      <c r="D48" s="25" t="s">
        <v>119</v>
      </c>
      <c r="E48" s="23" t="s">
        <v>29</v>
      </c>
      <c r="G48" s="23" t="s">
        <v>30</v>
      </c>
    </row>
    <row r="49" spans="1:7" ht="30">
      <c r="A49" s="23" t="s">
        <v>7</v>
      </c>
      <c r="B49" s="24" t="s">
        <v>95</v>
      </c>
      <c r="C49" s="24" t="s">
        <v>120</v>
      </c>
      <c r="D49" s="25" t="s">
        <v>121</v>
      </c>
      <c r="E49" s="23" t="s">
        <v>29</v>
      </c>
      <c r="G49" s="23" t="s">
        <v>30</v>
      </c>
    </row>
    <row r="50" spans="1:7" ht="75">
      <c r="A50" s="23" t="s">
        <v>7</v>
      </c>
      <c r="B50" s="24" t="s">
        <v>95</v>
      </c>
      <c r="C50" s="24" t="s">
        <v>122</v>
      </c>
      <c r="D50" s="25" t="s">
        <v>123</v>
      </c>
      <c r="E50" s="28" t="s">
        <v>124</v>
      </c>
      <c r="G50" s="23" t="s">
        <v>30</v>
      </c>
    </row>
    <row r="51" spans="1:7" ht="30">
      <c r="A51" s="23" t="s">
        <v>7</v>
      </c>
      <c r="B51" s="24" t="s">
        <v>95</v>
      </c>
      <c r="C51" s="24" t="s">
        <v>125</v>
      </c>
      <c r="D51" s="25" t="s">
        <v>126</v>
      </c>
      <c r="E51" s="23" t="s">
        <v>29</v>
      </c>
      <c r="G51" s="23" t="s">
        <v>30</v>
      </c>
    </row>
    <row r="52" spans="1:7" ht="30">
      <c r="A52" s="23" t="s">
        <v>7</v>
      </c>
      <c r="B52" s="24" t="s">
        <v>95</v>
      </c>
      <c r="C52" s="24" t="s">
        <v>127</v>
      </c>
      <c r="D52" s="25" t="s">
        <v>128</v>
      </c>
      <c r="E52" s="23" t="s">
        <v>29</v>
      </c>
      <c r="G52" s="23" t="s">
        <v>30</v>
      </c>
    </row>
    <row r="53" spans="1:7" ht="30">
      <c r="A53" s="23" t="s">
        <v>7</v>
      </c>
      <c r="B53" s="24" t="s">
        <v>95</v>
      </c>
      <c r="C53" s="24" t="s">
        <v>129</v>
      </c>
      <c r="D53" s="25" t="s">
        <v>130</v>
      </c>
      <c r="E53" s="23" t="s">
        <v>29</v>
      </c>
      <c r="G53" s="23" t="s">
        <v>30</v>
      </c>
    </row>
    <row r="54" spans="1:7" ht="30">
      <c r="A54" s="23" t="s">
        <v>7</v>
      </c>
      <c r="B54" s="24" t="s">
        <v>95</v>
      </c>
      <c r="C54" s="24" t="s">
        <v>131</v>
      </c>
      <c r="D54" s="25" t="s">
        <v>132</v>
      </c>
      <c r="E54" s="23" t="s">
        <v>29</v>
      </c>
      <c r="G54" s="23" t="s">
        <v>30</v>
      </c>
    </row>
    <row r="55" spans="1:7" ht="30">
      <c r="A55" s="23" t="s">
        <v>7</v>
      </c>
      <c r="B55" s="24" t="s">
        <v>95</v>
      </c>
      <c r="C55" s="24" t="s">
        <v>133</v>
      </c>
      <c r="D55" s="25" t="s">
        <v>134</v>
      </c>
      <c r="E55" s="23" t="s">
        <v>29</v>
      </c>
      <c r="G55" s="23" t="s">
        <v>30</v>
      </c>
    </row>
    <row r="56" spans="1:7" ht="30">
      <c r="A56" s="23" t="s">
        <v>7</v>
      </c>
      <c r="B56" s="24" t="s">
        <v>95</v>
      </c>
      <c r="C56" s="24" t="s">
        <v>135</v>
      </c>
      <c r="D56" s="25" t="s">
        <v>136</v>
      </c>
      <c r="E56" s="23" t="s">
        <v>29</v>
      </c>
      <c r="G56" s="23" t="s">
        <v>30</v>
      </c>
    </row>
    <row r="57" spans="1:7" ht="75">
      <c r="A57" s="23" t="s">
        <v>7</v>
      </c>
      <c r="B57" s="24" t="s">
        <v>95</v>
      </c>
      <c r="C57" s="24" t="s">
        <v>137</v>
      </c>
      <c r="D57" s="25" t="s">
        <v>138</v>
      </c>
      <c r="E57" s="23" t="s">
        <v>29</v>
      </c>
      <c r="G57" s="23" t="s">
        <v>30</v>
      </c>
    </row>
    <row r="58" spans="1:7" ht="30">
      <c r="A58" s="23" t="s">
        <v>7</v>
      </c>
      <c r="B58" s="24" t="s">
        <v>95</v>
      </c>
      <c r="C58" s="24" t="s">
        <v>139</v>
      </c>
      <c r="D58" s="25" t="s">
        <v>140</v>
      </c>
      <c r="E58" s="23" t="s">
        <v>141</v>
      </c>
      <c r="F58" s="23" t="s">
        <v>29</v>
      </c>
      <c r="G58" s="23" t="s">
        <v>30</v>
      </c>
    </row>
    <row r="59" spans="1:7" ht="30">
      <c r="A59" s="23" t="s">
        <v>7</v>
      </c>
      <c r="B59" s="24" t="s">
        <v>95</v>
      </c>
      <c r="C59" s="24" t="s">
        <v>142</v>
      </c>
      <c r="D59" s="25" t="s">
        <v>143</v>
      </c>
      <c r="E59" s="23" t="s">
        <v>141</v>
      </c>
      <c r="F59" s="23" t="s">
        <v>29</v>
      </c>
      <c r="G59" s="23" t="s">
        <v>30</v>
      </c>
    </row>
    <row r="60" spans="1:7" ht="30">
      <c r="A60" s="23" t="s">
        <v>7</v>
      </c>
      <c r="B60" s="24" t="s">
        <v>95</v>
      </c>
      <c r="C60" s="24" t="s">
        <v>144</v>
      </c>
      <c r="D60" s="25" t="s">
        <v>145</v>
      </c>
      <c r="E60" s="23" t="s">
        <v>141</v>
      </c>
      <c r="F60" s="23" t="s">
        <v>29</v>
      </c>
      <c r="G60" s="23" t="s">
        <v>30</v>
      </c>
    </row>
    <row r="61" spans="1:7" ht="30">
      <c r="A61" s="23" t="s">
        <v>7</v>
      </c>
      <c r="B61" s="24" t="s">
        <v>95</v>
      </c>
      <c r="C61" s="24" t="s">
        <v>146</v>
      </c>
      <c r="D61" s="25" t="s">
        <v>147</v>
      </c>
      <c r="E61" s="23" t="s">
        <v>141</v>
      </c>
      <c r="F61" s="23" t="s">
        <v>29</v>
      </c>
      <c r="G61" s="23" t="s">
        <v>30</v>
      </c>
    </row>
    <row r="62" spans="1:7" ht="30">
      <c r="A62" s="23" t="s">
        <v>7</v>
      </c>
      <c r="B62" s="24" t="s">
        <v>95</v>
      </c>
      <c r="C62" s="24" t="s">
        <v>148</v>
      </c>
      <c r="D62" s="25" t="s">
        <v>149</v>
      </c>
      <c r="E62" s="23" t="s">
        <v>29</v>
      </c>
      <c r="G62" s="23" t="s">
        <v>30</v>
      </c>
    </row>
    <row r="63" spans="1:7" ht="30">
      <c r="A63" s="23" t="s">
        <v>7</v>
      </c>
      <c r="B63" s="24" t="s">
        <v>95</v>
      </c>
      <c r="C63" s="24" t="s">
        <v>150</v>
      </c>
      <c r="D63" s="25" t="s">
        <v>151</v>
      </c>
      <c r="E63" s="23" t="s">
        <v>29</v>
      </c>
      <c r="G63" s="23" t="s">
        <v>30</v>
      </c>
    </row>
    <row r="64" spans="1:7" ht="30">
      <c r="A64" s="23" t="s">
        <v>7</v>
      </c>
      <c r="B64" s="24" t="s">
        <v>95</v>
      </c>
      <c r="C64" s="24" t="s">
        <v>152</v>
      </c>
      <c r="D64" s="25" t="s">
        <v>153</v>
      </c>
      <c r="E64" s="23" t="s">
        <v>29</v>
      </c>
      <c r="G64" s="23" t="s">
        <v>30</v>
      </c>
    </row>
    <row r="65" spans="1:7" ht="45">
      <c r="A65" s="23" t="s">
        <v>7</v>
      </c>
      <c r="B65" s="24" t="s">
        <v>154</v>
      </c>
      <c r="C65" s="24" t="s">
        <v>155</v>
      </c>
      <c r="D65" s="25" t="s">
        <v>156</v>
      </c>
      <c r="E65" s="28" t="s">
        <v>56</v>
      </c>
      <c r="F65" s="23" t="s">
        <v>29</v>
      </c>
      <c r="G65" s="23" t="s">
        <v>30</v>
      </c>
    </row>
    <row r="66" spans="1:7" ht="45">
      <c r="A66" s="23" t="s">
        <v>7</v>
      </c>
      <c r="B66" s="24" t="s">
        <v>154</v>
      </c>
      <c r="C66" s="24" t="s">
        <v>157</v>
      </c>
      <c r="D66" s="25" t="s">
        <v>158</v>
      </c>
      <c r="E66" s="28" t="s">
        <v>56</v>
      </c>
      <c r="F66" s="23" t="s">
        <v>29</v>
      </c>
      <c r="G66" s="23" t="s">
        <v>30</v>
      </c>
    </row>
    <row r="67" spans="1:7" ht="45">
      <c r="A67" s="23" t="s">
        <v>7</v>
      </c>
      <c r="B67" s="24" t="s">
        <v>154</v>
      </c>
      <c r="C67" s="24" t="s">
        <v>159</v>
      </c>
      <c r="D67" s="25" t="s">
        <v>160</v>
      </c>
      <c r="E67" s="28" t="s">
        <v>56</v>
      </c>
      <c r="F67" s="23" t="s">
        <v>29</v>
      </c>
      <c r="G67" s="23" t="s">
        <v>30</v>
      </c>
    </row>
    <row r="68" spans="1:7" ht="45">
      <c r="A68" s="23" t="s">
        <v>7</v>
      </c>
      <c r="B68" s="24" t="s">
        <v>154</v>
      </c>
      <c r="C68" s="24" t="s">
        <v>161</v>
      </c>
      <c r="D68" s="25" t="s">
        <v>162</v>
      </c>
      <c r="E68" s="28" t="s">
        <v>56</v>
      </c>
      <c r="F68" s="23" t="s">
        <v>29</v>
      </c>
      <c r="G68" s="23" t="s">
        <v>30</v>
      </c>
    </row>
    <row r="69" spans="1:7">
      <c r="A69" s="23" t="s">
        <v>7</v>
      </c>
      <c r="B69" s="24" t="s">
        <v>154</v>
      </c>
      <c r="C69" s="24" t="s">
        <v>163</v>
      </c>
      <c r="D69" s="27" t="s">
        <v>61</v>
      </c>
      <c r="E69" s="23" t="s">
        <v>11</v>
      </c>
      <c r="F69" s="23" t="s">
        <v>29</v>
      </c>
      <c r="G69" s="23" t="s">
        <v>30</v>
      </c>
    </row>
    <row r="70" spans="1:7" ht="30">
      <c r="A70" s="23" t="s">
        <v>7</v>
      </c>
      <c r="B70" s="24" t="s">
        <v>164</v>
      </c>
      <c r="C70" s="24" t="s">
        <v>165</v>
      </c>
      <c r="D70" s="25" t="s">
        <v>166</v>
      </c>
      <c r="E70" s="28" t="s">
        <v>56</v>
      </c>
      <c r="F70" s="23" t="s">
        <v>29</v>
      </c>
      <c r="G70" s="23" t="s">
        <v>30</v>
      </c>
    </row>
    <row r="71" spans="1:7">
      <c r="A71" s="23" t="s">
        <v>7</v>
      </c>
      <c r="B71" s="24" t="s">
        <v>164</v>
      </c>
      <c r="C71" s="24" t="s">
        <v>167</v>
      </c>
      <c r="D71" s="27" t="s">
        <v>61</v>
      </c>
      <c r="E71" s="23" t="s">
        <v>11</v>
      </c>
      <c r="F71" s="23" t="s">
        <v>92</v>
      </c>
      <c r="G71" s="23" t="s">
        <v>30</v>
      </c>
    </row>
    <row r="72" spans="1:7" ht="30">
      <c r="A72" s="23" t="s">
        <v>7</v>
      </c>
      <c r="B72" s="24" t="s">
        <v>168</v>
      </c>
      <c r="C72" s="24" t="s">
        <v>169</v>
      </c>
      <c r="D72" s="25" t="s">
        <v>170</v>
      </c>
      <c r="E72" s="23" t="s">
        <v>29</v>
      </c>
      <c r="G72" s="23" t="s">
        <v>30</v>
      </c>
    </row>
    <row r="73" spans="1:7">
      <c r="A73" s="23" t="s">
        <v>7</v>
      </c>
      <c r="B73" s="24" t="s">
        <v>168</v>
      </c>
      <c r="C73" s="24" t="s">
        <v>171</v>
      </c>
      <c r="D73" s="25" t="s">
        <v>172</v>
      </c>
      <c r="E73" s="23" t="s">
        <v>29</v>
      </c>
      <c r="G73" s="23" t="s">
        <v>30</v>
      </c>
    </row>
    <row r="74" spans="1:7">
      <c r="A74" s="23" t="s">
        <v>7</v>
      </c>
      <c r="B74" s="24" t="s">
        <v>168</v>
      </c>
      <c r="C74" s="24" t="s">
        <v>173</v>
      </c>
      <c r="D74" s="25" t="s">
        <v>174</v>
      </c>
      <c r="E74" s="23" t="s">
        <v>29</v>
      </c>
      <c r="G74" s="23" t="s">
        <v>30</v>
      </c>
    </row>
    <row r="75" spans="1:7" ht="30">
      <c r="A75" s="23" t="s">
        <v>7</v>
      </c>
      <c r="B75" s="24" t="s">
        <v>168</v>
      </c>
      <c r="C75" s="24" t="s">
        <v>175</v>
      </c>
      <c r="D75" s="25" t="s">
        <v>176</v>
      </c>
      <c r="E75" s="23" t="s">
        <v>29</v>
      </c>
      <c r="G75" s="23" t="s">
        <v>30</v>
      </c>
    </row>
    <row r="76" spans="1:7" ht="30">
      <c r="A76" s="23" t="s">
        <v>7</v>
      </c>
      <c r="B76" s="24" t="s">
        <v>168</v>
      </c>
      <c r="C76" s="24" t="s">
        <v>177</v>
      </c>
      <c r="D76" s="25" t="s">
        <v>178</v>
      </c>
      <c r="E76" s="23" t="s">
        <v>29</v>
      </c>
      <c r="G76" s="23" t="s">
        <v>30</v>
      </c>
    </row>
    <row r="77" spans="1:7" ht="30">
      <c r="A77" s="23" t="s">
        <v>7</v>
      </c>
      <c r="B77" s="24" t="s">
        <v>168</v>
      </c>
      <c r="C77" s="24" t="s">
        <v>39</v>
      </c>
      <c r="D77" s="25" t="s">
        <v>179</v>
      </c>
      <c r="E77" s="23" t="s">
        <v>29</v>
      </c>
      <c r="G77" s="23" t="s">
        <v>30</v>
      </c>
    </row>
    <row r="78" spans="1:7" ht="30">
      <c r="A78" s="23" t="s">
        <v>7</v>
      </c>
      <c r="B78" s="24" t="s">
        <v>168</v>
      </c>
      <c r="C78" s="24" t="s">
        <v>180</v>
      </c>
      <c r="D78" s="25" t="s">
        <v>181</v>
      </c>
      <c r="E78" s="23" t="s">
        <v>29</v>
      </c>
      <c r="G78" s="23" t="s">
        <v>30</v>
      </c>
    </row>
    <row r="79" spans="1:7" ht="30">
      <c r="A79" s="23" t="s">
        <v>7</v>
      </c>
      <c r="B79" s="24" t="s">
        <v>168</v>
      </c>
      <c r="C79" s="24" t="s">
        <v>182</v>
      </c>
      <c r="D79" s="25" t="s">
        <v>183</v>
      </c>
      <c r="E79" s="23" t="s">
        <v>29</v>
      </c>
      <c r="G79" s="23" t="s">
        <v>30</v>
      </c>
    </row>
    <row r="80" spans="1:7" ht="30">
      <c r="A80" s="23" t="s">
        <v>7</v>
      </c>
      <c r="B80" s="24" t="s">
        <v>168</v>
      </c>
      <c r="C80" s="24" t="s">
        <v>184</v>
      </c>
      <c r="D80" s="25" t="s">
        <v>185</v>
      </c>
      <c r="E80" s="23" t="s">
        <v>29</v>
      </c>
      <c r="G80" s="23" t="s">
        <v>30</v>
      </c>
    </row>
    <row r="81" spans="1:7" ht="30">
      <c r="A81" s="23" t="s">
        <v>7</v>
      </c>
      <c r="B81" s="24" t="s">
        <v>168</v>
      </c>
      <c r="C81" s="24" t="s">
        <v>186</v>
      </c>
      <c r="D81" s="25" t="s">
        <v>187</v>
      </c>
      <c r="E81" s="23" t="s">
        <v>29</v>
      </c>
      <c r="G81" s="23" t="s">
        <v>30</v>
      </c>
    </row>
    <row r="82" spans="1:7" ht="30">
      <c r="A82" s="23" t="s">
        <v>7</v>
      </c>
      <c r="B82" s="24" t="s">
        <v>168</v>
      </c>
      <c r="C82" s="24" t="s">
        <v>188</v>
      </c>
      <c r="D82" s="25" t="s">
        <v>189</v>
      </c>
      <c r="E82" s="23" t="s">
        <v>29</v>
      </c>
      <c r="G82" s="23" t="s">
        <v>30</v>
      </c>
    </row>
    <row r="83" spans="1:7" ht="30">
      <c r="A83" s="23" t="s">
        <v>7</v>
      </c>
      <c r="B83" s="24" t="s">
        <v>168</v>
      </c>
      <c r="C83" s="24" t="s">
        <v>190</v>
      </c>
      <c r="D83" s="25" t="s">
        <v>191</v>
      </c>
      <c r="E83" s="23" t="s">
        <v>29</v>
      </c>
      <c r="G83" s="23" t="s">
        <v>30</v>
      </c>
    </row>
    <row r="84" spans="1:7">
      <c r="A84" s="23" t="s">
        <v>7</v>
      </c>
      <c r="B84" s="24" t="s">
        <v>168</v>
      </c>
      <c r="C84" s="24" t="s">
        <v>192</v>
      </c>
      <c r="D84" s="25" t="s">
        <v>193</v>
      </c>
      <c r="E84" s="23" t="s">
        <v>29</v>
      </c>
      <c r="G84" s="23" t="s">
        <v>30</v>
      </c>
    </row>
    <row r="85" spans="1:7" ht="30">
      <c r="A85" s="23" t="s">
        <v>7</v>
      </c>
      <c r="B85" s="24" t="s">
        <v>168</v>
      </c>
      <c r="C85" s="24" t="s">
        <v>194</v>
      </c>
      <c r="D85" s="25" t="s">
        <v>195</v>
      </c>
      <c r="E85" s="23" t="s">
        <v>29</v>
      </c>
      <c r="G85" s="23" t="s">
        <v>30</v>
      </c>
    </row>
    <row r="86" spans="1:7" ht="30">
      <c r="A86" s="23" t="s">
        <v>7</v>
      </c>
      <c r="B86" s="24" t="s">
        <v>168</v>
      </c>
      <c r="C86" s="24" t="s">
        <v>196</v>
      </c>
      <c r="D86" s="25" t="s">
        <v>197</v>
      </c>
      <c r="E86" s="23" t="s">
        <v>29</v>
      </c>
      <c r="G86" s="23" t="s">
        <v>30</v>
      </c>
    </row>
    <row r="87" spans="1:7" ht="75">
      <c r="A87" s="23" t="s">
        <v>7</v>
      </c>
      <c r="B87" s="24" t="s">
        <v>168</v>
      </c>
      <c r="C87" s="24" t="s">
        <v>198</v>
      </c>
      <c r="D87" s="25" t="s">
        <v>199</v>
      </c>
      <c r="E87" s="23" t="s">
        <v>29</v>
      </c>
      <c r="G87" s="23" t="s">
        <v>30</v>
      </c>
    </row>
    <row r="88" spans="1:7" ht="60">
      <c r="A88" s="23" t="s">
        <v>7</v>
      </c>
      <c r="B88" s="24" t="s">
        <v>168</v>
      </c>
      <c r="C88" s="24" t="s">
        <v>200</v>
      </c>
      <c r="D88" s="25" t="s">
        <v>201</v>
      </c>
      <c r="E88" s="23" t="s">
        <v>29</v>
      </c>
      <c r="G88" s="23" t="s">
        <v>30</v>
      </c>
    </row>
    <row r="89" spans="1:7" ht="90">
      <c r="A89" s="23" t="s">
        <v>7</v>
      </c>
      <c r="B89" s="24" t="s">
        <v>168</v>
      </c>
      <c r="C89" s="24" t="s">
        <v>202</v>
      </c>
      <c r="D89" s="25" t="s">
        <v>203</v>
      </c>
      <c r="E89" s="23" t="s">
        <v>29</v>
      </c>
      <c r="G89" s="23" t="s">
        <v>30</v>
      </c>
    </row>
    <row r="90" spans="1:7" ht="90">
      <c r="A90" s="23" t="s">
        <v>7</v>
      </c>
      <c r="B90" s="24" t="s">
        <v>168</v>
      </c>
      <c r="C90" s="24" t="s">
        <v>204</v>
      </c>
      <c r="D90" s="25" t="s">
        <v>205</v>
      </c>
      <c r="E90" s="23" t="s">
        <v>29</v>
      </c>
      <c r="G90" s="23" t="s">
        <v>30</v>
      </c>
    </row>
    <row r="91" spans="1:7" ht="45">
      <c r="A91" s="23" t="s">
        <v>7</v>
      </c>
      <c r="B91" s="24" t="s">
        <v>168</v>
      </c>
      <c r="C91" s="24" t="s">
        <v>206</v>
      </c>
      <c r="D91" s="25" t="s">
        <v>207</v>
      </c>
      <c r="E91" s="23" t="s">
        <v>29</v>
      </c>
      <c r="G91" s="23" t="s">
        <v>30</v>
      </c>
    </row>
    <row r="92" spans="1:7" ht="30">
      <c r="A92" s="23" t="s">
        <v>7</v>
      </c>
      <c r="B92" s="24" t="s">
        <v>168</v>
      </c>
      <c r="C92" s="24" t="s">
        <v>208</v>
      </c>
      <c r="D92" s="25" t="s">
        <v>209</v>
      </c>
      <c r="E92" s="23" t="s">
        <v>29</v>
      </c>
      <c r="G92" s="23" t="s">
        <v>30</v>
      </c>
    </row>
    <row r="93" spans="1:7" ht="30">
      <c r="A93" s="23" t="s">
        <v>7</v>
      </c>
      <c r="B93" s="24" t="s">
        <v>168</v>
      </c>
      <c r="C93" s="24" t="s">
        <v>47</v>
      </c>
      <c r="D93" s="25" t="s">
        <v>210</v>
      </c>
      <c r="E93" s="23" t="s">
        <v>29</v>
      </c>
      <c r="G93" s="23" t="s">
        <v>30</v>
      </c>
    </row>
    <row r="94" spans="1:7" ht="30">
      <c r="A94" s="23" t="s">
        <v>7</v>
      </c>
      <c r="B94" s="24" t="s">
        <v>168</v>
      </c>
      <c r="C94" s="24" t="s">
        <v>211</v>
      </c>
      <c r="D94" s="25" t="s">
        <v>212</v>
      </c>
      <c r="E94" s="23" t="s">
        <v>29</v>
      </c>
      <c r="G94" s="23" t="s">
        <v>30</v>
      </c>
    </row>
    <row r="95" spans="1:7" ht="30">
      <c r="A95" s="23" t="s">
        <v>7</v>
      </c>
      <c r="B95" s="24" t="s">
        <v>168</v>
      </c>
      <c r="C95" s="24" t="s">
        <v>213</v>
      </c>
      <c r="D95" s="25" t="s">
        <v>214</v>
      </c>
      <c r="E95" s="23" t="s">
        <v>29</v>
      </c>
      <c r="G95" s="23" t="s">
        <v>30</v>
      </c>
    </row>
    <row r="96" spans="1:7" ht="30">
      <c r="A96" s="23" t="s">
        <v>7</v>
      </c>
      <c r="B96" s="24" t="s">
        <v>168</v>
      </c>
      <c r="C96" s="24" t="s">
        <v>215</v>
      </c>
      <c r="D96" s="25" t="s">
        <v>216</v>
      </c>
      <c r="E96" s="23" t="s">
        <v>29</v>
      </c>
      <c r="G96" s="23" t="s">
        <v>30</v>
      </c>
    </row>
    <row r="97" spans="1:7" ht="60">
      <c r="A97" s="23" t="s">
        <v>7</v>
      </c>
      <c r="B97" s="24" t="s">
        <v>168</v>
      </c>
      <c r="C97" s="24" t="s">
        <v>217</v>
      </c>
      <c r="D97" s="25" t="s">
        <v>218</v>
      </c>
      <c r="E97" s="23" t="s">
        <v>29</v>
      </c>
      <c r="G97" s="23" t="s">
        <v>30</v>
      </c>
    </row>
    <row r="98" spans="1:7" ht="30">
      <c r="A98" s="23" t="s">
        <v>7</v>
      </c>
      <c r="B98" s="24" t="s">
        <v>168</v>
      </c>
      <c r="C98" s="24" t="s">
        <v>219</v>
      </c>
      <c r="D98" s="25" t="s">
        <v>220</v>
      </c>
      <c r="E98" s="23" t="s">
        <v>29</v>
      </c>
      <c r="G98" s="23" t="s">
        <v>30</v>
      </c>
    </row>
    <row r="99" spans="1:7" ht="60">
      <c r="A99" s="23" t="s">
        <v>7</v>
      </c>
      <c r="B99" s="24" t="s">
        <v>168</v>
      </c>
      <c r="C99" s="24" t="s">
        <v>221</v>
      </c>
      <c r="D99" s="25" t="s">
        <v>222</v>
      </c>
      <c r="E99" s="23" t="s">
        <v>29</v>
      </c>
      <c r="G99" s="23" t="s">
        <v>30</v>
      </c>
    </row>
    <row r="100" spans="1:7">
      <c r="A100" s="23" t="s">
        <v>7</v>
      </c>
      <c r="B100" s="24" t="s">
        <v>168</v>
      </c>
      <c r="C100" s="24" t="s">
        <v>223</v>
      </c>
      <c r="D100" s="25" t="s">
        <v>224</v>
      </c>
      <c r="E100" s="23" t="s">
        <v>29</v>
      </c>
      <c r="G100" s="23" t="s">
        <v>30</v>
      </c>
    </row>
    <row r="101" spans="1:7">
      <c r="A101" s="23" t="s">
        <v>7</v>
      </c>
      <c r="B101" s="24" t="s">
        <v>168</v>
      </c>
      <c r="C101" s="24" t="s">
        <v>225</v>
      </c>
      <c r="D101" s="25" t="s">
        <v>226</v>
      </c>
      <c r="E101" s="23" t="s">
        <v>29</v>
      </c>
      <c r="G101" s="23" t="s">
        <v>30</v>
      </c>
    </row>
    <row r="102" spans="1:7" ht="30">
      <c r="A102" s="23" t="s">
        <v>7</v>
      </c>
      <c r="B102" s="24" t="s">
        <v>168</v>
      </c>
      <c r="C102" s="24" t="s">
        <v>227</v>
      </c>
      <c r="D102" s="25" t="s">
        <v>228</v>
      </c>
      <c r="E102" s="23" t="s">
        <v>29</v>
      </c>
      <c r="G102" s="23" t="s">
        <v>30</v>
      </c>
    </row>
    <row r="103" spans="1:7" ht="30">
      <c r="A103" s="23" t="s">
        <v>7</v>
      </c>
      <c r="B103" s="24" t="s">
        <v>168</v>
      </c>
      <c r="C103" s="24" t="s">
        <v>229</v>
      </c>
      <c r="D103" s="25" t="s">
        <v>230</v>
      </c>
      <c r="E103" s="23" t="s">
        <v>29</v>
      </c>
      <c r="G103" s="23" t="s">
        <v>30</v>
      </c>
    </row>
    <row r="104" spans="1:7" ht="30">
      <c r="A104" s="23" t="s">
        <v>7</v>
      </c>
      <c r="B104" s="24" t="s">
        <v>168</v>
      </c>
      <c r="C104" s="24" t="s">
        <v>231</v>
      </c>
      <c r="D104" s="25" t="s">
        <v>232</v>
      </c>
      <c r="E104" s="23" t="s">
        <v>29</v>
      </c>
      <c r="G104" s="23" t="s">
        <v>30</v>
      </c>
    </row>
    <row r="105" spans="1:7">
      <c r="A105" s="23" t="s">
        <v>7</v>
      </c>
      <c r="B105" s="24" t="s">
        <v>233</v>
      </c>
      <c r="C105" s="24" t="s">
        <v>34</v>
      </c>
      <c r="D105" s="25" t="s">
        <v>35</v>
      </c>
      <c r="E105" s="23" t="s">
        <v>29</v>
      </c>
      <c r="G105" s="23" t="s">
        <v>30</v>
      </c>
    </row>
    <row r="106" spans="1:7">
      <c r="A106" s="23" t="s">
        <v>7</v>
      </c>
      <c r="B106" s="24" t="s">
        <v>233</v>
      </c>
      <c r="C106" s="24" t="s">
        <v>234</v>
      </c>
      <c r="D106" s="25" t="s">
        <v>37</v>
      </c>
      <c r="E106" s="23" t="s">
        <v>29</v>
      </c>
      <c r="G106" s="23" t="s">
        <v>30</v>
      </c>
    </row>
    <row r="107" spans="1:7" ht="45">
      <c r="A107" s="23" t="s">
        <v>7</v>
      </c>
      <c r="B107" s="24" t="s">
        <v>233</v>
      </c>
      <c r="C107" s="24" t="s">
        <v>39</v>
      </c>
      <c r="D107" s="25" t="s">
        <v>235</v>
      </c>
      <c r="E107" s="23" t="s">
        <v>29</v>
      </c>
      <c r="G107" s="23" t="s">
        <v>30</v>
      </c>
    </row>
    <row r="108" spans="1:7" ht="30">
      <c r="A108" s="23" t="s">
        <v>7</v>
      </c>
      <c r="B108" s="24" t="s">
        <v>233</v>
      </c>
      <c r="C108" s="24" t="s">
        <v>236</v>
      </c>
      <c r="D108" s="25" t="s">
        <v>237</v>
      </c>
      <c r="E108" s="23" t="s">
        <v>29</v>
      </c>
      <c r="G108" s="23" t="s">
        <v>30</v>
      </c>
    </row>
    <row r="109" spans="1:7" ht="45">
      <c r="A109" s="23" t="s">
        <v>7</v>
      </c>
      <c r="B109" s="24" t="s">
        <v>233</v>
      </c>
      <c r="C109" s="24" t="s">
        <v>238</v>
      </c>
      <c r="D109" s="25" t="s">
        <v>239</v>
      </c>
      <c r="E109" s="23" t="s">
        <v>29</v>
      </c>
      <c r="G109" s="23" t="s">
        <v>30</v>
      </c>
    </row>
    <row r="110" spans="1:7" ht="45">
      <c r="A110" s="23" t="s">
        <v>7</v>
      </c>
      <c r="B110" s="24" t="s">
        <v>233</v>
      </c>
      <c r="C110" s="24" t="s">
        <v>240</v>
      </c>
      <c r="D110" s="25" t="s">
        <v>241</v>
      </c>
      <c r="E110" s="23" t="s">
        <v>29</v>
      </c>
      <c r="G110" s="23" t="s">
        <v>30</v>
      </c>
    </row>
    <row r="111" spans="1:7" ht="45">
      <c r="A111" s="23" t="s">
        <v>7</v>
      </c>
      <c r="B111" s="24" t="s">
        <v>233</v>
      </c>
      <c r="C111" s="24" t="s">
        <v>242</v>
      </c>
      <c r="D111" s="25" t="s">
        <v>243</v>
      </c>
      <c r="E111" s="23" t="s">
        <v>29</v>
      </c>
      <c r="G111" s="23" t="s">
        <v>30</v>
      </c>
    </row>
    <row r="112" spans="1:7" ht="30">
      <c r="A112" s="23" t="s">
        <v>7</v>
      </c>
      <c r="B112" s="24" t="s">
        <v>233</v>
      </c>
      <c r="C112" s="24" t="s">
        <v>47</v>
      </c>
      <c r="D112" s="25" t="s">
        <v>244</v>
      </c>
      <c r="E112" s="23" t="s">
        <v>29</v>
      </c>
      <c r="G112" s="23" t="s">
        <v>30</v>
      </c>
    </row>
    <row r="113" spans="1:7" ht="30">
      <c r="A113" s="23" t="s">
        <v>7</v>
      </c>
      <c r="B113" s="24" t="s">
        <v>233</v>
      </c>
      <c r="C113" s="24" t="s">
        <v>49</v>
      </c>
      <c r="D113" s="25" t="s">
        <v>245</v>
      </c>
      <c r="E113" s="23" t="s">
        <v>29</v>
      </c>
      <c r="G113" s="23" t="s">
        <v>30</v>
      </c>
    </row>
    <row r="114" spans="1:7">
      <c r="A114" s="23" t="s">
        <v>7</v>
      </c>
      <c r="B114" s="24" t="s">
        <v>246</v>
      </c>
      <c r="C114" s="24" t="s">
        <v>34</v>
      </c>
      <c r="D114" s="25" t="s">
        <v>35</v>
      </c>
      <c r="E114" s="23" t="s">
        <v>29</v>
      </c>
      <c r="G114" s="23" t="s">
        <v>30</v>
      </c>
    </row>
    <row r="115" spans="1:7">
      <c r="A115" s="23" t="s">
        <v>7</v>
      </c>
      <c r="B115" s="24" t="s">
        <v>246</v>
      </c>
      <c r="C115" s="24" t="s">
        <v>36</v>
      </c>
      <c r="D115" s="25" t="s">
        <v>37</v>
      </c>
      <c r="E115" s="23" t="s">
        <v>29</v>
      </c>
      <c r="G115" s="23" t="s">
        <v>30</v>
      </c>
    </row>
    <row r="116" spans="1:7" ht="30">
      <c r="A116" s="23" t="s">
        <v>7</v>
      </c>
      <c r="B116" s="24" t="s">
        <v>246</v>
      </c>
      <c r="C116" s="24" t="s">
        <v>247</v>
      </c>
      <c r="D116" s="25" t="s">
        <v>248</v>
      </c>
      <c r="E116" s="23" t="s">
        <v>29</v>
      </c>
      <c r="G116" s="23" t="s">
        <v>30</v>
      </c>
    </row>
    <row r="117" spans="1:7" ht="30">
      <c r="A117" s="23" t="s">
        <v>7</v>
      </c>
      <c r="B117" s="24" t="s">
        <v>246</v>
      </c>
      <c r="C117" s="24" t="s">
        <v>39</v>
      </c>
      <c r="D117" s="25" t="s">
        <v>249</v>
      </c>
      <c r="E117" s="23" t="s">
        <v>29</v>
      </c>
      <c r="G117" s="23" t="s">
        <v>30</v>
      </c>
    </row>
    <row r="118" spans="1:7" ht="30">
      <c r="A118" s="23" t="s">
        <v>7</v>
      </c>
      <c r="B118" s="24" t="s">
        <v>246</v>
      </c>
      <c r="C118" s="24" t="s">
        <v>250</v>
      </c>
      <c r="D118" s="25" t="s">
        <v>251</v>
      </c>
      <c r="E118" s="23" t="s">
        <v>29</v>
      </c>
      <c r="G118" s="23" t="s">
        <v>30</v>
      </c>
    </row>
    <row r="119" spans="1:7" ht="30">
      <c r="A119" s="23" t="s">
        <v>7</v>
      </c>
      <c r="B119" s="24" t="s">
        <v>246</v>
      </c>
      <c r="C119" s="24" t="s">
        <v>252</v>
      </c>
      <c r="D119" s="25" t="s">
        <v>253</v>
      </c>
      <c r="E119" s="23" t="s">
        <v>29</v>
      </c>
      <c r="G119" s="23" t="s">
        <v>30</v>
      </c>
    </row>
    <row r="120" spans="1:7" ht="30">
      <c r="A120" s="23" t="s">
        <v>7</v>
      </c>
      <c r="B120" s="24" t="s">
        <v>246</v>
      </c>
      <c r="C120" s="24" t="s">
        <v>254</v>
      </c>
      <c r="D120" s="25" t="s">
        <v>255</v>
      </c>
      <c r="E120" s="23" t="s">
        <v>29</v>
      </c>
      <c r="G120" s="23" t="s">
        <v>30</v>
      </c>
    </row>
    <row r="121" spans="1:7" ht="30">
      <c r="A121" s="23" t="s">
        <v>7</v>
      </c>
      <c r="B121" s="24" t="s">
        <v>246</v>
      </c>
      <c r="C121" s="24" t="s">
        <v>240</v>
      </c>
      <c r="D121" s="25" t="s">
        <v>256</v>
      </c>
      <c r="E121" s="23" t="s">
        <v>29</v>
      </c>
      <c r="G121" s="23" t="s">
        <v>30</v>
      </c>
    </row>
    <row r="122" spans="1:7" ht="30">
      <c r="A122" s="23" t="s">
        <v>7</v>
      </c>
      <c r="B122" s="24" t="s">
        <v>246</v>
      </c>
      <c r="C122" s="24" t="s">
        <v>257</v>
      </c>
      <c r="D122" s="25" t="s">
        <v>258</v>
      </c>
      <c r="E122" s="23" t="s">
        <v>29</v>
      </c>
      <c r="G122" s="23" t="s">
        <v>30</v>
      </c>
    </row>
    <row r="123" spans="1:7" ht="30">
      <c r="A123" s="23" t="s">
        <v>7</v>
      </c>
      <c r="B123" s="24" t="s">
        <v>246</v>
      </c>
      <c r="C123" s="24" t="s">
        <v>259</v>
      </c>
      <c r="D123" s="25" t="s">
        <v>260</v>
      </c>
      <c r="E123" s="23" t="s">
        <v>29</v>
      </c>
      <c r="G123" s="23" t="s">
        <v>30</v>
      </c>
    </row>
    <row r="124" spans="1:7" ht="30">
      <c r="A124" s="23" t="s">
        <v>7</v>
      </c>
      <c r="B124" s="24" t="s">
        <v>246</v>
      </c>
      <c r="C124" s="24" t="s">
        <v>261</v>
      </c>
      <c r="D124" s="25" t="s">
        <v>262</v>
      </c>
      <c r="E124" s="23" t="s">
        <v>29</v>
      </c>
      <c r="G124" s="23" t="s">
        <v>30</v>
      </c>
    </row>
    <row r="125" spans="1:7" ht="30">
      <c r="A125" s="23" t="s">
        <v>7</v>
      </c>
      <c r="B125" s="24" t="s">
        <v>246</v>
      </c>
      <c r="C125" s="24" t="s">
        <v>263</v>
      </c>
      <c r="D125" s="25" t="s">
        <v>264</v>
      </c>
      <c r="E125" s="23" t="s">
        <v>29</v>
      </c>
      <c r="G125" s="23" t="s">
        <v>30</v>
      </c>
    </row>
    <row r="126" spans="1:7" ht="30">
      <c r="A126" s="23" t="s">
        <v>7</v>
      </c>
      <c r="B126" s="24" t="s">
        <v>265</v>
      </c>
      <c r="C126" s="24" t="s">
        <v>266</v>
      </c>
      <c r="D126" s="25" t="s">
        <v>267</v>
      </c>
      <c r="E126" s="23" t="s">
        <v>29</v>
      </c>
      <c r="G126" s="23" t="s">
        <v>30</v>
      </c>
    </row>
    <row r="127" spans="1:7" ht="30">
      <c r="A127" s="23" t="s">
        <v>7</v>
      </c>
      <c r="B127" s="24" t="s">
        <v>265</v>
      </c>
      <c r="C127" s="24" t="s">
        <v>268</v>
      </c>
      <c r="D127" s="25" t="s">
        <v>269</v>
      </c>
      <c r="E127" s="23" t="s">
        <v>29</v>
      </c>
      <c r="G127" s="23" t="s">
        <v>30</v>
      </c>
    </row>
    <row r="128" spans="1:7" ht="30">
      <c r="A128" s="23" t="s">
        <v>7</v>
      </c>
      <c r="B128" s="24" t="s">
        <v>265</v>
      </c>
      <c r="C128" s="24" t="s">
        <v>270</v>
      </c>
      <c r="D128" s="25" t="s">
        <v>271</v>
      </c>
      <c r="E128" s="23" t="s">
        <v>29</v>
      </c>
      <c r="G128" s="23" t="s">
        <v>30</v>
      </c>
    </row>
    <row r="129" spans="1:7" ht="30">
      <c r="A129" s="23" t="s">
        <v>7</v>
      </c>
      <c r="B129" s="24" t="s">
        <v>265</v>
      </c>
      <c r="C129" s="24" t="s">
        <v>272</v>
      </c>
      <c r="D129" s="25" t="s">
        <v>273</v>
      </c>
      <c r="E129" s="23" t="s">
        <v>29</v>
      </c>
      <c r="G129" s="23" t="s">
        <v>30</v>
      </c>
    </row>
    <row r="130" spans="1:7" ht="30">
      <c r="A130" s="23" t="s">
        <v>7</v>
      </c>
      <c r="B130" s="24" t="s">
        <v>265</v>
      </c>
      <c r="C130" s="24" t="s">
        <v>274</v>
      </c>
      <c r="D130" s="25" t="s">
        <v>275</v>
      </c>
      <c r="E130" s="23" t="s">
        <v>29</v>
      </c>
      <c r="G130" s="23" t="s">
        <v>30</v>
      </c>
    </row>
    <row r="131" spans="1:7" ht="30">
      <c r="A131" s="23" t="s">
        <v>7</v>
      </c>
      <c r="B131" s="24" t="s">
        <v>265</v>
      </c>
      <c r="C131" s="24" t="s">
        <v>276</v>
      </c>
      <c r="D131" s="25" t="s">
        <v>277</v>
      </c>
      <c r="E131" s="23" t="s">
        <v>29</v>
      </c>
      <c r="G131" s="23" t="s">
        <v>30</v>
      </c>
    </row>
    <row r="132" spans="1:7">
      <c r="A132" s="23" t="s">
        <v>7</v>
      </c>
      <c r="B132" s="24" t="s">
        <v>265</v>
      </c>
      <c r="C132" s="24" t="s">
        <v>34</v>
      </c>
      <c r="D132" s="25" t="s">
        <v>35</v>
      </c>
      <c r="E132" s="23" t="s">
        <v>29</v>
      </c>
      <c r="G132" s="23" t="s">
        <v>30</v>
      </c>
    </row>
    <row r="133" spans="1:7">
      <c r="A133" s="23" t="s">
        <v>7</v>
      </c>
      <c r="B133" s="24" t="s">
        <v>265</v>
      </c>
      <c r="C133" s="24" t="s">
        <v>36</v>
      </c>
      <c r="D133" s="25" t="s">
        <v>37</v>
      </c>
      <c r="E133" s="23" t="s">
        <v>29</v>
      </c>
      <c r="G133" s="23" t="s">
        <v>30</v>
      </c>
    </row>
    <row r="134" spans="1:7" ht="30">
      <c r="A134" s="23" t="s">
        <v>7</v>
      </c>
      <c r="B134" s="24" t="s">
        <v>265</v>
      </c>
      <c r="C134" s="24" t="s">
        <v>278</v>
      </c>
      <c r="D134" s="25" t="s">
        <v>279</v>
      </c>
      <c r="E134" s="23" t="s">
        <v>29</v>
      </c>
      <c r="G134" s="23" t="s">
        <v>30</v>
      </c>
    </row>
    <row r="135" spans="1:7" ht="90">
      <c r="A135" s="23" t="s">
        <v>7</v>
      </c>
      <c r="B135" s="24" t="s">
        <v>265</v>
      </c>
      <c r="C135" s="24" t="s">
        <v>280</v>
      </c>
      <c r="D135" s="25" t="s">
        <v>281</v>
      </c>
      <c r="E135" s="23" t="s">
        <v>282</v>
      </c>
      <c r="G135" s="23" t="s">
        <v>30</v>
      </c>
    </row>
    <row r="136" spans="1:7" ht="30">
      <c r="A136" s="23" t="s">
        <v>7</v>
      </c>
      <c r="B136" s="24" t="s">
        <v>265</v>
      </c>
      <c r="C136" s="24" t="s">
        <v>283</v>
      </c>
      <c r="D136" s="25" t="s">
        <v>284</v>
      </c>
      <c r="E136" s="23" t="s">
        <v>29</v>
      </c>
      <c r="G136" s="23" t="s">
        <v>30</v>
      </c>
    </row>
    <row r="137" spans="1:7" ht="30">
      <c r="A137" s="23" t="s">
        <v>7</v>
      </c>
      <c r="B137" s="24" t="s">
        <v>265</v>
      </c>
      <c r="C137" s="24" t="s">
        <v>285</v>
      </c>
      <c r="D137" s="25" t="s">
        <v>286</v>
      </c>
      <c r="E137" s="23" t="s">
        <v>29</v>
      </c>
      <c r="G137" s="23" t="s">
        <v>30</v>
      </c>
    </row>
    <row r="138" spans="1:7" ht="30">
      <c r="A138" s="23" t="s">
        <v>7</v>
      </c>
      <c r="B138" s="24" t="s">
        <v>265</v>
      </c>
      <c r="C138" s="24" t="s">
        <v>39</v>
      </c>
      <c r="D138" s="25" t="s">
        <v>287</v>
      </c>
      <c r="E138" s="23" t="s">
        <v>29</v>
      </c>
      <c r="G138" s="23" t="s">
        <v>30</v>
      </c>
    </row>
    <row r="139" spans="1:7" ht="30">
      <c r="A139" s="23" t="s">
        <v>7</v>
      </c>
      <c r="B139" s="24" t="s">
        <v>265</v>
      </c>
      <c r="C139" s="24" t="s">
        <v>288</v>
      </c>
      <c r="D139" s="25" t="s">
        <v>289</v>
      </c>
      <c r="E139" s="23" t="s">
        <v>29</v>
      </c>
      <c r="G139" s="23" t="s">
        <v>30</v>
      </c>
    </row>
    <row r="140" spans="1:7" ht="60">
      <c r="A140" s="23" t="s">
        <v>7</v>
      </c>
      <c r="B140" s="24" t="s">
        <v>265</v>
      </c>
      <c r="C140" s="24" t="s">
        <v>290</v>
      </c>
      <c r="D140" s="25" t="s">
        <v>291</v>
      </c>
      <c r="E140" s="23" t="s">
        <v>29</v>
      </c>
      <c r="G140" s="23" t="s">
        <v>30</v>
      </c>
    </row>
    <row r="141" spans="1:7" ht="30">
      <c r="A141" s="23" t="s">
        <v>7</v>
      </c>
      <c r="B141" s="24" t="s">
        <v>265</v>
      </c>
      <c r="C141" s="24" t="s">
        <v>292</v>
      </c>
      <c r="D141" s="25" t="s">
        <v>293</v>
      </c>
      <c r="E141" s="23" t="s">
        <v>29</v>
      </c>
      <c r="G141" s="23" t="s">
        <v>30</v>
      </c>
    </row>
    <row r="142" spans="1:7" ht="30">
      <c r="A142" s="23" t="s">
        <v>7</v>
      </c>
      <c r="B142" s="24" t="s">
        <v>265</v>
      </c>
      <c r="C142" s="24" t="s">
        <v>294</v>
      </c>
      <c r="D142" s="25" t="s">
        <v>295</v>
      </c>
      <c r="E142" s="23" t="s">
        <v>29</v>
      </c>
      <c r="G142" s="23" t="s">
        <v>30</v>
      </c>
    </row>
    <row r="143" spans="1:7" ht="60">
      <c r="A143" s="23" t="s">
        <v>7</v>
      </c>
      <c r="B143" s="24" t="s">
        <v>265</v>
      </c>
      <c r="C143" s="24" t="s">
        <v>296</v>
      </c>
      <c r="D143" s="25" t="s">
        <v>297</v>
      </c>
      <c r="E143" s="27" t="s">
        <v>298</v>
      </c>
      <c r="F143" s="28" t="s">
        <v>299</v>
      </c>
      <c r="G143" s="23" t="s">
        <v>30</v>
      </c>
    </row>
    <row r="144" spans="1:7" ht="30">
      <c r="A144" s="23" t="s">
        <v>7</v>
      </c>
      <c r="B144" s="24" t="s">
        <v>265</v>
      </c>
      <c r="C144" s="24" t="s">
        <v>300</v>
      </c>
      <c r="D144" s="25" t="s">
        <v>301</v>
      </c>
      <c r="E144" s="23" t="s">
        <v>29</v>
      </c>
      <c r="G144" s="23" t="s">
        <v>30</v>
      </c>
    </row>
    <row r="145" spans="1:7" ht="45">
      <c r="A145" s="23" t="s">
        <v>7</v>
      </c>
      <c r="B145" s="24" t="s">
        <v>265</v>
      </c>
      <c r="C145" s="24" t="s">
        <v>302</v>
      </c>
      <c r="D145" s="25" t="s">
        <v>303</v>
      </c>
      <c r="E145" s="23" t="s">
        <v>29</v>
      </c>
      <c r="F145" s="23" t="s">
        <v>304</v>
      </c>
      <c r="G145" s="23" t="s">
        <v>30</v>
      </c>
    </row>
    <row r="146" spans="1:7" ht="30">
      <c r="A146" s="23" t="s">
        <v>7</v>
      </c>
      <c r="B146" s="24" t="s">
        <v>265</v>
      </c>
      <c r="C146" s="24" t="s">
        <v>305</v>
      </c>
      <c r="D146" s="25" t="s">
        <v>306</v>
      </c>
      <c r="E146" s="27" t="s">
        <v>298</v>
      </c>
      <c r="F146" s="23" t="s">
        <v>307</v>
      </c>
      <c r="G146" s="23" t="s">
        <v>30</v>
      </c>
    </row>
    <row r="147" spans="1:7" ht="30">
      <c r="A147" s="23" t="s">
        <v>7</v>
      </c>
      <c r="B147" s="24" t="s">
        <v>265</v>
      </c>
      <c r="C147" s="24" t="s">
        <v>308</v>
      </c>
      <c r="D147" s="25" t="s">
        <v>309</v>
      </c>
      <c r="E147" s="27" t="s">
        <v>298</v>
      </c>
      <c r="F147" s="23" t="s">
        <v>307</v>
      </c>
      <c r="G147" s="23" t="s">
        <v>30</v>
      </c>
    </row>
    <row r="148" spans="1:7" ht="30">
      <c r="A148" s="23" t="s">
        <v>7</v>
      </c>
      <c r="B148" s="24" t="s">
        <v>265</v>
      </c>
      <c r="C148" s="24" t="s">
        <v>310</v>
      </c>
      <c r="D148" s="25" t="s">
        <v>311</v>
      </c>
      <c r="E148" s="27" t="s">
        <v>298</v>
      </c>
      <c r="F148" s="23" t="s">
        <v>307</v>
      </c>
      <c r="G148" s="23" t="s">
        <v>30</v>
      </c>
    </row>
    <row r="149" spans="1:7" ht="30">
      <c r="A149" s="23" t="s">
        <v>7</v>
      </c>
      <c r="B149" s="24" t="s">
        <v>265</v>
      </c>
      <c r="C149" s="24" t="s">
        <v>312</v>
      </c>
      <c r="D149" s="25" t="s">
        <v>313</v>
      </c>
      <c r="E149" s="27" t="s">
        <v>298</v>
      </c>
      <c r="F149" s="23" t="s">
        <v>307</v>
      </c>
      <c r="G149" s="23" t="s">
        <v>30</v>
      </c>
    </row>
    <row r="150" spans="1:7" ht="45">
      <c r="A150" s="23" t="s">
        <v>7</v>
      </c>
      <c r="B150" s="24" t="s">
        <v>265</v>
      </c>
      <c r="C150" s="24" t="s">
        <v>314</v>
      </c>
      <c r="D150" s="25" t="s">
        <v>315</v>
      </c>
      <c r="E150" s="23" t="s">
        <v>29</v>
      </c>
      <c r="G150" s="23" t="s">
        <v>30</v>
      </c>
    </row>
    <row r="151" spans="1:7" ht="135">
      <c r="A151" s="23" t="s">
        <v>7</v>
      </c>
      <c r="B151" s="24" t="s">
        <v>265</v>
      </c>
      <c r="C151" s="24" t="s">
        <v>316</v>
      </c>
      <c r="D151" s="25" t="s">
        <v>317</v>
      </c>
      <c r="E151" s="23" t="s">
        <v>109</v>
      </c>
      <c r="F151" s="23" t="s">
        <v>318</v>
      </c>
      <c r="G151" s="23" t="s">
        <v>30</v>
      </c>
    </row>
    <row r="152" spans="1:7" ht="30">
      <c r="A152" s="23" t="s">
        <v>7</v>
      </c>
      <c r="B152" s="24" t="s">
        <v>265</v>
      </c>
      <c r="C152" s="24" t="s">
        <v>319</v>
      </c>
      <c r="D152" s="25" t="s">
        <v>320</v>
      </c>
      <c r="E152" s="23" t="s">
        <v>321</v>
      </c>
      <c r="F152" s="23" t="s">
        <v>322</v>
      </c>
      <c r="G152" s="23" t="s">
        <v>30</v>
      </c>
    </row>
    <row r="153" spans="1:7" ht="30">
      <c r="A153" s="23" t="s">
        <v>7</v>
      </c>
      <c r="B153" s="24" t="s">
        <v>265</v>
      </c>
      <c r="C153" s="24" t="s">
        <v>323</v>
      </c>
      <c r="D153" s="25" t="s">
        <v>324</v>
      </c>
      <c r="E153" s="23" t="s">
        <v>321</v>
      </c>
      <c r="F153" s="23" t="s">
        <v>322</v>
      </c>
      <c r="G153" s="23" t="s">
        <v>30</v>
      </c>
    </row>
    <row r="154" spans="1:7" ht="60">
      <c r="A154" s="23" t="s">
        <v>7</v>
      </c>
      <c r="B154" s="24" t="s">
        <v>265</v>
      </c>
      <c r="C154" s="24" t="s">
        <v>325</v>
      </c>
      <c r="D154" s="26" t="s">
        <v>326</v>
      </c>
      <c r="E154" s="23" t="s">
        <v>29</v>
      </c>
      <c r="F154" s="23" t="s">
        <v>327</v>
      </c>
      <c r="G154" s="23" t="s">
        <v>30</v>
      </c>
    </row>
    <row r="155" spans="1:7" ht="30">
      <c r="A155" s="23" t="s">
        <v>7</v>
      </c>
      <c r="B155" s="24" t="s">
        <v>265</v>
      </c>
      <c r="C155" s="24" t="s">
        <v>328</v>
      </c>
      <c r="D155" s="25" t="s">
        <v>329</v>
      </c>
      <c r="E155" s="23" t="s">
        <v>29</v>
      </c>
      <c r="G155" s="23" t="s">
        <v>30</v>
      </c>
    </row>
    <row r="156" spans="1:7" ht="90">
      <c r="A156" s="23" t="s">
        <v>7</v>
      </c>
      <c r="B156" s="24" t="s">
        <v>265</v>
      </c>
      <c r="C156" s="24" t="s">
        <v>330</v>
      </c>
      <c r="D156" s="26" t="s">
        <v>331</v>
      </c>
      <c r="E156" s="23" t="s">
        <v>29</v>
      </c>
      <c r="F156" s="28" t="s">
        <v>332</v>
      </c>
      <c r="G156" s="23" t="s">
        <v>30</v>
      </c>
    </row>
    <row r="157" spans="1:7" ht="30">
      <c r="A157" s="23" t="s">
        <v>7</v>
      </c>
      <c r="B157" s="24" t="s">
        <v>265</v>
      </c>
      <c r="C157" s="24" t="s">
        <v>333</v>
      </c>
      <c r="D157" s="25" t="s">
        <v>334</v>
      </c>
      <c r="E157" s="23" t="s">
        <v>29</v>
      </c>
      <c r="G157" s="23" t="s">
        <v>30</v>
      </c>
    </row>
    <row r="158" spans="1:7" ht="30">
      <c r="A158" s="23" t="s">
        <v>7</v>
      </c>
      <c r="B158" s="24" t="s">
        <v>265</v>
      </c>
      <c r="C158" s="24" t="s">
        <v>335</v>
      </c>
      <c r="D158" s="25" t="s">
        <v>336</v>
      </c>
      <c r="E158" s="23" t="s">
        <v>29</v>
      </c>
      <c r="G158" s="23" t="s">
        <v>30</v>
      </c>
    </row>
    <row r="159" spans="1:7" ht="30">
      <c r="A159" s="23" t="s">
        <v>7</v>
      </c>
      <c r="B159" s="24" t="s">
        <v>265</v>
      </c>
      <c r="C159" s="24" t="s">
        <v>337</v>
      </c>
      <c r="D159" s="25" t="s">
        <v>338</v>
      </c>
      <c r="E159" s="23" t="s">
        <v>29</v>
      </c>
      <c r="G159" s="23" t="s">
        <v>30</v>
      </c>
    </row>
    <row r="160" spans="1:7" ht="30">
      <c r="A160" s="23" t="s">
        <v>7</v>
      </c>
      <c r="B160" s="24" t="s">
        <v>265</v>
      </c>
      <c r="C160" s="24" t="s">
        <v>339</v>
      </c>
      <c r="D160" s="25" t="s">
        <v>340</v>
      </c>
      <c r="E160" s="23" t="s">
        <v>29</v>
      </c>
      <c r="G160" s="23" t="s">
        <v>30</v>
      </c>
    </row>
    <row r="161" spans="1:7" ht="30">
      <c r="A161" s="23" t="s">
        <v>7</v>
      </c>
      <c r="B161" s="24" t="s">
        <v>265</v>
      </c>
      <c r="C161" s="24" t="s">
        <v>341</v>
      </c>
      <c r="D161" s="25" t="s">
        <v>342</v>
      </c>
      <c r="E161" s="23" t="s">
        <v>29</v>
      </c>
      <c r="G161" s="23" t="s">
        <v>30</v>
      </c>
    </row>
    <row r="162" spans="1:7" ht="30">
      <c r="A162" s="23" t="s">
        <v>7</v>
      </c>
      <c r="B162" s="24" t="s">
        <v>265</v>
      </c>
      <c r="C162" s="24" t="s">
        <v>343</v>
      </c>
      <c r="D162" s="25" t="s">
        <v>344</v>
      </c>
      <c r="E162" s="23" t="s">
        <v>29</v>
      </c>
      <c r="G162" s="23" t="s">
        <v>30</v>
      </c>
    </row>
    <row r="163" spans="1:7" ht="30">
      <c r="A163" s="23" t="s">
        <v>7</v>
      </c>
      <c r="B163" s="24" t="s">
        <v>265</v>
      </c>
      <c r="C163" s="24" t="s">
        <v>345</v>
      </c>
      <c r="D163" s="25" t="s">
        <v>346</v>
      </c>
      <c r="E163" s="23" t="s">
        <v>29</v>
      </c>
      <c r="G163" s="23" t="s">
        <v>30</v>
      </c>
    </row>
    <row r="164" spans="1:7" ht="30">
      <c r="A164" s="23" t="s">
        <v>7</v>
      </c>
      <c r="B164" s="24" t="s">
        <v>265</v>
      </c>
      <c r="C164" s="29" t="s">
        <v>118</v>
      </c>
      <c r="D164" s="25" t="s">
        <v>347</v>
      </c>
      <c r="E164" s="23" t="s">
        <v>348</v>
      </c>
      <c r="F164" s="23" t="s">
        <v>29</v>
      </c>
      <c r="G164" s="23" t="s">
        <v>30</v>
      </c>
    </row>
    <row r="165" spans="1:7" ht="30">
      <c r="A165" s="23" t="s">
        <v>7</v>
      </c>
      <c r="B165" s="24" t="s">
        <v>265</v>
      </c>
      <c r="C165" s="24" t="s">
        <v>349</v>
      </c>
      <c r="D165" s="25" t="s">
        <v>350</v>
      </c>
      <c r="E165" s="23" t="s">
        <v>348</v>
      </c>
      <c r="F165" s="23" t="s">
        <v>29</v>
      </c>
      <c r="G165" s="23" t="s">
        <v>30</v>
      </c>
    </row>
    <row r="166" spans="1:7" ht="30">
      <c r="A166" s="23" t="s">
        <v>7</v>
      </c>
      <c r="B166" s="24" t="s">
        <v>265</v>
      </c>
      <c r="C166" s="24" t="s">
        <v>133</v>
      </c>
      <c r="D166" s="25" t="s">
        <v>351</v>
      </c>
      <c r="E166" s="23" t="s">
        <v>29</v>
      </c>
      <c r="G166" s="23" t="s">
        <v>30</v>
      </c>
    </row>
    <row r="167" spans="1:7" ht="60">
      <c r="A167" s="23" t="s">
        <v>7</v>
      </c>
      <c r="B167" s="24" t="s">
        <v>265</v>
      </c>
      <c r="C167" s="24" t="s">
        <v>352</v>
      </c>
      <c r="D167" s="25" t="s">
        <v>353</v>
      </c>
      <c r="E167" s="23" t="s">
        <v>354</v>
      </c>
      <c r="F167" s="23" t="s">
        <v>29</v>
      </c>
      <c r="G167" s="23" t="s">
        <v>30</v>
      </c>
    </row>
    <row r="168" spans="1:7" ht="30">
      <c r="A168" s="23" t="s">
        <v>7</v>
      </c>
      <c r="B168" s="24" t="s">
        <v>265</v>
      </c>
      <c r="C168" s="24" t="s">
        <v>355</v>
      </c>
      <c r="D168" s="25" t="s">
        <v>356</v>
      </c>
      <c r="E168" s="23" t="s">
        <v>357</v>
      </c>
      <c r="F168" s="23" t="s">
        <v>29</v>
      </c>
      <c r="G168" s="23" t="s">
        <v>30</v>
      </c>
    </row>
    <row r="169" spans="1:7" ht="150">
      <c r="A169" s="23" t="s">
        <v>7</v>
      </c>
      <c r="B169" s="24" t="s">
        <v>265</v>
      </c>
      <c r="C169" s="24" t="s">
        <v>358</v>
      </c>
      <c r="D169" s="26" t="s">
        <v>359</v>
      </c>
      <c r="E169" s="23" t="s">
        <v>29</v>
      </c>
      <c r="F169" s="23" t="s">
        <v>327</v>
      </c>
      <c r="G169" s="23" t="s">
        <v>30</v>
      </c>
    </row>
    <row r="170" spans="1:7" ht="45">
      <c r="A170" s="23" t="s">
        <v>7</v>
      </c>
      <c r="B170" s="24" t="s">
        <v>265</v>
      </c>
      <c r="C170" s="24" t="s">
        <v>360</v>
      </c>
      <c r="D170" s="25" t="s">
        <v>361</v>
      </c>
      <c r="E170" s="23" t="s">
        <v>29</v>
      </c>
      <c r="G170" s="23" t="s">
        <v>30</v>
      </c>
    </row>
    <row r="171" spans="1:7" ht="30">
      <c r="A171" s="23" t="s">
        <v>7</v>
      </c>
      <c r="B171" s="24" t="s">
        <v>265</v>
      </c>
      <c r="C171" s="24" t="s">
        <v>362</v>
      </c>
      <c r="D171" s="25" t="s">
        <v>363</v>
      </c>
      <c r="E171" s="23" t="s">
        <v>29</v>
      </c>
      <c r="G171" s="23" t="s">
        <v>30</v>
      </c>
    </row>
    <row r="172" spans="1:7" ht="30">
      <c r="A172" s="23" t="s">
        <v>7</v>
      </c>
      <c r="B172" s="24" t="s">
        <v>265</v>
      </c>
      <c r="C172" s="24" t="s">
        <v>196</v>
      </c>
      <c r="D172" s="25" t="s">
        <v>364</v>
      </c>
      <c r="E172" s="23" t="s">
        <v>29</v>
      </c>
      <c r="G172" s="23" t="s">
        <v>30</v>
      </c>
    </row>
    <row r="173" spans="1:7">
      <c r="A173" s="23" t="s">
        <v>7</v>
      </c>
      <c r="B173" s="24" t="s">
        <v>265</v>
      </c>
      <c r="C173" s="24" t="s">
        <v>365</v>
      </c>
      <c r="D173" s="25" t="s">
        <v>366</v>
      </c>
      <c r="E173" s="23" t="s">
        <v>29</v>
      </c>
      <c r="G173" s="23" t="s">
        <v>30</v>
      </c>
    </row>
    <row r="174" spans="1:7" ht="105">
      <c r="A174" s="23" t="s">
        <v>7</v>
      </c>
      <c r="B174" s="24" t="s">
        <v>265</v>
      </c>
      <c r="C174" s="24" t="s">
        <v>367</v>
      </c>
      <c r="D174" s="26" t="s">
        <v>368</v>
      </c>
      <c r="E174" s="23" t="s">
        <v>369</v>
      </c>
      <c r="F174" s="23" t="s">
        <v>327</v>
      </c>
      <c r="G174" s="23" t="s">
        <v>30</v>
      </c>
    </row>
    <row r="175" spans="1:7" ht="30">
      <c r="A175" s="23" t="s">
        <v>7</v>
      </c>
      <c r="B175" s="24" t="s">
        <v>265</v>
      </c>
      <c r="C175" s="24" t="s">
        <v>370</v>
      </c>
      <c r="D175" s="25" t="s">
        <v>371</v>
      </c>
      <c r="E175" s="23" t="s">
        <v>318</v>
      </c>
      <c r="G175" s="23" t="s">
        <v>30</v>
      </c>
    </row>
    <row r="176" spans="1:7" ht="30">
      <c r="A176" s="23" t="s">
        <v>7</v>
      </c>
      <c r="B176" s="24" t="s">
        <v>265</v>
      </c>
      <c r="C176" s="24" t="s">
        <v>372</v>
      </c>
      <c r="D176" s="25" t="s">
        <v>373</v>
      </c>
      <c r="E176" s="23" t="s">
        <v>318</v>
      </c>
      <c r="G176" s="23" t="s">
        <v>30</v>
      </c>
    </row>
    <row r="177" spans="1:7" ht="75">
      <c r="A177" s="23" t="s">
        <v>7</v>
      </c>
      <c r="B177" s="24" t="s">
        <v>265</v>
      </c>
      <c r="C177" s="24" t="s">
        <v>374</v>
      </c>
      <c r="D177" s="25" t="s">
        <v>375</v>
      </c>
      <c r="E177" s="23" t="s">
        <v>318</v>
      </c>
      <c r="G177" s="23" t="s">
        <v>30</v>
      </c>
    </row>
    <row r="178" spans="1:7" ht="30">
      <c r="A178" s="23" t="s">
        <v>7</v>
      </c>
      <c r="B178" s="24" t="s">
        <v>265</v>
      </c>
      <c r="C178" s="24" t="s">
        <v>376</v>
      </c>
      <c r="D178" s="25" t="s">
        <v>377</v>
      </c>
      <c r="E178" s="23" t="s">
        <v>318</v>
      </c>
      <c r="G178" s="23" t="s">
        <v>30</v>
      </c>
    </row>
    <row r="179" spans="1:7" ht="30">
      <c r="A179" s="23" t="s">
        <v>7</v>
      </c>
      <c r="B179" s="24" t="s">
        <v>265</v>
      </c>
      <c r="C179" s="24" t="s">
        <v>378</v>
      </c>
      <c r="D179" s="25" t="s">
        <v>379</v>
      </c>
      <c r="E179" s="23" t="s">
        <v>318</v>
      </c>
      <c r="G179" s="23" t="s">
        <v>30</v>
      </c>
    </row>
    <row r="180" spans="1:7" ht="30">
      <c r="A180" s="23" t="s">
        <v>7</v>
      </c>
      <c r="B180" s="24" t="s">
        <v>265</v>
      </c>
      <c r="C180" s="24" t="s">
        <v>380</v>
      </c>
      <c r="D180" s="25" t="s">
        <v>381</v>
      </c>
      <c r="E180" s="23" t="s">
        <v>318</v>
      </c>
      <c r="G180" s="23" t="s">
        <v>30</v>
      </c>
    </row>
    <row r="181" spans="1:7" ht="30">
      <c r="A181" s="23" t="s">
        <v>7</v>
      </c>
      <c r="B181" s="24" t="s">
        <v>265</v>
      </c>
      <c r="C181" s="24" t="s">
        <v>382</v>
      </c>
      <c r="D181" s="25" t="s">
        <v>383</v>
      </c>
      <c r="E181" s="23" t="s">
        <v>318</v>
      </c>
      <c r="G181" s="23" t="s">
        <v>30</v>
      </c>
    </row>
    <row r="182" spans="1:7" ht="30">
      <c r="A182" s="23" t="s">
        <v>7</v>
      </c>
      <c r="B182" s="24" t="s">
        <v>265</v>
      </c>
      <c r="C182" s="24" t="s">
        <v>384</v>
      </c>
      <c r="D182" s="25" t="s">
        <v>385</v>
      </c>
      <c r="E182" s="23" t="s">
        <v>318</v>
      </c>
      <c r="G182" s="23" t="s">
        <v>30</v>
      </c>
    </row>
    <row r="183" spans="1:7" ht="45">
      <c r="A183" s="23" t="s">
        <v>7</v>
      </c>
      <c r="B183" s="24" t="s">
        <v>265</v>
      </c>
      <c r="C183" s="24" t="s">
        <v>386</v>
      </c>
      <c r="D183" s="26" t="s">
        <v>387</v>
      </c>
      <c r="E183" s="23" t="s">
        <v>388</v>
      </c>
      <c r="F183" s="23" t="s">
        <v>389</v>
      </c>
      <c r="G183" s="23" t="s">
        <v>30</v>
      </c>
    </row>
    <row r="184" spans="1:7" ht="30">
      <c r="A184" s="23" t="s">
        <v>7</v>
      </c>
      <c r="B184" s="24" t="s">
        <v>265</v>
      </c>
      <c r="C184" s="24" t="s">
        <v>390</v>
      </c>
      <c r="D184" s="25" t="s">
        <v>391</v>
      </c>
      <c r="E184" s="23" t="s">
        <v>29</v>
      </c>
      <c r="G184" s="23" t="s">
        <v>30</v>
      </c>
    </row>
    <row r="185" spans="1:7" ht="30">
      <c r="A185" s="23" t="s">
        <v>7</v>
      </c>
      <c r="B185" s="24" t="s">
        <v>265</v>
      </c>
      <c r="C185" s="24" t="s">
        <v>392</v>
      </c>
      <c r="D185" s="25" t="s">
        <v>393</v>
      </c>
      <c r="E185" s="23" t="s">
        <v>29</v>
      </c>
      <c r="G185" s="23" t="s">
        <v>30</v>
      </c>
    </row>
    <row r="186" spans="1:7" ht="30">
      <c r="A186" s="23" t="s">
        <v>7</v>
      </c>
      <c r="B186" s="24" t="s">
        <v>265</v>
      </c>
      <c r="C186" s="24" t="s">
        <v>394</v>
      </c>
      <c r="D186" s="25" t="s">
        <v>395</v>
      </c>
      <c r="E186" s="23" t="s">
        <v>29</v>
      </c>
      <c r="G186" s="23" t="s">
        <v>30</v>
      </c>
    </row>
    <row r="187" spans="1:7" ht="30">
      <c r="A187" s="23" t="s">
        <v>7</v>
      </c>
      <c r="B187" s="24" t="s">
        <v>265</v>
      </c>
      <c r="C187" s="24" t="s">
        <v>396</v>
      </c>
      <c r="D187" s="25" t="s">
        <v>397</v>
      </c>
      <c r="E187" s="23" t="s">
        <v>29</v>
      </c>
      <c r="G187" s="23" t="s">
        <v>30</v>
      </c>
    </row>
    <row r="188" spans="1:7" ht="30">
      <c r="A188" s="23" t="s">
        <v>7</v>
      </c>
      <c r="B188" s="24" t="s">
        <v>265</v>
      </c>
      <c r="C188" s="24" t="s">
        <v>240</v>
      </c>
      <c r="D188" s="25" t="s">
        <v>398</v>
      </c>
      <c r="E188" s="23" t="s">
        <v>29</v>
      </c>
      <c r="G188" s="23" t="s">
        <v>30</v>
      </c>
    </row>
    <row r="189" spans="1:7" ht="30">
      <c r="A189" s="23" t="s">
        <v>7</v>
      </c>
      <c r="B189" s="24" t="s">
        <v>265</v>
      </c>
      <c r="C189" s="24" t="s">
        <v>399</v>
      </c>
      <c r="D189" s="25" t="s">
        <v>400</v>
      </c>
      <c r="E189" s="23" t="s">
        <v>29</v>
      </c>
      <c r="G189" s="23" t="s">
        <v>30</v>
      </c>
    </row>
    <row r="190" spans="1:7" ht="30">
      <c r="A190" s="23" t="s">
        <v>7</v>
      </c>
      <c r="B190" s="24" t="s">
        <v>265</v>
      </c>
      <c r="C190" s="24" t="s">
        <v>401</v>
      </c>
      <c r="D190" s="25" t="s">
        <v>402</v>
      </c>
      <c r="E190" s="23" t="s">
        <v>29</v>
      </c>
      <c r="G190" s="23" t="s">
        <v>30</v>
      </c>
    </row>
    <row r="191" spans="1:7" ht="30">
      <c r="A191" s="23" t="s">
        <v>7</v>
      </c>
      <c r="B191" s="24" t="s">
        <v>265</v>
      </c>
      <c r="C191" s="24" t="s">
        <v>403</v>
      </c>
      <c r="D191" s="25" t="s">
        <v>404</v>
      </c>
      <c r="E191" s="23" t="s">
        <v>29</v>
      </c>
      <c r="G191" s="23" t="s">
        <v>30</v>
      </c>
    </row>
    <row r="192" spans="1:7" ht="30">
      <c r="A192" s="23" t="s">
        <v>7</v>
      </c>
      <c r="B192" s="24" t="s">
        <v>265</v>
      </c>
      <c r="C192" s="24" t="s">
        <v>405</v>
      </c>
      <c r="D192" s="25" t="s">
        <v>406</v>
      </c>
      <c r="E192" s="23" t="s">
        <v>29</v>
      </c>
      <c r="G192" s="23" t="s">
        <v>30</v>
      </c>
    </row>
    <row r="193" spans="1:7" ht="60">
      <c r="A193" s="23" t="s">
        <v>7</v>
      </c>
      <c r="B193" s="24" t="s">
        <v>265</v>
      </c>
      <c r="C193" s="24" t="s">
        <v>407</v>
      </c>
      <c r="D193" s="25" t="s">
        <v>408</v>
      </c>
      <c r="E193" s="23" t="s">
        <v>29</v>
      </c>
      <c r="G193" s="23" t="s">
        <v>30</v>
      </c>
    </row>
    <row r="194" spans="1:7" ht="30">
      <c r="A194" s="23" t="s">
        <v>7</v>
      </c>
      <c r="B194" s="24" t="s">
        <v>265</v>
      </c>
      <c r="C194" s="24" t="s">
        <v>409</v>
      </c>
      <c r="D194" s="25" t="s">
        <v>410</v>
      </c>
      <c r="E194" s="23" t="s">
        <v>29</v>
      </c>
      <c r="G194" s="23" t="s">
        <v>30</v>
      </c>
    </row>
    <row r="195" spans="1:7" ht="30">
      <c r="A195" s="23" t="s">
        <v>7</v>
      </c>
      <c r="B195" s="24" t="s">
        <v>265</v>
      </c>
      <c r="C195" s="24" t="s">
        <v>411</v>
      </c>
      <c r="D195" s="25" t="s">
        <v>412</v>
      </c>
      <c r="E195" s="23" t="s">
        <v>29</v>
      </c>
      <c r="G195" s="23" t="s">
        <v>30</v>
      </c>
    </row>
    <row r="196" spans="1:7" ht="30">
      <c r="A196" s="23" t="s">
        <v>7</v>
      </c>
      <c r="B196" s="24" t="s">
        <v>265</v>
      </c>
      <c r="C196" s="24" t="s">
        <v>413</v>
      </c>
      <c r="D196" s="25" t="s">
        <v>414</v>
      </c>
      <c r="E196" s="23" t="s">
        <v>29</v>
      </c>
      <c r="G196" s="23" t="s">
        <v>30</v>
      </c>
    </row>
    <row r="197" spans="1:7" ht="45">
      <c r="A197" s="23" t="s">
        <v>7</v>
      </c>
      <c r="B197" s="24" t="s">
        <v>265</v>
      </c>
      <c r="C197" s="24" t="s">
        <v>415</v>
      </c>
      <c r="D197" s="33" t="s">
        <v>416</v>
      </c>
      <c r="E197" s="23" t="s">
        <v>417</v>
      </c>
      <c r="F197" s="23" t="s">
        <v>327</v>
      </c>
      <c r="G197" s="23" t="s">
        <v>30</v>
      </c>
    </row>
    <row r="198" spans="1:7" ht="30">
      <c r="A198" s="23" t="s">
        <v>7</v>
      </c>
      <c r="B198" s="24" t="s">
        <v>265</v>
      </c>
      <c r="C198" s="24" t="s">
        <v>418</v>
      </c>
      <c r="D198" s="25" t="s">
        <v>419</v>
      </c>
      <c r="E198" s="23" t="s">
        <v>29</v>
      </c>
      <c r="G198" s="23" t="s">
        <v>30</v>
      </c>
    </row>
    <row r="199" spans="1:7" ht="30">
      <c r="A199" s="23" t="s">
        <v>7</v>
      </c>
      <c r="B199" s="24" t="s">
        <v>265</v>
      </c>
      <c r="C199" s="24" t="s">
        <v>420</v>
      </c>
      <c r="D199" s="25" t="s">
        <v>421</v>
      </c>
      <c r="E199" s="23" t="s">
        <v>29</v>
      </c>
      <c r="G199" s="23" t="s">
        <v>30</v>
      </c>
    </row>
    <row r="200" spans="1:7" ht="30">
      <c r="A200" s="23" t="s">
        <v>7</v>
      </c>
      <c r="B200" s="24" t="s">
        <v>265</v>
      </c>
      <c r="C200" s="24" t="s">
        <v>422</v>
      </c>
      <c r="D200" s="25" t="s">
        <v>423</v>
      </c>
      <c r="E200" s="23" t="s">
        <v>29</v>
      </c>
      <c r="G200" s="23" t="s">
        <v>30</v>
      </c>
    </row>
    <row r="201" spans="1:7" ht="30">
      <c r="A201" s="23" t="s">
        <v>7</v>
      </c>
      <c r="B201" s="24" t="s">
        <v>265</v>
      </c>
      <c r="C201" s="24" t="s">
        <v>424</v>
      </c>
      <c r="D201" s="25" t="s">
        <v>425</v>
      </c>
      <c r="E201" s="23" t="s">
        <v>29</v>
      </c>
      <c r="G201" s="23" t="s">
        <v>30</v>
      </c>
    </row>
    <row r="202" spans="1:7" ht="30">
      <c r="A202" s="23" t="s">
        <v>7</v>
      </c>
      <c r="B202" s="24" t="s">
        <v>265</v>
      </c>
      <c r="C202" s="24" t="s">
        <v>426</v>
      </c>
      <c r="D202" s="25" t="s">
        <v>427</v>
      </c>
      <c r="E202" s="23" t="s">
        <v>29</v>
      </c>
      <c r="G202" s="23" t="s">
        <v>30</v>
      </c>
    </row>
    <row r="203" spans="1:7" ht="30">
      <c r="A203" s="23" t="s">
        <v>7</v>
      </c>
      <c r="B203" s="24" t="s">
        <v>265</v>
      </c>
      <c r="C203" s="24" t="s">
        <v>428</v>
      </c>
      <c r="D203" s="25" t="s">
        <v>429</v>
      </c>
      <c r="E203" s="23" t="s">
        <v>29</v>
      </c>
      <c r="G203" s="23" t="s">
        <v>30</v>
      </c>
    </row>
    <row r="204" spans="1:7" ht="30">
      <c r="A204" s="23" t="s">
        <v>7</v>
      </c>
      <c r="B204" s="24" t="s">
        <v>265</v>
      </c>
      <c r="C204" s="24" t="s">
        <v>430</v>
      </c>
      <c r="D204" s="25" t="s">
        <v>431</v>
      </c>
      <c r="E204" s="23" t="s">
        <v>29</v>
      </c>
      <c r="G204" s="23" t="s">
        <v>30</v>
      </c>
    </row>
    <row r="205" spans="1:7" ht="30">
      <c r="A205" s="23" t="s">
        <v>7</v>
      </c>
      <c r="B205" s="24" t="s">
        <v>265</v>
      </c>
      <c r="C205" s="24" t="s">
        <v>432</v>
      </c>
      <c r="D205" s="25" t="s">
        <v>433</v>
      </c>
      <c r="E205" s="23" t="s">
        <v>29</v>
      </c>
      <c r="G205" s="23" t="s">
        <v>30</v>
      </c>
    </row>
    <row r="206" spans="1:7" ht="30">
      <c r="A206" s="23" t="s">
        <v>7</v>
      </c>
      <c r="B206" s="24" t="s">
        <v>265</v>
      </c>
      <c r="C206" s="24" t="s">
        <v>261</v>
      </c>
      <c r="D206" s="25" t="s">
        <v>434</v>
      </c>
      <c r="E206" s="23" t="s">
        <v>29</v>
      </c>
      <c r="G206" s="23" t="s">
        <v>30</v>
      </c>
    </row>
    <row r="207" spans="1:7" ht="30">
      <c r="A207" s="23" t="s">
        <v>7</v>
      </c>
      <c r="B207" s="24" t="s">
        <v>265</v>
      </c>
      <c r="C207" s="24" t="s">
        <v>435</v>
      </c>
      <c r="D207" s="25" t="s">
        <v>436</v>
      </c>
      <c r="E207" s="23" t="s">
        <v>29</v>
      </c>
      <c r="G207" s="23" t="s">
        <v>30</v>
      </c>
    </row>
    <row r="208" spans="1:7" ht="30">
      <c r="A208" s="23" t="s">
        <v>7</v>
      </c>
      <c r="B208" s="24" t="s">
        <v>265</v>
      </c>
      <c r="C208" s="24" t="s">
        <v>437</v>
      </c>
      <c r="D208" s="25" t="s">
        <v>438</v>
      </c>
      <c r="E208" s="23" t="s">
        <v>29</v>
      </c>
      <c r="G208" s="23" t="s">
        <v>30</v>
      </c>
    </row>
    <row r="209" spans="1:7" ht="30">
      <c r="A209" s="23" t="s">
        <v>7</v>
      </c>
      <c r="B209" s="24" t="s">
        <v>265</v>
      </c>
      <c r="C209" s="24" t="s">
        <v>439</v>
      </c>
      <c r="D209" s="25" t="s">
        <v>440</v>
      </c>
      <c r="E209" s="23" t="s">
        <v>29</v>
      </c>
      <c r="G209" s="23" t="s">
        <v>30</v>
      </c>
    </row>
    <row r="210" spans="1:7" ht="30">
      <c r="A210" s="23" t="s">
        <v>7</v>
      </c>
      <c r="B210" s="24" t="s">
        <v>265</v>
      </c>
      <c r="C210" s="24" t="s">
        <v>441</v>
      </c>
      <c r="D210" s="25" t="s">
        <v>442</v>
      </c>
      <c r="E210" s="23" t="s">
        <v>29</v>
      </c>
      <c r="G210" s="23" t="s">
        <v>30</v>
      </c>
    </row>
    <row r="211" spans="1:7" ht="60">
      <c r="A211" s="23" t="s">
        <v>7</v>
      </c>
      <c r="B211" s="24" t="s">
        <v>265</v>
      </c>
      <c r="C211" s="24" t="s">
        <v>443</v>
      </c>
      <c r="D211" s="25" t="s">
        <v>444</v>
      </c>
      <c r="E211" s="23" t="s">
        <v>29</v>
      </c>
      <c r="G211" s="23" t="s">
        <v>30</v>
      </c>
    </row>
    <row r="212" spans="1:7" ht="30">
      <c r="A212" s="23" t="s">
        <v>7</v>
      </c>
      <c r="B212" s="24" t="s">
        <v>265</v>
      </c>
      <c r="C212" s="24" t="s">
        <v>445</v>
      </c>
      <c r="D212" s="25" t="s">
        <v>446</v>
      </c>
      <c r="E212" s="23" t="s">
        <v>29</v>
      </c>
      <c r="G212" s="23" t="s">
        <v>30</v>
      </c>
    </row>
    <row r="213" spans="1:7" ht="30">
      <c r="A213" s="23" t="s">
        <v>7</v>
      </c>
      <c r="B213" s="24" t="s">
        <v>265</v>
      </c>
      <c r="C213" s="24" t="s">
        <v>447</v>
      </c>
      <c r="D213" s="25" t="s">
        <v>448</v>
      </c>
      <c r="E213" s="23" t="s">
        <v>29</v>
      </c>
      <c r="G213" s="23" t="s">
        <v>30</v>
      </c>
    </row>
    <row r="214" spans="1:7" ht="30">
      <c r="A214" s="23" t="s">
        <v>7</v>
      </c>
      <c r="B214" s="24" t="s">
        <v>265</v>
      </c>
      <c r="C214" s="24" t="s">
        <v>449</v>
      </c>
      <c r="D214" s="25" t="s">
        <v>450</v>
      </c>
      <c r="E214" s="23" t="s">
        <v>29</v>
      </c>
      <c r="G214" s="23" t="s">
        <v>30</v>
      </c>
    </row>
    <row r="215" spans="1:7" ht="30">
      <c r="A215" s="23" t="s">
        <v>7</v>
      </c>
      <c r="B215" s="24" t="s">
        <v>265</v>
      </c>
      <c r="C215" s="24" t="s">
        <v>15</v>
      </c>
      <c r="D215" s="25" t="s">
        <v>451</v>
      </c>
      <c r="E215" s="23" t="s">
        <v>29</v>
      </c>
      <c r="G215" s="23" t="s">
        <v>30</v>
      </c>
    </row>
    <row r="216" spans="1:7" ht="120">
      <c r="A216" s="23" t="s">
        <v>7</v>
      </c>
      <c r="B216" s="24" t="s">
        <v>265</v>
      </c>
      <c r="C216" s="24" t="s">
        <v>452</v>
      </c>
      <c r="D216" s="25" t="s">
        <v>453</v>
      </c>
      <c r="E216" s="23" t="s">
        <v>29</v>
      </c>
      <c r="G216" s="23" t="s">
        <v>30</v>
      </c>
    </row>
    <row r="217" spans="1:7" ht="30">
      <c r="A217" s="23" t="s">
        <v>7</v>
      </c>
      <c r="B217" s="24" t="s">
        <v>265</v>
      </c>
      <c r="C217" s="24" t="s">
        <v>454</v>
      </c>
      <c r="D217" s="25" t="s">
        <v>455</v>
      </c>
      <c r="E217" s="23" t="s">
        <v>456</v>
      </c>
      <c r="F217" s="23" t="s">
        <v>457</v>
      </c>
      <c r="G217" s="23" t="s">
        <v>30</v>
      </c>
    </row>
    <row r="218" spans="1:7" ht="30">
      <c r="A218" s="23" t="s">
        <v>7</v>
      </c>
      <c r="B218" s="24" t="s">
        <v>265</v>
      </c>
      <c r="C218" s="24" t="s">
        <v>45</v>
      </c>
      <c r="D218" s="25" t="s">
        <v>458</v>
      </c>
      <c r="E218" s="23" t="s">
        <v>29</v>
      </c>
      <c r="G218" s="23" t="s">
        <v>30</v>
      </c>
    </row>
    <row r="219" spans="1:7" ht="30">
      <c r="A219" s="23" t="s">
        <v>7</v>
      </c>
      <c r="B219" s="24" t="s">
        <v>265</v>
      </c>
      <c r="C219" s="24" t="s">
        <v>459</v>
      </c>
      <c r="D219" s="25" t="s">
        <v>460</v>
      </c>
      <c r="E219" s="23" t="s">
        <v>29</v>
      </c>
      <c r="G219" s="23" t="s">
        <v>30</v>
      </c>
    </row>
    <row r="220" spans="1:7" ht="30">
      <c r="A220" s="23" t="s">
        <v>7</v>
      </c>
      <c r="B220" s="24" t="s">
        <v>265</v>
      </c>
      <c r="C220" s="24" t="s">
        <v>461</v>
      </c>
      <c r="D220" s="25" t="s">
        <v>462</v>
      </c>
      <c r="E220" s="23" t="s">
        <v>29</v>
      </c>
      <c r="G220" s="23" t="s">
        <v>30</v>
      </c>
    </row>
    <row r="221" spans="1:7" ht="30">
      <c r="A221" s="23" t="s">
        <v>7</v>
      </c>
      <c r="B221" s="24" t="s">
        <v>265</v>
      </c>
      <c r="C221" s="24" t="s">
        <v>463</v>
      </c>
      <c r="D221" s="25" t="s">
        <v>464</v>
      </c>
      <c r="E221" s="23" t="s">
        <v>29</v>
      </c>
      <c r="G221" s="23" t="s">
        <v>30</v>
      </c>
    </row>
    <row r="222" spans="1:7" ht="30">
      <c r="A222" s="23" t="s">
        <v>7</v>
      </c>
      <c r="B222" s="24" t="s">
        <v>265</v>
      </c>
      <c r="C222" s="24" t="s">
        <v>465</v>
      </c>
      <c r="D222" s="25" t="s">
        <v>466</v>
      </c>
      <c r="E222" s="23" t="s">
        <v>29</v>
      </c>
      <c r="G222" s="23" t="s">
        <v>30</v>
      </c>
    </row>
    <row r="223" spans="1:7" ht="30">
      <c r="A223" s="23" t="s">
        <v>7</v>
      </c>
      <c r="B223" s="24" t="s">
        <v>265</v>
      </c>
      <c r="C223" s="24" t="s">
        <v>47</v>
      </c>
      <c r="D223" s="25" t="s">
        <v>467</v>
      </c>
      <c r="E223" s="23" t="s">
        <v>29</v>
      </c>
      <c r="G223" s="23" t="s">
        <v>30</v>
      </c>
    </row>
    <row r="224" spans="1:7" ht="30">
      <c r="A224" s="23" t="s">
        <v>7</v>
      </c>
      <c r="B224" s="24" t="s">
        <v>265</v>
      </c>
      <c r="C224" s="24" t="s">
        <v>468</v>
      </c>
      <c r="D224" s="25" t="s">
        <v>469</v>
      </c>
      <c r="E224" s="23" t="s">
        <v>29</v>
      </c>
      <c r="G224" s="23" t="s">
        <v>30</v>
      </c>
    </row>
    <row r="225" spans="1:7" ht="30">
      <c r="A225" s="23" t="s">
        <v>7</v>
      </c>
      <c r="B225" s="24" t="s">
        <v>265</v>
      </c>
      <c r="C225" s="24" t="s">
        <v>470</v>
      </c>
      <c r="D225" s="25" t="s">
        <v>471</v>
      </c>
      <c r="E225" s="23" t="s">
        <v>29</v>
      </c>
      <c r="G225" s="23" t="s">
        <v>30</v>
      </c>
    </row>
    <row r="226" spans="1:7" ht="30">
      <c r="A226" s="23" t="s">
        <v>7</v>
      </c>
      <c r="B226" s="24" t="s">
        <v>265</v>
      </c>
      <c r="C226" s="24" t="s">
        <v>472</v>
      </c>
      <c r="D226" s="25" t="s">
        <v>473</v>
      </c>
      <c r="E226" s="23" t="s">
        <v>29</v>
      </c>
      <c r="G226" s="23" t="s">
        <v>30</v>
      </c>
    </row>
    <row r="227" spans="1:7" ht="30">
      <c r="A227" s="23" t="s">
        <v>7</v>
      </c>
      <c r="B227" s="24" t="s">
        <v>265</v>
      </c>
      <c r="C227" s="24" t="s">
        <v>474</v>
      </c>
      <c r="D227" s="25" t="s">
        <v>475</v>
      </c>
      <c r="E227" s="23" t="s">
        <v>29</v>
      </c>
      <c r="G227" s="23" t="s">
        <v>30</v>
      </c>
    </row>
    <row r="228" spans="1:7" ht="30">
      <c r="A228" s="23" t="s">
        <v>7</v>
      </c>
      <c r="B228" s="24" t="s">
        <v>265</v>
      </c>
      <c r="C228" s="24" t="s">
        <v>476</v>
      </c>
      <c r="D228" s="25" t="s">
        <v>477</v>
      </c>
      <c r="E228" s="23" t="s">
        <v>29</v>
      </c>
      <c r="G228" s="23" t="s">
        <v>30</v>
      </c>
    </row>
    <row r="229" spans="1:7" ht="30">
      <c r="A229" s="23" t="s">
        <v>7</v>
      </c>
      <c r="B229" s="24" t="s">
        <v>265</v>
      </c>
      <c r="C229" s="24" t="s">
        <v>478</v>
      </c>
      <c r="D229" s="25" t="s">
        <v>479</v>
      </c>
      <c r="E229" s="23" t="s">
        <v>29</v>
      </c>
      <c r="G229" s="23" t="s">
        <v>30</v>
      </c>
    </row>
    <row r="230" spans="1:7" ht="30">
      <c r="A230" s="23" t="s">
        <v>7</v>
      </c>
      <c r="B230" s="24" t="s">
        <v>265</v>
      </c>
      <c r="C230" s="24" t="s">
        <v>480</v>
      </c>
      <c r="D230" s="25" t="s">
        <v>481</v>
      </c>
      <c r="E230" s="23" t="s">
        <v>29</v>
      </c>
      <c r="G230" s="23" t="s">
        <v>30</v>
      </c>
    </row>
    <row r="231" spans="1:7" ht="30">
      <c r="A231" s="23" t="s">
        <v>7</v>
      </c>
      <c r="B231" s="24" t="s">
        <v>265</v>
      </c>
      <c r="C231" s="24" t="s">
        <v>482</v>
      </c>
      <c r="D231" s="25" t="s">
        <v>483</v>
      </c>
      <c r="E231" s="23" t="s">
        <v>29</v>
      </c>
      <c r="G231" s="23" t="s">
        <v>30</v>
      </c>
    </row>
    <row r="232" spans="1:7" ht="30">
      <c r="A232" s="23" t="s">
        <v>7</v>
      </c>
      <c r="B232" s="24" t="s">
        <v>265</v>
      </c>
      <c r="C232" s="24" t="s">
        <v>484</v>
      </c>
      <c r="D232" s="25" t="s">
        <v>485</v>
      </c>
      <c r="E232" s="23" t="s">
        <v>29</v>
      </c>
      <c r="G232" s="23" t="s">
        <v>30</v>
      </c>
    </row>
    <row r="233" spans="1:7" ht="30">
      <c r="A233" s="23" t="s">
        <v>7</v>
      </c>
      <c r="B233" s="24" t="s">
        <v>265</v>
      </c>
      <c r="C233" s="24" t="s">
        <v>486</v>
      </c>
      <c r="D233" s="25" t="s">
        <v>487</v>
      </c>
      <c r="E233" s="23" t="s">
        <v>29</v>
      </c>
      <c r="G233" s="23" t="s">
        <v>30</v>
      </c>
    </row>
    <row r="234" spans="1:7" ht="60">
      <c r="A234" s="23" t="s">
        <v>7</v>
      </c>
      <c r="B234" s="24" t="s">
        <v>265</v>
      </c>
      <c r="C234" s="24" t="s">
        <v>488</v>
      </c>
      <c r="D234" s="25" t="s">
        <v>489</v>
      </c>
      <c r="E234" s="28" t="s">
        <v>490</v>
      </c>
      <c r="F234" s="23" t="s">
        <v>457</v>
      </c>
      <c r="G234" s="23" t="s">
        <v>30</v>
      </c>
    </row>
    <row r="235" spans="1:7" ht="30">
      <c r="A235" s="23" t="s">
        <v>7</v>
      </c>
      <c r="B235" s="24" t="s">
        <v>265</v>
      </c>
      <c r="C235" s="24" t="s">
        <v>491</v>
      </c>
      <c r="D235" s="25" t="s">
        <v>492</v>
      </c>
      <c r="E235" s="23" t="s">
        <v>29</v>
      </c>
      <c r="G235" s="23" t="s">
        <v>30</v>
      </c>
    </row>
    <row r="236" spans="1:7" ht="30">
      <c r="A236" s="23" t="s">
        <v>7</v>
      </c>
      <c r="B236" s="24" t="s">
        <v>265</v>
      </c>
      <c r="C236" s="24" t="s">
        <v>493</v>
      </c>
      <c r="D236" s="25" t="s">
        <v>494</v>
      </c>
      <c r="E236" s="23" t="s">
        <v>29</v>
      </c>
      <c r="G236" s="23" t="s">
        <v>30</v>
      </c>
    </row>
    <row r="237" spans="1:7" ht="30">
      <c r="A237" s="23" t="s">
        <v>7</v>
      </c>
      <c r="B237" s="24" t="s">
        <v>265</v>
      </c>
      <c r="C237" s="24" t="s">
        <v>495</v>
      </c>
      <c r="D237" s="25" t="s">
        <v>496</v>
      </c>
      <c r="E237" s="23" t="s">
        <v>29</v>
      </c>
      <c r="G237" s="23" t="s">
        <v>30</v>
      </c>
    </row>
    <row r="238" spans="1:7" ht="30">
      <c r="A238" s="23" t="s">
        <v>7</v>
      </c>
      <c r="B238" s="24" t="s">
        <v>265</v>
      </c>
      <c r="C238" s="24" t="s">
        <v>497</v>
      </c>
      <c r="D238" s="25" t="s">
        <v>498</v>
      </c>
      <c r="E238" s="23" t="s">
        <v>29</v>
      </c>
      <c r="G238" s="23" t="s">
        <v>30</v>
      </c>
    </row>
    <row r="239" spans="1:7" ht="30">
      <c r="A239" s="23" t="s">
        <v>7</v>
      </c>
      <c r="B239" s="24" t="s">
        <v>265</v>
      </c>
      <c r="C239" s="24" t="s">
        <v>499</v>
      </c>
      <c r="D239" s="25" t="s">
        <v>500</v>
      </c>
      <c r="E239" s="23" t="s">
        <v>29</v>
      </c>
      <c r="G239" s="23" t="s">
        <v>30</v>
      </c>
    </row>
    <row r="240" spans="1:7" ht="30">
      <c r="A240" s="23" t="s">
        <v>7</v>
      </c>
      <c r="B240" s="24" t="s">
        <v>265</v>
      </c>
      <c r="C240" s="24" t="s">
        <v>501</v>
      </c>
      <c r="D240" s="25" t="s">
        <v>502</v>
      </c>
      <c r="E240" s="23" t="s">
        <v>29</v>
      </c>
      <c r="G240" s="23" t="s">
        <v>30</v>
      </c>
    </row>
    <row r="241" spans="1:7" ht="30">
      <c r="A241" s="23" t="s">
        <v>7</v>
      </c>
      <c r="B241" s="24" t="s">
        <v>265</v>
      </c>
      <c r="C241" s="24" t="s">
        <v>503</v>
      </c>
      <c r="D241" s="25" t="s">
        <v>504</v>
      </c>
      <c r="E241" s="23" t="s">
        <v>29</v>
      </c>
      <c r="G241" s="23" t="s">
        <v>30</v>
      </c>
    </row>
    <row r="242" spans="1:7" ht="30">
      <c r="A242" s="23" t="s">
        <v>7</v>
      </c>
      <c r="B242" s="24" t="s">
        <v>505</v>
      </c>
      <c r="C242" s="24" t="s">
        <v>266</v>
      </c>
      <c r="D242" s="25" t="s">
        <v>506</v>
      </c>
      <c r="E242" s="23" t="s">
        <v>29</v>
      </c>
      <c r="G242" s="23" t="s">
        <v>30</v>
      </c>
    </row>
    <row r="243" spans="1:7" ht="60">
      <c r="A243" s="23" t="s">
        <v>7</v>
      </c>
      <c r="B243" s="24" t="s">
        <v>505</v>
      </c>
      <c r="C243" s="24" t="s">
        <v>507</v>
      </c>
      <c r="D243" s="25" t="s">
        <v>508</v>
      </c>
      <c r="E243" s="23" t="s">
        <v>29</v>
      </c>
      <c r="G243" s="23" t="s">
        <v>30</v>
      </c>
    </row>
    <row r="244" spans="1:7" ht="60">
      <c r="A244" s="23" t="s">
        <v>7</v>
      </c>
      <c r="B244" s="24" t="s">
        <v>505</v>
      </c>
      <c r="C244" s="24" t="s">
        <v>509</v>
      </c>
      <c r="D244" s="25" t="s">
        <v>510</v>
      </c>
      <c r="E244" s="23" t="s">
        <v>29</v>
      </c>
      <c r="G244" s="23" t="s">
        <v>30</v>
      </c>
    </row>
    <row r="245" spans="1:7">
      <c r="A245" s="23" t="s">
        <v>7</v>
      </c>
      <c r="B245" s="24" t="s">
        <v>505</v>
      </c>
      <c r="C245" s="24" t="s">
        <v>34</v>
      </c>
      <c r="D245" s="25" t="s">
        <v>35</v>
      </c>
      <c r="E245" s="23" t="s">
        <v>29</v>
      </c>
      <c r="G245" s="23" t="s">
        <v>30</v>
      </c>
    </row>
    <row r="246" spans="1:7">
      <c r="A246" s="23" t="s">
        <v>7</v>
      </c>
      <c r="B246" s="24" t="s">
        <v>505</v>
      </c>
      <c r="C246" s="24" t="s">
        <v>36</v>
      </c>
      <c r="D246" s="25" t="s">
        <v>37</v>
      </c>
      <c r="E246" s="23" t="s">
        <v>29</v>
      </c>
      <c r="G246" s="23" t="s">
        <v>30</v>
      </c>
    </row>
    <row r="247" spans="1:7" ht="90">
      <c r="A247" s="23" t="s">
        <v>7</v>
      </c>
      <c r="B247" s="24" t="s">
        <v>505</v>
      </c>
      <c r="C247" s="24" t="s">
        <v>280</v>
      </c>
      <c r="D247" s="25" t="s">
        <v>511</v>
      </c>
      <c r="E247" s="23" t="s">
        <v>29</v>
      </c>
      <c r="G247" s="23" t="s">
        <v>30</v>
      </c>
    </row>
    <row r="248" spans="1:7" ht="30">
      <c r="A248" s="23" t="s">
        <v>7</v>
      </c>
      <c r="B248" s="24" t="s">
        <v>505</v>
      </c>
      <c r="C248" s="24" t="s">
        <v>512</v>
      </c>
      <c r="D248" s="25" t="s">
        <v>513</v>
      </c>
      <c r="E248" s="23" t="s">
        <v>29</v>
      </c>
      <c r="G248" s="23" t="s">
        <v>30</v>
      </c>
    </row>
    <row r="249" spans="1:7" ht="30">
      <c r="A249" s="23" t="s">
        <v>7</v>
      </c>
      <c r="B249" s="24" t="s">
        <v>505</v>
      </c>
      <c r="C249" s="24" t="s">
        <v>305</v>
      </c>
      <c r="D249" s="25" t="s">
        <v>514</v>
      </c>
      <c r="E249" s="23" t="s">
        <v>29</v>
      </c>
      <c r="G249" s="23" t="s">
        <v>30</v>
      </c>
    </row>
    <row r="250" spans="1:7" ht="30">
      <c r="A250" s="23" t="s">
        <v>7</v>
      </c>
      <c r="B250" s="24" t="s">
        <v>505</v>
      </c>
      <c r="C250" s="24" t="s">
        <v>308</v>
      </c>
      <c r="D250" s="25" t="s">
        <v>515</v>
      </c>
      <c r="E250" s="23" t="s">
        <v>29</v>
      </c>
      <c r="G250" s="23" t="s">
        <v>30</v>
      </c>
    </row>
    <row r="251" spans="1:7" ht="30">
      <c r="A251" s="23" t="s">
        <v>7</v>
      </c>
      <c r="B251" s="24" t="s">
        <v>505</v>
      </c>
      <c r="C251" s="24" t="s">
        <v>310</v>
      </c>
      <c r="D251" s="25" t="s">
        <v>516</v>
      </c>
      <c r="E251" s="23" t="s">
        <v>29</v>
      </c>
      <c r="G251" s="23" t="s">
        <v>30</v>
      </c>
    </row>
    <row r="252" spans="1:7" ht="30">
      <c r="A252" s="23" t="s">
        <v>7</v>
      </c>
      <c r="B252" s="24" t="s">
        <v>505</v>
      </c>
      <c r="C252" s="24" t="s">
        <v>312</v>
      </c>
      <c r="D252" s="25" t="s">
        <v>517</v>
      </c>
      <c r="E252" s="23" t="s">
        <v>29</v>
      </c>
      <c r="G252" s="23" t="s">
        <v>30</v>
      </c>
    </row>
    <row r="253" spans="1:7" ht="30">
      <c r="A253" s="23" t="s">
        <v>7</v>
      </c>
      <c r="B253" s="24" t="s">
        <v>505</v>
      </c>
      <c r="C253" s="24" t="s">
        <v>316</v>
      </c>
      <c r="D253" s="25" t="s">
        <v>518</v>
      </c>
      <c r="E253" s="23" t="s">
        <v>29</v>
      </c>
      <c r="G253" s="23" t="s">
        <v>30</v>
      </c>
    </row>
    <row r="254" spans="1:7" ht="30">
      <c r="A254" s="23" t="s">
        <v>7</v>
      </c>
      <c r="B254" s="24" t="s">
        <v>505</v>
      </c>
      <c r="C254" s="24" t="s">
        <v>362</v>
      </c>
      <c r="D254" s="25" t="s">
        <v>519</v>
      </c>
      <c r="E254" s="23" t="s">
        <v>29</v>
      </c>
      <c r="G254" s="23" t="s">
        <v>30</v>
      </c>
    </row>
    <row r="255" spans="1:7" ht="30">
      <c r="A255" s="23" t="s">
        <v>7</v>
      </c>
      <c r="B255" s="24" t="s">
        <v>505</v>
      </c>
      <c r="C255" s="24" t="s">
        <v>520</v>
      </c>
      <c r="D255" s="25" t="s">
        <v>521</v>
      </c>
      <c r="E255" s="23" t="s">
        <v>29</v>
      </c>
      <c r="G255" s="23" t="s">
        <v>30</v>
      </c>
    </row>
    <row r="256" spans="1:7" ht="30">
      <c r="A256" s="23" t="s">
        <v>7</v>
      </c>
      <c r="B256" s="24" t="s">
        <v>505</v>
      </c>
      <c r="C256" s="24" t="s">
        <v>378</v>
      </c>
      <c r="D256" s="25" t="s">
        <v>522</v>
      </c>
      <c r="E256" s="23" t="s">
        <v>29</v>
      </c>
      <c r="G256" s="23" t="s">
        <v>30</v>
      </c>
    </row>
    <row r="257" spans="1:7" ht="30">
      <c r="A257" s="23" t="s">
        <v>7</v>
      </c>
      <c r="B257" s="24" t="s">
        <v>505</v>
      </c>
      <c r="C257" s="24" t="s">
        <v>523</v>
      </c>
      <c r="D257" s="25" t="s">
        <v>524</v>
      </c>
      <c r="E257" s="23" t="s">
        <v>29</v>
      </c>
      <c r="G257" s="23" t="s">
        <v>30</v>
      </c>
    </row>
    <row r="258" spans="1:7" ht="30">
      <c r="A258" s="23" t="s">
        <v>7</v>
      </c>
      <c r="B258" s="24" t="s">
        <v>505</v>
      </c>
      <c r="C258" s="24" t="s">
        <v>401</v>
      </c>
      <c r="D258" s="25" t="s">
        <v>525</v>
      </c>
      <c r="E258" s="23" t="s">
        <v>29</v>
      </c>
      <c r="G258" s="23" t="s">
        <v>30</v>
      </c>
    </row>
    <row r="259" spans="1:7" ht="30">
      <c r="A259" s="23" t="s">
        <v>7</v>
      </c>
      <c r="B259" s="24" t="s">
        <v>505</v>
      </c>
      <c r="C259" s="24" t="s">
        <v>405</v>
      </c>
      <c r="D259" s="25" t="s">
        <v>526</v>
      </c>
      <c r="E259" s="23" t="s">
        <v>29</v>
      </c>
      <c r="G259" s="23" t="s">
        <v>30</v>
      </c>
    </row>
    <row r="260" spans="1:7" ht="30">
      <c r="A260" s="23" t="s">
        <v>7</v>
      </c>
      <c r="B260" s="24" t="s">
        <v>505</v>
      </c>
      <c r="C260" s="24" t="s">
        <v>407</v>
      </c>
      <c r="D260" s="25" t="s">
        <v>527</v>
      </c>
      <c r="E260" s="23" t="s">
        <v>29</v>
      </c>
      <c r="G260" s="23" t="s">
        <v>30</v>
      </c>
    </row>
    <row r="261" spans="1:7" ht="30">
      <c r="A261" s="23" t="s">
        <v>7</v>
      </c>
      <c r="B261" s="24" t="s">
        <v>505</v>
      </c>
      <c r="C261" s="24" t="s">
        <v>528</v>
      </c>
      <c r="D261" s="25" t="s">
        <v>529</v>
      </c>
      <c r="E261" s="23" t="s">
        <v>11</v>
      </c>
      <c r="F261" s="23" t="s">
        <v>530</v>
      </c>
      <c r="G261" s="23" t="s">
        <v>30</v>
      </c>
    </row>
    <row r="262" spans="1:7" ht="30">
      <c r="A262" s="23" t="s">
        <v>7</v>
      </c>
      <c r="B262" s="24" t="s">
        <v>505</v>
      </c>
      <c r="C262" s="24" t="s">
        <v>432</v>
      </c>
      <c r="D262" s="25" t="s">
        <v>531</v>
      </c>
      <c r="E262" s="23" t="s">
        <v>29</v>
      </c>
      <c r="G262" s="23" t="s">
        <v>30</v>
      </c>
    </row>
    <row r="263" spans="1:7" ht="30">
      <c r="A263" s="23" t="s">
        <v>7</v>
      </c>
      <c r="B263" s="24" t="s">
        <v>505</v>
      </c>
      <c r="C263" s="24" t="s">
        <v>261</v>
      </c>
      <c r="D263" s="25" t="s">
        <v>532</v>
      </c>
      <c r="E263" s="23" t="s">
        <v>29</v>
      </c>
      <c r="G263" s="23" t="s">
        <v>30</v>
      </c>
    </row>
    <row r="264" spans="1:7" ht="30">
      <c r="A264" s="23" t="s">
        <v>7</v>
      </c>
      <c r="B264" s="24" t="s">
        <v>505</v>
      </c>
      <c r="C264" s="24" t="s">
        <v>441</v>
      </c>
      <c r="D264" s="25" t="s">
        <v>533</v>
      </c>
      <c r="E264" s="23" t="s">
        <v>29</v>
      </c>
      <c r="G264" s="23" t="s">
        <v>30</v>
      </c>
    </row>
    <row r="265" spans="1:7" ht="60">
      <c r="A265" s="23" t="s">
        <v>7</v>
      </c>
      <c r="B265" s="24" t="s">
        <v>505</v>
      </c>
      <c r="C265" s="24" t="s">
        <v>534</v>
      </c>
      <c r="D265" s="25" t="s">
        <v>535</v>
      </c>
      <c r="E265" s="23" t="s">
        <v>29</v>
      </c>
      <c r="G265" s="23" t="s">
        <v>30</v>
      </c>
    </row>
    <row r="266" spans="1:7" ht="30">
      <c r="A266" s="23" t="s">
        <v>7</v>
      </c>
      <c r="B266" s="24" t="s">
        <v>505</v>
      </c>
      <c r="C266" s="24" t="s">
        <v>447</v>
      </c>
      <c r="D266" s="25" t="s">
        <v>536</v>
      </c>
      <c r="E266" s="23" t="s">
        <v>29</v>
      </c>
      <c r="G266" s="23" t="s">
        <v>30</v>
      </c>
    </row>
    <row r="267" spans="1:7" ht="105">
      <c r="A267" s="23" t="s">
        <v>7</v>
      </c>
      <c r="B267" s="24" t="s">
        <v>505</v>
      </c>
      <c r="C267" s="24" t="s">
        <v>537</v>
      </c>
      <c r="D267" s="25" t="s">
        <v>538</v>
      </c>
      <c r="E267" s="23" t="s">
        <v>29</v>
      </c>
      <c r="G267" s="23" t="s">
        <v>30</v>
      </c>
    </row>
    <row r="268" spans="1:7" ht="30">
      <c r="A268" s="23" t="s">
        <v>7</v>
      </c>
      <c r="B268" s="24" t="s">
        <v>505</v>
      </c>
      <c r="C268" s="24" t="s">
        <v>45</v>
      </c>
      <c r="D268" s="25" t="s">
        <v>539</v>
      </c>
      <c r="E268" s="23" t="s">
        <v>29</v>
      </c>
      <c r="G268" s="23" t="s">
        <v>30</v>
      </c>
    </row>
    <row r="269" spans="1:7" ht="30">
      <c r="A269" s="23" t="s">
        <v>7</v>
      </c>
      <c r="B269" s="24" t="s">
        <v>505</v>
      </c>
      <c r="C269" s="24" t="s">
        <v>459</v>
      </c>
      <c r="D269" s="25" t="s">
        <v>540</v>
      </c>
      <c r="E269" s="23" t="s">
        <v>29</v>
      </c>
      <c r="G269" s="23" t="s">
        <v>30</v>
      </c>
    </row>
    <row r="270" spans="1:7" ht="75">
      <c r="A270" s="23" t="s">
        <v>7</v>
      </c>
      <c r="B270" s="24" t="s">
        <v>505</v>
      </c>
      <c r="C270" s="24" t="s">
        <v>461</v>
      </c>
      <c r="D270" s="25" t="s">
        <v>541</v>
      </c>
      <c r="E270" s="23" t="s">
        <v>29</v>
      </c>
      <c r="G270" s="23" t="s">
        <v>30</v>
      </c>
    </row>
    <row r="271" spans="1:7" ht="45">
      <c r="A271" s="23" t="s">
        <v>7</v>
      </c>
      <c r="B271" s="24" t="s">
        <v>505</v>
      </c>
      <c r="C271" s="24" t="s">
        <v>542</v>
      </c>
      <c r="D271" s="25" t="s">
        <v>543</v>
      </c>
      <c r="E271" s="23" t="s">
        <v>29</v>
      </c>
      <c r="G271" s="23" t="s">
        <v>30</v>
      </c>
    </row>
    <row r="272" spans="1:7" ht="30">
      <c r="A272" s="23" t="s">
        <v>7</v>
      </c>
      <c r="B272" s="24" t="s">
        <v>505</v>
      </c>
      <c r="C272" s="24" t="s">
        <v>544</v>
      </c>
      <c r="D272" s="25" t="s">
        <v>545</v>
      </c>
      <c r="E272" s="23" t="s">
        <v>29</v>
      </c>
      <c r="G272" s="23" t="s">
        <v>30</v>
      </c>
    </row>
    <row r="273" spans="1:7" ht="30">
      <c r="A273" s="23" t="s">
        <v>7</v>
      </c>
      <c r="B273" s="24" t="s">
        <v>505</v>
      </c>
      <c r="C273" s="24" t="s">
        <v>463</v>
      </c>
      <c r="D273" s="25" t="s">
        <v>546</v>
      </c>
      <c r="E273" s="23" t="s">
        <v>29</v>
      </c>
      <c r="G273" s="23" t="s">
        <v>30</v>
      </c>
    </row>
    <row r="274" spans="1:7" ht="45">
      <c r="A274" s="23" t="s">
        <v>7</v>
      </c>
      <c r="B274" s="24" t="s">
        <v>505</v>
      </c>
      <c r="C274" s="24" t="s">
        <v>547</v>
      </c>
      <c r="D274" s="26" t="s">
        <v>548</v>
      </c>
      <c r="E274" s="23" t="s">
        <v>29</v>
      </c>
      <c r="F274" s="23" t="s">
        <v>549</v>
      </c>
      <c r="G274" s="23" t="s">
        <v>30</v>
      </c>
    </row>
    <row r="275" spans="1:7" ht="30">
      <c r="A275" s="23" t="s">
        <v>7</v>
      </c>
      <c r="B275" s="24" t="s">
        <v>505</v>
      </c>
      <c r="C275" s="24" t="s">
        <v>550</v>
      </c>
      <c r="D275" s="25" t="s">
        <v>551</v>
      </c>
      <c r="E275" s="23" t="s">
        <v>29</v>
      </c>
      <c r="G275" s="23" t="s">
        <v>30</v>
      </c>
    </row>
    <row r="276" spans="1:7" ht="30">
      <c r="A276" s="23" t="s">
        <v>7</v>
      </c>
      <c r="B276" s="24" t="s">
        <v>505</v>
      </c>
      <c r="C276" s="24" t="s">
        <v>465</v>
      </c>
      <c r="D276" s="25" t="s">
        <v>552</v>
      </c>
      <c r="E276" s="23" t="s">
        <v>29</v>
      </c>
      <c r="G276" s="23" t="s">
        <v>30</v>
      </c>
    </row>
    <row r="277" spans="1:7" ht="30">
      <c r="A277" s="23" t="s">
        <v>7</v>
      </c>
      <c r="B277" s="24" t="s">
        <v>505</v>
      </c>
      <c r="C277" s="24" t="s">
        <v>47</v>
      </c>
      <c r="D277" s="25" t="s">
        <v>553</v>
      </c>
      <c r="E277" s="23" t="s">
        <v>29</v>
      </c>
      <c r="G277" s="23" t="s">
        <v>30</v>
      </c>
    </row>
    <row r="278" spans="1:7" ht="30">
      <c r="A278" s="23" t="s">
        <v>7</v>
      </c>
      <c r="B278" s="24" t="s">
        <v>505</v>
      </c>
      <c r="C278" s="24" t="s">
        <v>554</v>
      </c>
      <c r="D278" s="25" t="s">
        <v>555</v>
      </c>
      <c r="E278" s="23" t="s">
        <v>29</v>
      </c>
      <c r="G278" s="23" t="s">
        <v>30</v>
      </c>
    </row>
    <row r="279" spans="1:7" ht="30">
      <c r="A279" s="23" t="s">
        <v>7</v>
      </c>
      <c r="B279" s="24" t="s">
        <v>505</v>
      </c>
      <c r="C279" s="24" t="s">
        <v>472</v>
      </c>
      <c r="D279" s="25" t="s">
        <v>556</v>
      </c>
      <c r="E279" s="23" t="s">
        <v>29</v>
      </c>
      <c r="G279" s="23" t="s">
        <v>30</v>
      </c>
    </row>
    <row r="280" spans="1:7" ht="30">
      <c r="A280" s="23" t="s">
        <v>7</v>
      </c>
      <c r="B280" s="24" t="s">
        <v>505</v>
      </c>
      <c r="C280" s="24" t="s">
        <v>474</v>
      </c>
      <c r="D280" s="25" t="s">
        <v>557</v>
      </c>
      <c r="E280" s="23" t="s">
        <v>29</v>
      </c>
      <c r="G280" s="23" t="s">
        <v>30</v>
      </c>
    </row>
    <row r="281" spans="1:7" ht="30">
      <c r="A281" s="23" t="s">
        <v>7</v>
      </c>
      <c r="B281" s="24" t="s">
        <v>505</v>
      </c>
      <c r="C281" s="24" t="s">
        <v>480</v>
      </c>
      <c r="D281" s="25" t="s">
        <v>558</v>
      </c>
      <c r="E281" s="23" t="s">
        <v>29</v>
      </c>
      <c r="G281" s="23" t="s">
        <v>30</v>
      </c>
    </row>
    <row r="282" spans="1:7" ht="30">
      <c r="A282" s="23" t="s">
        <v>7</v>
      </c>
      <c r="B282" s="24" t="s">
        <v>505</v>
      </c>
      <c r="C282" s="24" t="s">
        <v>482</v>
      </c>
      <c r="D282" s="25" t="s">
        <v>483</v>
      </c>
      <c r="E282" s="23" t="s">
        <v>29</v>
      </c>
      <c r="G282" s="23" t="s">
        <v>30</v>
      </c>
    </row>
    <row r="283" spans="1:7" ht="30">
      <c r="A283" s="23" t="s">
        <v>7</v>
      </c>
      <c r="B283" s="24" t="s">
        <v>505</v>
      </c>
      <c r="C283" s="24" t="s">
        <v>491</v>
      </c>
      <c r="D283" s="25" t="s">
        <v>559</v>
      </c>
      <c r="E283" s="23" t="s">
        <v>29</v>
      </c>
      <c r="G283" s="23" t="s">
        <v>30</v>
      </c>
    </row>
    <row r="284" spans="1:7" ht="30">
      <c r="A284" s="23" t="s">
        <v>7</v>
      </c>
      <c r="B284" s="24" t="s">
        <v>505</v>
      </c>
      <c r="C284" s="24" t="s">
        <v>493</v>
      </c>
      <c r="D284" s="25" t="s">
        <v>560</v>
      </c>
      <c r="E284" s="23" t="s">
        <v>29</v>
      </c>
      <c r="G284" s="23" t="s">
        <v>30</v>
      </c>
    </row>
    <row r="285" spans="1:7" ht="30">
      <c r="A285" s="23" t="s">
        <v>7</v>
      </c>
      <c r="B285" s="24" t="s">
        <v>505</v>
      </c>
      <c r="C285" s="24" t="s">
        <v>561</v>
      </c>
      <c r="D285" s="25" t="s">
        <v>562</v>
      </c>
      <c r="E285" s="23" t="s">
        <v>29</v>
      </c>
      <c r="G285" s="23" t="s">
        <v>30</v>
      </c>
    </row>
    <row r="286" spans="1:7" ht="30">
      <c r="A286" s="23" t="s">
        <v>7</v>
      </c>
      <c r="B286" s="24" t="s">
        <v>505</v>
      </c>
      <c r="C286" s="24" t="s">
        <v>495</v>
      </c>
      <c r="D286" s="25" t="s">
        <v>496</v>
      </c>
      <c r="E286" s="23" t="s">
        <v>29</v>
      </c>
      <c r="G286" s="23" t="s">
        <v>30</v>
      </c>
    </row>
    <row r="287" spans="1:7" ht="30">
      <c r="A287" s="23" t="s">
        <v>7</v>
      </c>
      <c r="B287" s="24" t="s">
        <v>505</v>
      </c>
      <c r="C287" s="24" t="s">
        <v>563</v>
      </c>
      <c r="D287" s="25" t="s">
        <v>564</v>
      </c>
      <c r="E287" s="23" t="s">
        <v>29</v>
      </c>
      <c r="G287" s="23" t="s">
        <v>30</v>
      </c>
    </row>
    <row r="288" spans="1:7" ht="30">
      <c r="A288" s="23" t="s">
        <v>7</v>
      </c>
      <c r="B288" s="24" t="s">
        <v>505</v>
      </c>
      <c r="C288" s="24" t="s">
        <v>565</v>
      </c>
      <c r="D288" s="25" t="s">
        <v>566</v>
      </c>
      <c r="E288" s="23" t="s">
        <v>29</v>
      </c>
      <c r="G288" s="23" t="s">
        <v>30</v>
      </c>
    </row>
    <row r="289" spans="1:7" ht="30">
      <c r="A289" s="23" t="s">
        <v>7</v>
      </c>
      <c r="B289" s="24" t="s">
        <v>567</v>
      </c>
      <c r="C289" s="24" t="s">
        <v>568</v>
      </c>
      <c r="D289" s="25" t="s">
        <v>569</v>
      </c>
    </row>
    <row r="290" spans="1:7" ht="30">
      <c r="A290" s="23" t="s">
        <v>7</v>
      </c>
      <c r="B290" s="24" t="s">
        <v>567</v>
      </c>
      <c r="C290" s="24" t="s">
        <v>570</v>
      </c>
      <c r="D290" s="25" t="s">
        <v>571</v>
      </c>
      <c r="E290" s="23" t="s">
        <v>29</v>
      </c>
      <c r="G290" s="23" t="s">
        <v>30</v>
      </c>
    </row>
    <row r="291" spans="1:7" ht="30">
      <c r="A291" s="23" t="s">
        <v>7</v>
      </c>
      <c r="B291" s="24" t="s">
        <v>567</v>
      </c>
      <c r="C291" s="24" t="s">
        <v>572</v>
      </c>
      <c r="D291" s="25" t="s">
        <v>573</v>
      </c>
    </row>
    <row r="292" spans="1:7" ht="30">
      <c r="A292" s="23" t="s">
        <v>7</v>
      </c>
      <c r="B292" s="24" t="s">
        <v>567</v>
      </c>
      <c r="C292" s="24" t="s">
        <v>12</v>
      </c>
      <c r="D292" s="25" t="s">
        <v>574</v>
      </c>
    </row>
    <row r="293" spans="1:7" ht="30">
      <c r="A293" s="23" t="s">
        <v>7</v>
      </c>
      <c r="B293" s="24" t="s">
        <v>567</v>
      </c>
      <c r="C293" s="24" t="s">
        <v>575</v>
      </c>
      <c r="D293" s="25" t="s">
        <v>576</v>
      </c>
    </row>
    <row r="294" spans="1:7" ht="30">
      <c r="A294" s="23" t="s">
        <v>7</v>
      </c>
      <c r="B294" s="24" t="s">
        <v>567</v>
      </c>
      <c r="C294" s="24" t="s">
        <v>577</v>
      </c>
      <c r="D294" s="25" t="s">
        <v>578</v>
      </c>
    </row>
    <row r="295" spans="1:7" ht="30">
      <c r="A295" s="23" t="s">
        <v>7</v>
      </c>
      <c r="B295" s="24" t="s">
        <v>567</v>
      </c>
      <c r="C295" s="24" t="s">
        <v>579</v>
      </c>
      <c r="D295" s="25" t="s">
        <v>580</v>
      </c>
    </row>
    <row r="296" spans="1:7" ht="30">
      <c r="A296" s="23" t="s">
        <v>7</v>
      </c>
      <c r="B296" s="24" t="s">
        <v>567</v>
      </c>
      <c r="C296" s="24" t="s">
        <v>31</v>
      </c>
      <c r="D296" s="26" t="s">
        <v>581</v>
      </c>
      <c r="F296" s="23" t="s">
        <v>582</v>
      </c>
      <c r="G296" s="23" t="s">
        <v>30</v>
      </c>
    </row>
    <row r="297" spans="1:7">
      <c r="A297" s="23" t="s">
        <v>7</v>
      </c>
      <c r="B297" s="24" t="s">
        <v>567</v>
      </c>
      <c r="C297" s="24" t="s">
        <v>34</v>
      </c>
      <c r="D297" s="25" t="s">
        <v>35</v>
      </c>
      <c r="E297" s="23" t="s">
        <v>29</v>
      </c>
      <c r="G297" s="23" t="s">
        <v>30</v>
      </c>
    </row>
    <row r="298" spans="1:7">
      <c r="A298" s="23" t="s">
        <v>7</v>
      </c>
      <c r="B298" s="24" t="s">
        <v>567</v>
      </c>
      <c r="C298" s="24" t="s">
        <v>36</v>
      </c>
      <c r="D298" s="25" t="s">
        <v>37</v>
      </c>
      <c r="E298" s="23" t="s">
        <v>29</v>
      </c>
    </row>
    <row r="299" spans="1:7" ht="45">
      <c r="A299" s="23" t="s">
        <v>7</v>
      </c>
      <c r="B299" s="24" t="s">
        <v>567</v>
      </c>
      <c r="C299" s="24" t="s">
        <v>583</v>
      </c>
      <c r="D299" s="25" t="s">
        <v>584</v>
      </c>
    </row>
    <row r="300" spans="1:7" ht="75">
      <c r="A300" s="23" t="s">
        <v>7</v>
      </c>
      <c r="B300" s="24" t="s">
        <v>567</v>
      </c>
      <c r="C300" s="24" t="s">
        <v>585</v>
      </c>
      <c r="D300" s="26" t="s">
        <v>586</v>
      </c>
      <c r="F300" s="23" t="s">
        <v>587</v>
      </c>
    </row>
    <row r="301" spans="1:7" ht="60">
      <c r="A301" s="23" t="s">
        <v>7</v>
      </c>
      <c r="B301" s="24" t="s">
        <v>567</v>
      </c>
      <c r="C301" s="24" t="s">
        <v>302</v>
      </c>
      <c r="D301" s="26" t="s">
        <v>588</v>
      </c>
      <c r="F301" s="23" t="s">
        <v>587</v>
      </c>
    </row>
    <row r="302" spans="1:7" ht="30">
      <c r="A302" s="23" t="s">
        <v>7</v>
      </c>
      <c r="B302" s="24" t="s">
        <v>567</v>
      </c>
      <c r="C302" s="24" t="s">
        <v>589</v>
      </c>
      <c r="D302" s="25" t="s">
        <v>590</v>
      </c>
    </row>
    <row r="303" spans="1:7" ht="30">
      <c r="A303" s="23" t="s">
        <v>7</v>
      </c>
      <c r="B303" s="24" t="s">
        <v>567</v>
      </c>
      <c r="C303" s="24" t="s">
        <v>591</v>
      </c>
      <c r="D303" s="25" t="s">
        <v>592</v>
      </c>
    </row>
    <row r="304" spans="1:7" ht="45">
      <c r="A304" s="23" t="s">
        <v>7</v>
      </c>
      <c r="B304" s="24" t="s">
        <v>567</v>
      </c>
      <c r="C304" s="24" t="s">
        <v>593</v>
      </c>
      <c r="D304" s="26" t="s">
        <v>594</v>
      </c>
      <c r="F304" s="23" t="s">
        <v>595</v>
      </c>
    </row>
    <row r="305" spans="1:4" ht="45">
      <c r="A305" s="23" t="s">
        <v>7</v>
      </c>
      <c r="B305" s="24" t="s">
        <v>567</v>
      </c>
      <c r="C305" s="24" t="s">
        <v>596</v>
      </c>
      <c r="D305" s="25" t="s">
        <v>597</v>
      </c>
    </row>
    <row r="306" spans="1:4" ht="60">
      <c r="A306" s="23" t="s">
        <v>7</v>
      </c>
      <c r="B306" s="24" t="s">
        <v>567</v>
      </c>
      <c r="C306" s="24" t="s">
        <v>330</v>
      </c>
      <c r="D306" s="25" t="s">
        <v>598</v>
      </c>
    </row>
    <row r="307" spans="1:4">
      <c r="A307" s="23" t="s">
        <v>7</v>
      </c>
      <c r="B307" s="24" t="s">
        <v>567</v>
      </c>
      <c r="C307" s="24" t="s">
        <v>599</v>
      </c>
      <c r="D307" s="27" t="s">
        <v>600</v>
      </c>
    </row>
    <row r="308" spans="1:4" ht="75">
      <c r="A308" s="23" t="s">
        <v>7</v>
      </c>
      <c r="B308" s="24" t="s">
        <v>567</v>
      </c>
      <c r="C308" s="24" t="s">
        <v>601</v>
      </c>
      <c r="D308" s="25" t="s">
        <v>602</v>
      </c>
    </row>
    <row r="309" spans="1:4" ht="75">
      <c r="A309" s="23" t="s">
        <v>7</v>
      </c>
      <c r="B309" s="24" t="s">
        <v>567</v>
      </c>
      <c r="C309" s="24" t="s">
        <v>603</v>
      </c>
      <c r="D309" s="25" t="s">
        <v>604</v>
      </c>
    </row>
    <row r="310" spans="1:4" ht="45">
      <c r="A310" s="23" t="s">
        <v>7</v>
      </c>
      <c r="B310" s="24" t="s">
        <v>567</v>
      </c>
      <c r="C310" s="24" t="s">
        <v>605</v>
      </c>
      <c r="D310" s="25" t="s">
        <v>606</v>
      </c>
    </row>
    <row r="311" spans="1:4" ht="75">
      <c r="A311" s="23" t="s">
        <v>7</v>
      </c>
      <c r="B311" s="24" t="s">
        <v>567</v>
      </c>
      <c r="C311" s="24" t="s">
        <v>607</v>
      </c>
      <c r="D311" s="25" t="s">
        <v>608</v>
      </c>
    </row>
    <row r="312" spans="1:4" ht="30">
      <c r="A312" s="23" t="s">
        <v>7</v>
      </c>
      <c r="B312" s="24" t="s">
        <v>567</v>
      </c>
      <c r="C312" s="24" t="s">
        <v>609</v>
      </c>
      <c r="D312" s="25" t="s">
        <v>610</v>
      </c>
    </row>
    <row r="313" spans="1:4" ht="30">
      <c r="A313" s="23" t="s">
        <v>7</v>
      </c>
      <c r="B313" s="24" t="s">
        <v>567</v>
      </c>
      <c r="C313" s="24" t="s">
        <v>611</v>
      </c>
      <c r="D313" s="25" t="s">
        <v>612</v>
      </c>
    </row>
    <row r="314" spans="1:4" ht="60">
      <c r="A314" s="23" t="s">
        <v>7</v>
      </c>
      <c r="B314" s="24" t="s">
        <v>567</v>
      </c>
      <c r="C314" s="24" t="s">
        <v>613</v>
      </c>
      <c r="D314" s="25" t="s">
        <v>614</v>
      </c>
    </row>
    <row r="315" spans="1:4" ht="90">
      <c r="A315" s="23" t="s">
        <v>7</v>
      </c>
      <c r="B315" s="24" t="s">
        <v>567</v>
      </c>
      <c r="C315" s="24" t="s">
        <v>615</v>
      </c>
      <c r="D315" s="25" t="s">
        <v>616</v>
      </c>
    </row>
    <row r="316" spans="1:4" ht="30">
      <c r="A316" s="23" t="s">
        <v>7</v>
      </c>
      <c r="B316" s="24" t="s">
        <v>567</v>
      </c>
      <c r="C316" s="24" t="s">
        <v>60</v>
      </c>
      <c r="D316" s="25" t="s">
        <v>617</v>
      </c>
    </row>
    <row r="317" spans="1:4" ht="90">
      <c r="A317" s="23" t="s">
        <v>7</v>
      </c>
      <c r="B317" s="24" t="s">
        <v>567</v>
      </c>
      <c r="C317" s="24" t="s">
        <v>618</v>
      </c>
      <c r="D317" s="25" t="s">
        <v>619</v>
      </c>
    </row>
    <row r="318" spans="1:4" ht="30">
      <c r="A318" s="23" t="s">
        <v>7</v>
      </c>
      <c r="B318" s="24" t="s">
        <v>567</v>
      </c>
      <c r="C318" s="24" t="s">
        <v>196</v>
      </c>
      <c r="D318" s="25" t="s">
        <v>620</v>
      </c>
    </row>
    <row r="319" spans="1:4" ht="45">
      <c r="A319" s="23" t="s">
        <v>7</v>
      </c>
      <c r="B319" s="24" t="s">
        <v>567</v>
      </c>
      <c r="C319" s="24" t="s">
        <v>621</v>
      </c>
      <c r="D319" s="25" t="s">
        <v>622</v>
      </c>
    </row>
    <row r="320" spans="1:4" ht="90">
      <c r="A320" s="23" t="s">
        <v>7</v>
      </c>
      <c r="B320" s="24" t="s">
        <v>567</v>
      </c>
      <c r="C320" s="24" t="s">
        <v>65</v>
      </c>
      <c r="D320" s="25" t="s">
        <v>623</v>
      </c>
    </row>
    <row r="321" spans="1:4" ht="45">
      <c r="A321" s="23" t="s">
        <v>7</v>
      </c>
      <c r="B321" s="24" t="s">
        <v>567</v>
      </c>
      <c r="C321" s="24" t="s">
        <v>67</v>
      </c>
      <c r="D321" s="25" t="s">
        <v>624</v>
      </c>
    </row>
    <row r="322" spans="1:4" ht="30">
      <c r="A322" s="23" t="s">
        <v>7</v>
      </c>
      <c r="B322" s="24" t="s">
        <v>567</v>
      </c>
      <c r="C322" s="24" t="s">
        <v>625</v>
      </c>
      <c r="D322" s="25" t="s">
        <v>626</v>
      </c>
    </row>
    <row r="323" spans="1:4" ht="60">
      <c r="A323" s="23" t="s">
        <v>7</v>
      </c>
      <c r="B323" s="24" t="s">
        <v>567</v>
      </c>
      <c r="C323" s="24" t="s">
        <v>627</v>
      </c>
      <c r="D323" s="25" t="s">
        <v>628</v>
      </c>
    </row>
    <row r="324" spans="1:4" ht="45">
      <c r="A324" s="23" t="s">
        <v>7</v>
      </c>
      <c r="B324" s="24" t="s">
        <v>567</v>
      </c>
      <c r="C324" s="24" t="s">
        <v>629</v>
      </c>
      <c r="D324" s="25" t="s">
        <v>630</v>
      </c>
    </row>
    <row r="325" spans="1:4" ht="30">
      <c r="A325" s="23" t="s">
        <v>7</v>
      </c>
      <c r="B325" s="24" t="s">
        <v>567</v>
      </c>
      <c r="C325" s="24" t="s">
        <v>631</v>
      </c>
      <c r="D325" s="25" t="s">
        <v>632</v>
      </c>
    </row>
    <row r="326" spans="1:4" ht="105">
      <c r="A326" s="23" t="s">
        <v>7</v>
      </c>
      <c r="B326" s="24" t="s">
        <v>567</v>
      </c>
      <c r="C326" s="24" t="s">
        <v>367</v>
      </c>
      <c r="D326" s="25" t="s">
        <v>633</v>
      </c>
    </row>
    <row r="327" spans="1:4" ht="30">
      <c r="A327" s="23" t="s">
        <v>7</v>
      </c>
      <c r="B327" s="24" t="s">
        <v>567</v>
      </c>
      <c r="C327" s="24" t="s">
        <v>634</v>
      </c>
      <c r="D327" s="25" t="s">
        <v>635</v>
      </c>
    </row>
    <row r="328" spans="1:4" ht="45">
      <c r="A328" s="23" t="s">
        <v>7</v>
      </c>
      <c r="B328" s="24" t="s">
        <v>567</v>
      </c>
      <c r="C328" s="24" t="s">
        <v>636</v>
      </c>
      <c r="D328" s="25" t="s">
        <v>637</v>
      </c>
    </row>
    <row r="329" spans="1:4" ht="45">
      <c r="A329" s="23" t="s">
        <v>7</v>
      </c>
      <c r="B329" s="24" t="s">
        <v>567</v>
      </c>
      <c r="C329" s="24" t="s">
        <v>638</v>
      </c>
      <c r="D329" s="25" t="s">
        <v>639</v>
      </c>
    </row>
    <row r="330" spans="1:4" ht="30">
      <c r="A330" s="23" t="s">
        <v>7</v>
      </c>
      <c r="B330" s="24" t="s">
        <v>567</v>
      </c>
      <c r="C330" s="24" t="s">
        <v>198</v>
      </c>
      <c r="D330" s="25" t="s">
        <v>640</v>
      </c>
    </row>
    <row r="331" spans="1:4" ht="30">
      <c r="A331" s="23" t="s">
        <v>7</v>
      </c>
      <c r="B331" s="24" t="s">
        <v>567</v>
      </c>
      <c r="C331" s="24" t="s">
        <v>641</v>
      </c>
      <c r="D331" s="25" t="s">
        <v>642</v>
      </c>
    </row>
    <row r="332" spans="1:4" ht="45">
      <c r="A332" s="23" t="s">
        <v>7</v>
      </c>
      <c r="B332" s="24" t="s">
        <v>567</v>
      </c>
      <c r="C332" s="24" t="s">
        <v>643</v>
      </c>
      <c r="D332" s="25" t="s">
        <v>644</v>
      </c>
    </row>
    <row r="333" spans="1:4" ht="45">
      <c r="A333" s="23" t="s">
        <v>7</v>
      </c>
      <c r="B333" s="24" t="s">
        <v>567</v>
      </c>
      <c r="C333" s="24" t="s">
        <v>645</v>
      </c>
      <c r="D333" s="25" t="s">
        <v>646</v>
      </c>
    </row>
    <row r="334" spans="1:4" ht="30">
      <c r="A334" s="23" t="s">
        <v>7</v>
      </c>
      <c r="B334" s="24" t="s">
        <v>567</v>
      </c>
      <c r="C334" s="24" t="s">
        <v>200</v>
      </c>
      <c r="D334" s="25" t="s">
        <v>647</v>
      </c>
    </row>
    <row r="335" spans="1:4" ht="30">
      <c r="A335" s="23" t="s">
        <v>7</v>
      </c>
      <c r="B335" s="24" t="s">
        <v>567</v>
      </c>
      <c r="C335" s="24" t="s">
        <v>380</v>
      </c>
      <c r="D335" s="25" t="s">
        <v>648</v>
      </c>
    </row>
    <row r="336" spans="1:4" ht="30">
      <c r="A336" s="23" t="s">
        <v>7</v>
      </c>
      <c r="B336" s="24" t="s">
        <v>567</v>
      </c>
      <c r="C336" s="24" t="s">
        <v>649</v>
      </c>
      <c r="D336" s="25" t="s">
        <v>650</v>
      </c>
    </row>
    <row r="337" spans="1:4" ht="45">
      <c r="A337" s="23" t="s">
        <v>7</v>
      </c>
      <c r="B337" s="24" t="s">
        <v>567</v>
      </c>
      <c r="C337" s="24" t="s">
        <v>651</v>
      </c>
      <c r="D337" s="25" t="s">
        <v>652</v>
      </c>
    </row>
    <row r="338" spans="1:4" ht="90">
      <c r="A338" s="23" t="s">
        <v>7</v>
      </c>
      <c r="B338" s="24" t="s">
        <v>567</v>
      </c>
      <c r="C338" s="24" t="s">
        <v>653</v>
      </c>
      <c r="D338" s="25" t="s">
        <v>654</v>
      </c>
    </row>
    <row r="339" spans="1:4" ht="30">
      <c r="A339" s="23" t="s">
        <v>7</v>
      </c>
      <c r="B339" s="24" t="s">
        <v>567</v>
      </c>
      <c r="C339" s="24" t="s">
        <v>655</v>
      </c>
      <c r="D339" s="25" t="s">
        <v>656</v>
      </c>
    </row>
    <row r="340" spans="1:4" ht="45">
      <c r="A340" s="23" t="s">
        <v>7</v>
      </c>
      <c r="B340" s="24" t="s">
        <v>567</v>
      </c>
      <c r="C340" s="24" t="s">
        <v>657</v>
      </c>
      <c r="D340" s="25" t="s">
        <v>658</v>
      </c>
    </row>
    <row r="341" spans="1:4" ht="75">
      <c r="A341" s="23" t="s">
        <v>7</v>
      </c>
      <c r="B341" s="24" t="s">
        <v>567</v>
      </c>
      <c r="C341" s="24" t="s">
        <v>659</v>
      </c>
      <c r="D341" s="25" t="s">
        <v>660</v>
      </c>
    </row>
    <row r="342" spans="1:4" ht="75">
      <c r="A342" s="23" t="s">
        <v>7</v>
      </c>
      <c r="B342" s="24" t="s">
        <v>567</v>
      </c>
      <c r="C342" s="24" t="s">
        <v>661</v>
      </c>
      <c r="D342" s="25" t="s">
        <v>662</v>
      </c>
    </row>
    <row r="343" spans="1:4" ht="30">
      <c r="A343" s="23" t="s">
        <v>7</v>
      </c>
      <c r="B343" s="24" t="s">
        <v>567</v>
      </c>
      <c r="C343" s="24" t="s">
        <v>663</v>
      </c>
      <c r="D343" s="25" t="s">
        <v>664</v>
      </c>
    </row>
    <row r="344" spans="1:4" ht="75">
      <c r="A344" s="23" t="s">
        <v>7</v>
      </c>
      <c r="B344" s="24" t="s">
        <v>567</v>
      </c>
      <c r="C344" s="24" t="s">
        <v>665</v>
      </c>
      <c r="D344" s="25" t="s">
        <v>666</v>
      </c>
    </row>
    <row r="345" spans="1:4" ht="45">
      <c r="A345" s="23" t="s">
        <v>7</v>
      </c>
      <c r="B345" s="24" t="s">
        <v>567</v>
      </c>
      <c r="C345" s="24" t="s">
        <v>667</v>
      </c>
      <c r="D345" s="25" t="s">
        <v>668</v>
      </c>
    </row>
    <row r="346" spans="1:4" ht="60">
      <c r="A346" s="23" t="s">
        <v>7</v>
      </c>
      <c r="B346" s="24" t="s">
        <v>567</v>
      </c>
      <c r="C346" s="24" t="s">
        <v>669</v>
      </c>
      <c r="D346" s="25" t="s">
        <v>670</v>
      </c>
    </row>
    <row r="347" spans="1:4" ht="45">
      <c r="A347" s="23" t="s">
        <v>7</v>
      </c>
      <c r="B347" s="24" t="s">
        <v>567</v>
      </c>
      <c r="C347" s="24" t="s">
        <v>671</v>
      </c>
      <c r="D347" s="25" t="s">
        <v>672</v>
      </c>
    </row>
    <row r="348" spans="1:4" ht="45">
      <c r="A348" s="23" t="s">
        <v>7</v>
      </c>
      <c r="B348" s="24" t="s">
        <v>567</v>
      </c>
      <c r="C348" s="24" t="s">
        <v>673</v>
      </c>
      <c r="D348" s="25" t="s">
        <v>674</v>
      </c>
    </row>
    <row r="349" spans="1:4" ht="30">
      <c r="A349" s="23" t="s">
        <v>7</v>
      </c>
      <c r="B349" s="24" t="s">
        <v>567</v>
      </c>
      <c r="C349" s="24" t="s">
        <v>675</v>
      </c>
      <c r="D349" s="25" t="s">
        <v>676</v>
      </c>
    </row>
    <row r="350" spans="1:4" ht="45">
      <c r="A350" s="23" t="s">
        <v>7</v>
      </c>
      <c r="B350" s="24" t="s">
        <v>567</v>
      </c>
      <c r="C350" s="24" t="s">
        <v>677</v>
      </c>
      <c r="D350" s="25" t="s">
        <v>678</v>
      </c>
    </row>
    <row r="351" spans="1:4" ht="60">
      <c r="A351" s="23" t="s">
        <v>7</v>
      </c>
      <c r="B351" s="24" t="s">
        <v>567</v>
      </c>
      <c r="C351" s="24" t="s">
        <v>679</v>
      </c>
      <c r="D351" s="25" t="s">
        <v>680</v>
      </c>
    </row>
    <row r="352" spans="1:4" ht="60">
      <c r="A352" s="23" t="s">
        <v>7</v>
      </c>
      <c r="B352" s="24" t="s">
        <v>567</v>
      </c>
      <c r="C352" s="24" t="s">
        <v>681</v>
      </c>
      <c r="D352" s="25" t="s">
        <v>682</v>
      </c>
    </row>
    <row r="353" spans="1:6" ht="30">
      <c r="A353" s="23" t="s">
        <v>7</v>
      </c>
      <c r="B353" s="24" t="s">
        <v>567</v>
      </c>
      <c r="C353" s="24" t="s">
        <v>683</v>
      </c>
      <c r="D353" s="25" t="s">
        <v>684</v>
      </c>
    </row>
    <row r="354" spans="1:6" ht="45">
      <c r="A354" s="23" t="s">
        <v>7</v>
      </c>
      <c r="B354" s="24" t="s">
        <v>567</v>
      </c>
      <c r="C354" s="24" t="s">
        <v>74</v>
      </c>
      <c r="D354" s="25" t="s">
        <v>685</v>
      </c>
    </row>
    <row r="355" spans="1:6" ht="30">
      <c r="A355" s="23" t="s">
        <v>7</v>
      </c>
      <c r="B355" s="24" t="s">
        <v>567</v>
      </c>
      <c r="C355" s="24" t="s">
        <v>686</v>
      </c>
      <c r="D355" s="25" t="s">
        <v>687</v>
      </c>
    </row>
    <row r="356" spans="1:6" ht="135">
      <c r="A356" s="23" t="s">
        <v>7</v>
      </c>
      <c r="B356" s="24" t="s">
        <v>567</v>
      </c>
      <c r="C356" s="24" t="s">
        <v>413</v>
      </c>
      <c r="D356" s="25" t="s">
        <v>688</v>
      </c>
    </row>
    <row r="357" spans="1:6" ht="30">
      <c r="A357" s="23" t="s">
        <v>7</v>
      </c>
      <c r="B357" s="24" t="s">
        <v>567</v>
      </c>
      <c r="C357" s="24" t="s">
        <v>689</v>
      </c>
      <c r="D357" s="25" t="s">
        <v>690</v>
      </c>
    </row>
    <row r="358" spans="1:6" ht="30">
      <c r="A358" s="23" t="s">
        <v>7</v>
      </c>
      <c r="B358" s="24" t="s">
        <v>567</v>
      </c>
      <c r="C358" s="24" t="s">
        <v>86</v>
      </c>
      <c r="D358" s="25" t="s">
        <v>691</v>
      </c>
    </row>
    <row r="359" spans="1:6" ht="45">
      <c r="A359" s="23" t="s">
        <v>7</v>
      </c>
      <c r="B359" s="24" t="s">
        <v>567</v>
      </c>
      <c r="C359" s="24" t="s">
        <v>692</v>
      </c>
      <c r="D359" s="25" t="s">
        <v>693</v>
      </c>
    </row>
    <row r="360" spans="1:6" ht="30">
      <c r="A360" s="23" t="s">
        <v>7</v>
      </c>
      <c r="B360" s="24" t="s">
        <v>567</v>
      </c>
      <c r="C360" s="24" t="s">
        <v>415</v>
      </c>
      <c r="D360" s="25" t="s">
        <v>694</v>
      </c>
      <c r="E360" s="23" t="s">
        <v>11</v>
      </c>
      <c r="F360" s="23" t="s">
        <v>30</v>
      </c>
    </row>
    <row r="361" spans="1:6" ht="30">
      <c r="A361" s="23" t="s">
        <v>7</v>
      </c>
      <c r="B361" s="24" t="s">
        <v>567</v>
      </c>
      <c r="C361" s="24" t="s">
        <v>695</v>
      </c>
      <c r="D361" s="25" t="s">
        <v>696</v>
      </c>
    </row>
    <row r="362" spans="1:6" ht="60">
      <c r="A362" s="23" t="s">
        <v>7</v>
      </c>
      <c r="B362" s="24" t="s">
        <v>567</v>
      </c>
      <c r="C362" s="24" t="s">
        <v>697</v>
      </c>
      <c r="D362" s="25" t="s">
        <v>698</v>
      </c>
    </row>
    <row r="363" spans="1:6" ht="30">
      <c r="A363" s="23" t="s">
        <v>7</v>
      </c>
      <c r="B363" s="24" t="s">
        <v>567</v>
      </c>
      <c r="C363" s="24" t="s">
        <v>699</v>
      </c>
      <c r="D363" s="25" t="s">
        <v>700</v>
      </c>
    </row>
    <row r="364" spans="1:6" ht="30">
      <c r="A364" s="23" t="s">
        <v>7</v>
      </c>
      <c r="B364" s="24" t="s">
        <v>567</v>
      </c>
      <c r="C364" s="24" t="s">
        <v>701</v>
      </c>
      <c r="D364" s="25" t="s">
        <v>702</v>
      </c>
    </row>
    <row r="365" spans="1:6" ht="30">
      <c r="A365" s="23" t="s">
        <v>7</v>
      </c>
      <c r="B365" s="24" t="s">
        <v>567</v>
      </c>
      <c r="C365" s="24" t="s">
        <v>703</v>
      </c>
      <c r="D365" s="25" t="s">
        <v>704</v>
      </c>
    </row>
    <row r="366" spans="1:6" ht="30">
      <c r="A366" s="23" t="s">
        <v>7</v>
      </c>
      <c r="B366" s="24" t="s">
        <v>567</v>
      </c>
      <c r="C366" s="24" t="s">
        <v>206</v>
      </c>
      <c r="D366" s="25" t="s">
        <v>705</v>
      </c>
    </row>
    <row r="367" spans="1:6" ht="30">
      <c r="A367" s="23" t="s">
        <v>7</v>
      </c>
      <c r="B367" s="24" t="s">
        <v>567</v>
      </c>
      <c r="C367" s="24" t="s">
        <v>91</v>
      </c>
      <c r="D367" s="25" t="s">
        <v>706</v>
      </c>
    </row>
    <row r="368" spans="1:6" ht="30">
      <c r="A368" s="23" t="s">
        <v>7</v>
      </c>
      <c r="B368" s="24" t="s">
        <v>567</v>
      </c>
      <c r="C368" s="24" t="s">
        <v>707</v>
      </c>
      <c r="D368" s="25" t="s">
        <v>708</v>
      </c>
    </row>
    <row r="369" spans="1:4" ht="30">
      <c r="A369" s="23" t="s">
        <v>7</v>
      </c>
      <c r="B369" s="24" t="s">
        <v>567</v>
      </c>
      <c r="C369" s="24" t="s">
        <v>709</v>
      </c>
      <c r="D369" s="25" t="s">
        <v>710</v>
      </c>
    </row>
    <row r="370" spans="1:4" ht="30">
      <c r="A370" s="23" t="s">
        <v>7</v>
      </c>
      <c r="B370" s="24" t="s">
        <v>567</v>
      </c>
      <c r="C370" s="24" t="s">
        <v>711</v>
      </c>
      <c r="D370" s="25" t="s">
        <v>712</v>
      </c>
    </row>
    <row r="371" spans="1:4" ht="30">
      <c r="A371" s="23" t="s">
        <v>7</v>
      </c>
      <c r="B371" s="24" t="s">
        <v>567</v>
      </c>
      <c r="C371" s="24" t="s">
        <v>713</v>
      </c>
      <c r="D371" s="25" t="s">
        <v>714</v>
      </c>
    </row>
    <row r="372" spans="1:4" ht="75">
      <c r="A372" s="23" t="s">
        <v>7</v>
      </c>
      <c r="B372" s="24" t="s">
        <v>567</v>
      </c>
      <c r="C372" s="24" t="s">
        <v>715</v>
      </c>
      <c r="D372" s="25" t="s">
        <v>716</v>
      </c>
    </row>
    <row r="373" spans="1:4" ht="60">
      <c r="A373" s="23" t="s">
        <v>7</v>
      </c>
      <c r="B373" s="24" t="s">
        <v>567</v>
      </c>
      <c r="C373" s="24" t="s">
        <v>717</v>
      </c>
      <c r="D373" s="25" t="s">
        <v>718</v>
      </c>
    </row>
    <row r="374" spans="1:4" ht="60">
      <c r="A374" s="23" t="s">
        <v>7</v>
      </c>
      <c r="B374" s="24" t="s">
        <v>567</v>
      </c>
      <c r="C374" s="24" t="s">
        <v>719</v>
      </c>
      <c r="D374" s="25" t="s">
        <v>720</v>
      </c>
    </row>
    <row r="375" spans="1:4" ht="30">
      <c r="A375" s="23" t="s">
        <v>7</v>
      </c>
      <c r="B375" s="24" t="s">
        <v>567</v>
      </c>
      <c r="C375" s="24" t="s">
        <v>721</v>
      </c>
      <c r="D375" s="25" t="s">
        <v>722</v>
      </c>
    </row>
    <row r="376" spans="1:4" ht="30">
      <c r="A376" s="23" t="s">
        <v>7</v>
      </c>
      <c r="B376" s="24" t="s">
        <v>567</v>
      </c>
      <c r="C376" s="24" t="s">
        <v>723</v>
      </c>
      <c r="D376" s="25" t="s">
        <v>724</v>
      </c>
    </row>
    <row r="377" spans="1:4" ht="60">
      <c r="A377" s="23" t="s">
        <v>7</v>
      </c>
      <c r="B377" s="24" t="s">
        <v>567</v>
      </c>
      <c r="C377" s="24" t="s">
        <v>725</v>
      </c>
      <c r="D377" s="25" t="s">
        <v>726</v>
      </c>
    </row>
    <row r="378" spans="1:4" ht="30">
      <c r="A378" s="23" t="s">
        <v>7</v>
      </c>
      <c r="B378" s="24" t="s">
        <v>567</v>
      </c>
      <c r="C378" s="24" t="s">
        <v>727</v>
      </c>
      <c r="D378" s="25" t="s">
        <v>687</v>
      </c>
    </row>
    <row r="379" spans="1:4" ht="45">
      <c r="A379" s="23" t="s">
        <v>7</v>
      </c>
      <c r="B379" s="24" t="s">
        <v>567</v>
      </c>
      <c r="C379" s="24" t="s">
        <v>728</v>
      </c>
      <c r="D379" s="25" t="s">
        <v>729</v>
      </c>
    </row>
    <row r="380" spans="1:4" ht="30">
      <c r="A380" s="23" t="s">
        <v>7</v>
      </c>
      <c r="B380" s="24" t="s">
        <v>567</v>
      </c>
      <c r="C380" s="24" t="s">
        <v>730</v>
      </c>
      <c r="D380" s="25" t="s">
        <v>731</v>
      </c>
    </row>
    <row r="381" spans="1:4" ht="30">
      <c r="A381" s="23" t="s">
        <v>7</v>
      </c>
      <c r="B381" s="24" t="s">
        <v>567</v>
      </c>
      <c r="C381" s="24" t="s">
        <v>732</v>
      </c>
      <c r="D381" s="25" t="s">
        <v>733</v>
      </c>
    </row>
    <row r="382" spans="1:4" ht="30">
      <c r="A382" s="23" t="s">
        <v>7</v>
      </c>
      <c r="B382" s="24" t="s">
        <v>567</v>
      </c>
      <c r="C382" s="24" t="s">
        <v>734</v>
      </c>
      <c r="D382" s="25" t="s">
        <v>735</v>
      </c>
    </row>
    <row r="383" spans="1:4" ht="30">
      <c r="A383" s="23" t="s">
        <v>7</v>
      </c>
      <c r="B383" s="24" t="s">
        <v>567</v>
      </c>
      <c r="C383" s="24" t="s">
        <v>736</v>
      </c>
      <c r="D383" s="25" t="s">
        <v>737</v>
      </c>
    </row>
    <row r="384" spans="1:4" ht="30">
      <c r="A384" s="23" t="s">
        <v>7</v>
      </c>
      <c r="B384" s="24" t="s">
        <v>567</v>
      </c>
      <c r="C384" s="24" t="s">
        <v>738</v>
      </c>
      <c r="D384" s="25" t="s">
        <v>739</v>
      </c>
    </row>
    <row r="385" spans="1:4" ht="60">
      <c r="A385" s="23" t="s">
        <v>7</v>
      </c>
      <c r="B385" s="24" t="s">
        <v>567</v>
      </c>
      <c r="C385" s="24" t="s">
        <v>740</v>
      </c>
      <c r="D385" s="25" t="s">
        <v>741</v>
      </c>
    </row>
    <row r="386" spans="1:4" ht="30">
      <c r="A386" s="23" t="s">
        <v>7</v>
      </c>
      <c r="B386" s="24" t="s">
        <v>567</v>
      </c>
      <c r="C386" s="24" t="s">
        <v>742</v>
      </c>
      <c r="D386" s="25" t="s">
        <v>743</v>
      </c>
    </row>
    <row r="387" spans="1:4" ht="45">
      <c r="A387" s="23" t="s">
        <v>7</v>
      </c>
      <c r="B387" s="24" t="s">
        <v>567</v>
      </c>
      <c r="C387" s="24" t="s">
        <v>744</v>
      </c>
      <c r="D387" s="25" t="s">
        <v>745</v>
      </c>
    </row>
    <row r="388" spans="1:4" ht="45">
      <c r="A388" s="23" t="s">
        <v>7</v>
      </c>
      <c r="B388" s="24" t="s">
        <v>567</v>
      </c>
      <c r="C388" s="24" t="s">
        <v>746</v>
      </c>
      <c r="D388" s="25" t="s">
        <v>747</v>
      </c>
    </row>
    <row r="389" spans="1:4" ht="30">
      <c r="A389" s="23" t="s">
        <v>7</v>
      </c>
      <c r="B389" s="24" t="s">
        <v>567</v>
      </c>
      <c r="C389" s="24" t="s">
        <v>47</v>
      </c>
      <c r="D389" s="25" t="s">
        <v>210</v>
      </c>
    </row>
    <row r="390" spans="1:4" ht="30">
      <c r="A390" s="23" t="s">
        <v>7</v>
      </c>
      <c r="B390" s="24" t="s">
        <v>567</v>
      </c>
      <c r="C390" s="24" t="s">
        <v>748</v>
      </c>
      <c r="D390" s="25" t="s">
        <v>749</v>
      </c>
    </row>
    <row r="391" spans="1:4" ht="30">
      <c r="A391" s="23" t="s">
        <v>7</v>
      </c>
      <c r="B391" s="24" t="s">
        <v>567</v>
      </c>
      <c r="C391" s="24" t="s">
        <v>750</v>
      </c>
      <c r="D391" s="25" t="s">
        <v>751</v>
      </c>
    </row>
    <row r="392" spans="1:4" ht="30">
      <c r="A392" s="23" t="s">
        <v>7</v>
      </c>
      <c r="B392" s="24" t="s">
        <v>567</v>
      </c>
      <c r="C392" s="24" t="s">
        <v>752</v>
      </c>
      <c r="D392" s="25" t="s">
        <v>753</v>
      </c>
    </row>
    <row r="393" spans="1:4" ht="30">
      <c r="A393" s="23" t="s">
        <v>7</v>
      </c>
      <c r="B393" s="24" t="s">
        <v>567</v>
      </c>
      <c r="C393" s="24" t="s">
        <v>754</v>
      </c>
      <c r="D393" s="25" t="s">
        <v>755</v>
      </c>
    </row>
    <row r="394" spans="1:4" ht="30">
      <c r="A394" s="23" t="s">
        <v>7</v>
      </c>
      <c r="B394" s="24" t="s">
        <v>567</v>
      </c>
      <c r="C394" s="24" t="s">
        <v>756</v>
      </c>
      <c r="D394" s="25" t="s">
        <v>757</v>
      </c>
    </row>
    <row r="395" spans="1:4" ht="45">
      <c r="A395" s="23" t="s">
        <v>7</v>
      </c>
      <c r="B395" s="24" t="s">
        <v>567</v>
      </c>
      <c r="C395" s="24" t="s">
        <v>758</v>
      </c>
      <c r="D395" s="25" t="s">
        <v>759</v>
      </c>
    </row>
    <row r="396" spans="1:4" ht="60">
      <c r="A396" s="23" t="s">
        <v>7</v>
      </c>
      <c r="B396" s="24" t="s">
        <v>567</v>
      </c>
      <c r="C396" s="24" t="s">
        <v>760</v>
      </c>
      <c r="D396" s="25" t="s">
        <v>761</v>
      </c>
    </row>
    <row r="397" spans="1:4" ht="90">
      <c r="A397" s="23" t="s">
        <v>7</v>
      </c>
      <c r="B397" s="24" t="s">
        <v>567</v>
      </c>
      <c r="C397" s="24" t="s">
        <v>762</v>
      </c>
      <c r="D397" s="25" t="s">
        <v>763</v>
      </c>
    </row>
    <row r="398" spans="1:4" ht="30">
      <c r="A398" s="23" t="s">
        <v>7</v>
      </c>
      <c r="B398" s="24" t="s">
        <v>567</v>
      </c>
      <c r="C398" s="24" t="s">
        <v>764</v>
      </c>
      <c r="D398" s="25" t="s">
        <v>765</v>
      </c>
    </row>
    <row r="399" spans="1:4" ht="30">
      <c r="A399" s="23" t="s">
        <v>7</v>
      </c>
      <c r="B399" s="24" t="s">
        <v>567</v>
      </c>
      <c r="C399" s="24" t="s">
        <v>766</v>
      </c>
      <c r="D399" s="25" t="s">
        <v>767</v>
      </c>
    </row>
    <row r="400" spans="1:4" ht="30">
      <c r="A400" s="23" t="s">
        <v>7</v>
      </c>
      <c r="B400" s="24" t="s">
        <v>567</v>
      </c>
      <c r="C400" s="24" t="s">
        <v>768</v>
      </c>
      <c r="D400" s="25" t="s">
        <v>769</v>
      </c>
    </row>
    <row r="401" spans="1:4">
      <c r="A401" s="23" t="s">
        <v>7</v>
      </c>
      <c r="B401" s="24" t="s">
        <v>567</v>
      </c>
      <c r="C401" s="24" t="s">
        <v>468</v>
      </c>
      <c r="D401" s="25" t="s">
        <v>770</v>
      </c>
    </row>
    <row r="402" spans="1:4" ht="30">
      <c r="A402" s="23" t="s">
        <v>7</v>
      </c>
      <c r="B402" s="24" t="s">
        <v>567</v>
      </c>
      <c r="C402" s="24" t="s">
        <v>771</v>
      </c>
      <c r="D402" s="25" t="s">
        <v>772</v>
      </c>
    </row>
    <row r="403" spans="1:4" ht="90">
      <c r="A403" s="23" t="s">
        <v>7</v>
      </c>
      <c r="B403" s="24" t="s">
        <v>567</v>
      </c>
      <c r="C403" s="24" t="s">
        <v>773</v>
      </c>
      <c r="D403" s="25" t="s">
        <v>774</v>
      </c>
    </row>
    <row r="404" spans="1:4" ht="60">
      <c r="A404" s="23" t="s">
        <v>7</v>
      </c>
      <c r="B404" s="24" t="s">
        <v>567</v>
      </c>
      <c r="C404" s="24" t="s">
        <v>775</v>
      </c>
      <c r="D404" s="25" t="s">
        <v>776</v>
      </c>
    </row>
    <row r="405" spans="1:4" ht="75">
      <c r="A405" s="23" t="s">
        <v>7</v>
      </c>
      <c r="B405" s="24" t="s">
        <v>567</v>
      </c>
      <c r="C405" s="24" t="s">
        <v>777</v>
      </c>
      <c r="D405" s="25" t="s">
        <v>778</v>
      </c>
    </row>
    <row r="406" spans="1:4" ht="60">
      <c r="A406" s="23" t="s">
        <v>7</v>
      </c>
      <c r="B406" s="24" t="s">
        <v>567</v>
      </c>
      <c r="C406" s="24" t="s">
        <v>779</v>
      </c>
      <c r="D406" s="25" t="s">
        <v>780</v>
      </c>
    </row>
    <row r="407" spans="1:4" ht="60">
      <c r="A407" s="23" t="s">
        <v>7</v>
      </c>
      <c r="B407" s="24" t="s">
        <v>567</v>
      </c>
      <c r="C407" s="24" t="s">
        <v>781</v>
      </c>
      <c r="D407" s="25" t="s">
        <v>782</v>
      </c>
    </row>
    <row r="408" spans="1:4" ht="60">
      <c r="A408" s="23" t="s">
        <v>7</v>
      </c>
      <c r="B408" s="24" t="s">
        <v>567</v>
      </c>
      <c r="C408" s="24" t="s">
        <v>783</v>
      </c>
      <c r="D408" s="25" t="s">
        <v>784</v>
      </c>
    </row>
    <row r="409" spans="1:4" ht="60">
      <c r="A409" s="23" t="s">
        <v>7</v>
      </c>
      <c r="B409" s="24" t="s">
        <v>567</v>
      </c>
      <c r="C409" s="24" t="s">
        <v>785</v>
      </c>
      <c r="D409" s="25" t="s">
        <v>786</v>
      </c>
    </row>
    <row r="410" spans="1:4" ht="90">
      <c r="A410" s="23" t="s">
        <v>7</v>
      </c>
      <c r="B410" s="24" t="s">
        <v>567</v>
      </c>
      <c r="C410" s="24" t="s">
        <v>787</v>
      </c>
      <c r="D410" s="25" t="s">
        <v>788</v>
      </c>
    </row>
    <row r="411" spans="1:4" ht="30">
      <c r="A411" s="23" t="s">
        <v>7</v>
      </c>
      <c r="B411" s="24" t="s">
        <v>567</v>
      </c>
      <c r="C411" s="24" t="s">
        <v>789</v>
      </c>
      <c r="D411" s="25" t="s">
        <v>790</v>
      </c>
    </row>
    <row r="412" spans="1:4" ht="30">
      <c r="A412" s="23" t="s">
        <v>7</v>
      </c>
      <c r="B412" s="24" t="s">
        <v>567</v>
      </c>
      <c r="C412" s="24" t="s">
        <v>791</v>
      </c>
      <c r="D412" s="25" t="s">
        <v>792</v>
      </c>
    </row>
    <row r="413" spans="1:4" ht="30">
      <c r="A413" s="23" t="s">
        <v>7</v>
      </c>
      <c r="B413" s="24" t="s">
        <v>567</v>
      </c>
      <c r="C413" s="24" t="s">
        <v>793</v>
      </c>
      <c r="D413" s="25" t="s">
        <v>794</v>
      </c>
    </row>
    <row r="414" spans="1:4">
      <c r="A414" s="23" t="s">
        <v>7</v>
      </c>
      <c r="B414" s="24" t="s">
        <v>567</v>
      </c>
      <c r="C414" s="24" t="s">
        <v>795</v>
      </c>
      <c r="D414" s="25" t="s">
        <v>796</v>
      </c>
    </row>
    <row r="415" spans="1:4" ht="105">
      <c r="A415" s="23" t="s">
        <v>7</v>
      </c>
      <c r="B415" s="24" t="s">
        <v>567</v>
      </c>
      <c r="C415" s="24" t="s">
        <v>493</v>
      </c>
      <c r="D415" s="25" t="s">
        <v>797</v>
      </c>
    </row>
    <row r="416" spans="1:4" ht="30">
      <c r="A416" s="23" t="s">
        <v>7</v>
      </c>
      <c r="B416" s="24" t="s">
        <v>567</v>
      </c>
      <c r="C416" s="24" t="s">
        <v>798</v>
      </c>
      <c r="D416" s="25" t="s">
        <v>799</v>
      </c>
    </row>
    <row r="417" spans="1:7" ht="30">
      <c r="A417" s="23" t="s">
        <v>7</v>
      </c>
      <c r="B417" s="24" t="s">
        <v>567</v>
      </c>
      <c r="C417" s="24" t="s">
        <v>800</v>
      </c>
      <c r="D417" s="25" t="s">
        <v>801</v>
      </c>
    </row>
    <row r="418" spans="1:7" ht="30">
      <c r="A418" s="23" t="s">
        <v>7</v>
      </c>
      <c r="B418" s="24" t="s">
        <v>567</v>
      </c>
      <c r="C418" s="24" t="s">
        <v>802</v>
      </c>
      <c r="D418" s="25" t="s">
        <v>803</v>
      </c>
    </row>
    <row r="419" spans="1:7" ht="30">
      <c r="A419" s="23" t="s">
        <v>7</v>
      </c>
      <c r="B419" s="24" t="s">
        <v>567</v>
      </c>
      <c r="C419" s="24" t="s">
        <v>804</v>
      </c>
      <c r="D419" s="25" t="s">
        <v>805</v>
      </c>
    </row>
    <row r="420" spans="1:7" ht="30">
      <c r="A420" s="23" t="s">
        <v>7</v>
      </c>
      <c r="B420" s="24" t="s">
        <v>567</v>
      </c>
      <c r="C420" s="24" t="s">
        <v>806</v>
      </c>
      <c r="D420" s="25" t="s">
        <v>807</v>
      </c>
    </row>
    <row r="421" spans="1:7" ht="30">
      <c r="A421" s="23" t="s">
        <v>7</v>
      </c>
      <c r="B421" s="24" t="s">
        <v>567</v>
      </c>
      <c r="C421" s="24" t="s">
        <v>808</v>
      </c>
      <c r="D421" s="25" t="s">
        <v>809</v>
      </c>
    </row>
    <row r="422" spans="1:7" ht="30">
      <c r="A422" s="23" t="s">
        <v>7</v>
      </c>
      <c r="B422" s="24" t="s">
        <v>810</v>
      </c>
      <c r="C422" s="24" t="s">
        <v>568</v>
      </c>
      <c r="D422" s="25" t="s">
        <v>811</v>
      </c>
    </row>
    <row r="423" spans="1:7" ht="30">
      <c r="A423" s="23" t="s">
        <v>7</v>
      </c>
      <c r="B423" s="24" t="s">
        <v>810</v>
      </c>
      <c r="C423" s="24" t="s">
        <v>570</v>
      </c>
      <c r="D423" s="25" t="s">
        <v>812</v>
      </c>
      <c r="E423" s="23" t="s">
        <v>29</v>
      </c>
      <c r="G423" s="23" t="s">
        <v>30</v>
      </c>
    </row>
    <row r="424" spans="1:7" ht="30">
      <c r="A424" s="23" t="s">
        <v>7</v>
      </c>
      <c r="B424" s="24" t="s">
        <v>810</v>
      </c>
      <c r="C424" s="24" t="s">
        <v>572</v>
      </c>
      <c r="D424" s="25" t="s">
        <v>813</v>
      </c>
    </row>
    <row r="425" spans="1:7">
      <c r="A425" s="23" t="s">
        <v>7</v>
      </c>
      <c r="B425" s="24" t="s">
        <v>810</v>
      </c>
      <c r="C425" s="24" t="s">
        <v>12</v>
      </c>
      <c r="D425" s="25" t="s">
        <v>814</v>
      </c>
    </row>
    <row r="426" spans="1:7" ht="30">
      <c r="A426" s="23" t="s">
        <v>7</v>
      </c>
      <c r="B426" s="24" t="s">
        <v>810</v>
      </c>
      <c r="C426" s="24" t="s">
        <v>575</v>
      </c>
      <c r="D426" s="25" t="s">
        <v>815</v>
      </c>
    </row>
    <row r="427" spans="1:7" ht="30">
      <c r="A427" s="23" t="s">
        <v>7</v>
      </c>
      <c r="B427" s="24" t="s">
        <v>810</v>
      </c>
      <c r="C427" s="24" t="s">
        <v>577</v>
      </c>
      <c r="D427" s="25" t="s">
        <v>816</v>
      </c>
    </row>
    <row r="428" spans="1:7" ht="30">
      <c r="A428" s="23" t="s">
        <v>7</v>
      </c>
      <c r="B428" s="24" t="s">
        <v>810</v>
      </c>
      <c r="C428" s="24" t="s">
        <v>579</v>
      </c>
      <c r="D428" s="25" t="s">
        <v>817</v>
      </c>
    </row>
    <row r="429" spans="1:7" ht="30">
      <c r="A429" s="23" t="s">
        <v>7</v>
      </c>
      <c r="B429" s="24" t="s">
        <v>810</v>
      </c>
      <c r="C429" s="24" t="s">
        <v>31</v>
      </c>
      <c r="D429" s="25" t="s">
        <v>818</v>
      </c>
    </row>
    <row r="430" spans="1:7">
      <c r="A430" s="23" t="s">
        <v>7</v>
      </c>
      <c r="B430" s="24" t="s">
        <v>810</v>
      </c>
      <c r="C430" s="24" t="s">
        <v>34</v>
      </c>
      <c r="D430" s="25" t="s">
        <v>35</v>
      </c>
      <c r="E430" s="23" t="s">
        <v>29</v>
      </c>
      <c r="G430" s="23" t="s">
        <v>30</v>
      </c>
    </row>
    <row r="431" spans="1:7">
      <c r="A431" s="23" t="s">
        <v>7</v>
      </c>
      <c r="B431" s="24" t="s">
        <v>810</v>
      </c>
      <c r="C431" s="24" t="s">
        <v>36</v>
      </c>
      <c r="D431" s="25" t="s">
        <v>37</v>
      </c>
      <c r="E431" s="23" t="s">
        <v>29</v>
      </c>
      <c r="G431" s="23" t="s">
        <v>30</v>
      </c>
    </row>
    <row r="432" spans="1:7" ht="45">
      <c r="A432" s="23" t="s">
        <v>7</v>
      </c>
      <c r="B432" s="24" t="s">
        <v>810</v>
      </c>
      <c r="C432" s="24" t="s">
        <v>583</v>
      </c>
      <c r="D432" s="25" t="s">
        <v>584</v>
      </c>
    </row>
    <row r="433" spans="1:4" ht="60">
      <c r="A433" s="23" t="s">
        <v>7</v>
      </c>
      <c r="B433" s="24" t="s">
        <v>810</v>
      </c>
      <c r="C433" s="24" t="s">
        <v>819</v>
      </c>
      <c r="D433" s="25" t="s">
        <v>820</v>
      </c>
    </row>
    <row r="434" spans="1:4" ht="75">
      <c r="A434" s="23" t="s">
        <v>7</v>
      </c>
      <c r="B434" s="24" t="s">
        <v>810</v>
      </c>
      <c r="C434" s="24" t="s">
        <v>585</v>
      </c>
      <c r="D434" s="25" t="s">
        <v>821</v>
      </c>
    </row>
    <row r="435" spans="1:4" ht="30">
      <c r="A435" s="23" t="s">
        <v>7</v>
      </c>
      <c r="B435" s="24" t="s">
        <v>810</v>
      </c>
      <c r="C435" s="24" t="s">
        <v>302</v>
      </c>
      <c r="D435" s="25" t="s">
        <v>822</v>
      </c>
    </row>
    <row r="436" spans="1:4" ht="30">
      <c r="A436" s="23" t="s">
        <v>7</v>
      </c>
      <c r="B436" s="24" t="s">
        <v>810</v>
      </c>
      <c r="C436" s="24" t="s">
        <v>589</v>
      </c>
      <c r="D436" s="25" t="s">
        <v>823</v>
      </c>
    </row>
    <row r="437" spans="1:4" ht="30">
      <c r="A437" s="23" t="s">
        <v>7</v>
      </c>
      <c r="B437" s="24" t="s">
        <v>810</v>
      </c>
      <c r="C437" s="24" t="s">
        <v>591</v>
      </c>
      <c r="D437" s="25" t="s">
        <v>824</v>
      </c>
    </row>
    <row r="438" spans="1:4" ht="30">
      <c r="A438" s="23" t="s">
        <v>7</v>
      </c>
      <c r="B438" s="24" t="s">
        <v>810</v>
      </c>
      <c r="C438" s="24" t="s">
        <v>593</v>
      </c>
      <c r="D438" s="25" t="s">
        <v>825</v>
      </c>
    </row>
    <row r="439" spans="1:4" ht="90">
      <c r="A439" s="23" t="s">
        <v>7</v>
      </c>
      <c r="B439" s="24" t="s">
        <v>810</v>
      </c>
      <c r="C439" s="24" t="s">
        <v>826</v>
      </c>
      <c r="D439" s="25" t="s">
        <v>827</v>
      </c>
    </row>
    <row r="440" spans="1:4" ht="45">
      <c r="A440" s="23" t="s">
        <v>7</v>
      </c>
      <c r="B440" s="24" t="s">
        <v>810</v>
      </c>
      <c r="C440" s="24" t="s">
        <v>596</v>
      </c>
      <c r="D440" s="25" t="s">
        <v>828</v>
      </c>
    </row>
    <row r="441" spans="1:4" ht="60">
      <c r="A441" s="23" t="s">
        <v>7</v>
      </c>
      <c r="B441" s="24" t="s">
        <v>810</v>
      </c>
      <c r="C441" s="24" t="s">
        <v>330</v>
      </c>
      <c r="D441" s="25" t="s">
        <v>598</v>
      </c>
    </row>
    <row r="442" spans="1:4" ht="45">
      <c r="A442" s="23" t="s">
        <v>7</v>
      </c>
      <c r="B442" s="24" t="s">
        <v>810</v>
      </c>
      <c r="C442" s="24" t="s">
        <v>599</v>
      </c>
      <c r="D442" s="25" t="s">
        <v>829</v>
      </c>
    </row>
    <row r="443" spans="1:4" ht="75">
      <c r="A443" s="23" t="s">
        <v>7</v>
      </c>
      <c r="B443" s="24" t="s">
        <v>810</v>
      </c>
      <c r="C443" s="24" t="s">
        <v>601</v>
      </c>
      <c r="D443" s="25" t="s">
        <v>602</v>
      </c>
    </row>
    <row r="444" spans="1:4" ht="75">
      <c r="A444" s="23" t="s">
        <v>7</v>
      </c>
      <c r="B444" s="24" t="s">
        <v>810</v>
      </c>
      <c r="C444" s="24" t="s">
        <v>603</v>
      </c>
      <c r="D444" s="25" t="s">
        <v>604</v>
      </c>
    </row>
    <row r="445" spans="1:4" ht="60">
      <c r="A445" s="23" t="s">
        <v>7</v>
      </c>
      <c r="B445" s="24" t="s">
        <v>810</v>
      </c>
      <c r="C445" s="24" t="s">
        <v>830</v>
      </c>
      <c r="D445" s="25" t="s">
        <v>831</v>
      </c>
    </row>
    <row r="446" spans="1:4" ht="45">
      <c r="A446" s="23" t="s">
        <v>7</v>
      </c>
      <c r="B446" s="24" t="s">
        <v>810</v>
      </c>
      <c r="C446" s="24" t="s">
        <v>605</v>
      </c>
      <c r="D446" s="25" t="s">
        <v>832</v>
      </c>
    </row>
    <row r="447" spans="1:4" ht="75">
      <c r="A447" s="23" t="s">
        <v>7</v>
      </c>
      <c r="B447" s="24" t="s">
        <v>810</v>
      </c>
      <c r="C447" s="24" t="s">
        <v>607</v>
      </c>
      <c r="D447" s="25" t="s">
        <v>608</v>
      </c>
    </row>
    <row r="448" spans="1:4" ht="30">
      <c r="A448" s="23" t="s">
        <v>7</v>
      </c>
      <c r="B448" s="24" t="s">
        <v>810</v>
      </c>
      <c r="C448" s="24" t="s">
        <v>609</v>
      </c>
      <c r="D448" s="25" t="s">
        <v>610</v>
      </c>
    </row>
    <row r="449" spans="1:4" ht="30">
      <c r="A449" s="23" t="s">
        <v>7</v>
      </c>
      <c r="B449" s="24" t="s">
        <v>810</v>
      </c>
      <c r="C449" s="24" t="s">
        <v>611</v>
      </c>
      <c r="D449" s="25" t="s">
        <v>833</v>
      </c>
    </row>
    <row r="450" spans="1:4" ht="60">
      <c r="A450" s="23" t="s">
        <v>7</v>
      </c>
      <c r="B450" s="24" t="s">
        <v>810</v>
      </c>
      <c r="C450" s="24" t="s">
        <v>613</v>
      </c>
      <c r="D450" s="25" t="s">
        <v>614</v>
      </c>
    </row>
    <row r="451" spans="1:4" ht="90">
      <c r="A451" s="23" t="s">
        <v>7</v>
      </c>
      <c r="B451" s="24" t="s">
        <v>810</v>
      </c>
      <c r="C451" s="24" t="s">
        <v>615</v>
      </c>
      <c r="D451" s="25" t="s">
        <v>616</v>
      </c>
    </row>
    <row r="452" spans="1:4" ht="30">
      <c r="A452" s="23" t="s">
        <v>7</v>
      </c>
      <c r="B452" s="24" t="s">
        <v>810</v>
      </c>
      <c r="C452" s="24" t="s">
        <v>60</v>
      </c>
      <c r="D452" s="25" t="s">
        <v>617</v>
      </c>
    </row>
    <row r="453" spans="1:4" ht="30">
      <c r="A453" s="23" t="s">
        <v>7</v>
      </c>
      <c r="B453" s="24" t="s">
        <v>810</v>
      </c>
      <c r="C453" s="24" t="s">
        <v>834</v>
      </c>
      <c r="D453" s="25" t="s">
        <v>696</v>
      </c>
    </row>
    <row r="454" spans="1:4" ht="90">
      <c r="A454" s="23" t="s">
        <v>7</v>
      </c>
      <c r="B454" s="24" t="s">
        <v>810</v>
      </c>
      <c r="C454" s="24" t="s">
        <v>618</v>
      </c>
      <c r="D454" s="25" t="s">
        <v>619</v>
      </c>
    </row>
    <row r="455" spans="1:4" ht="30">
      <c r="A455" s="23" t="s">
        <v>7</v>
      </c>
      <c r="B455" s="24" t="s">
        <v>810</v>
      </c>
      <c r="C455" s="24" t="s">
        <v>196</v>
      </c>
      <c r="D455" s="25" t="s">
        <v>835</v>
      </c>
    </row>
    <row r="456" spans="1:4" ht="45">
      <c r="A456" s="23" t="s">
        <v>7</v>
      </c>
      <c r="B456" s="24" t="s">
        <v>810</v>
      </c>
      <c r="C456" s="24" t="s">
        <v>621</v>
      </c>
      <c r="D456" s="25" t="s">
        <v>836</v>
      </c>
    </row>
    <row r="457" spans="1:4" ht="105">
      <c r="A457" s="23" t="s">
        <v>7</v>
      </c>
      <c r="B457" s="24" t="s">
        <v>810</v>
      </c>
      <c r="C457" s="24" t="s">
        <v>65</v>
      </c>
      <c r="D457" s="25" t="s">
        <v>837</v>
      </c>
    </row>
    <row r="458" spans="1:4">
      <c r="A458" s="23" t="s">
        <v>7</v>
      </c>
      <c r="B458" s="24" t="s">
        <v>810</v>
      </c>
      <c r="C458" s="24" t="s">
        <v>67</v>
      </c>
      <c r="D458" s="25" t="s">
        <v>838</v>
      </c>
    </row>
    <row r="459" spans="1:4" ht="30">
      <c r="A459" s="23" t="s">
        <v>7</v>
      </c>
      <c r="B459" s="24" t="s">
        <v>810</v>
      </c>
      <c r="C459" s="24" t="s">
        <v>625</v>
      </c>
      <c r="D459" s="25" t="s">
        <v>839</v>
      </c>
    </row>
    <row r="460" spans="1:4">
      <c r="A460" s="23" t="s">
        <v>7</v>
      </c>
      <c r="B460" s="24" t="s">
        <v>810</v>
      </c>
      <c r="C460" s="24" t="s">
        <v>627</v>
      </c>
      <c r="D460" s="25" t="s">
        <v>840</v>
      </c>
    </row>
    <row r="461" spans="1:4" ht="45">
      <c r="A461" s="23" t="s">
        <v>7</v>
      </c>
      <c r="B461" s="24" t="s">
        <v>810</v>
      </c>
      <c r="C461" s="24" t="s">
        <v>629</v>
      </c>
      <c r="D461" s="25" t="s">
        <v>841</v>
      </c>
    </row>
    <row r="462" spans="1:4" ht="45">
      <c r="A462" s="23" t="s">
        <v>7</v>
      </c>
      <c r="B462" s="24" t="s">
        <v>810</v>
      </c>
      <c r="C462" s="24" t="s">
        <v>631</v>
      </c>
      <c r="D462" s="25" t="s">
        <v>842</v>
      </c>
    </row>
    <row r="463" spans="1:4" ht="105">
      <c r="A463" s="23" t="s">
        <v>7</v>
      </c>
      <c r="B463" s="24" t="s">
        <v>810</v>
      </c>
      <c r="C463" s="24" t="s">
        <v>367</v>
      </c>
      <c r="D463" s="25" t="s">
        <v>843</v>
      </c>
    </row>
    <row r="464" spans="1:4" ht="30">
      <c r="A464" s="23" t="s">
        <v>7</v>
      </c>
      <c r="B464" s="24" t="s">
        <v>810</v>
      </c>
      <c r="C464" s="24" t="s">
        <v>634</v>
      </c>
      <c r="D464" s="25" t="s">
        <v>844</v>
      </c>
    </row>
    <row r="465" spans="1:4" ht="45">
      <c r="A465" s="23" t="s">
        <v>7</v>
      </c>
      <c r="B465" s="24" t="s">
        <v>810</v>
      </c>
      <c r="C465" s="24" t="s">
        <v>636</v>
      </c>
      <c r="D465" s="25" t="s">
        <v>845</v>
      </c>
    </row>
    <row r="466" spans="1:4" ht="180">
      <c r="A466" s="23" t="s">
        <v>7</v>
      </c>
      <c r="B466" s="24" t="s">
        <v>810</v>
      </c>
      <c r="C466" s="24" t="s">
        <v>846</v>
      </c>
      <c r="D466" s="25" t="s">
        <v>847</v>
      </c>
    </row>
    <row r="467" spans="1:4" ht="45">
      <c r="A467" s="23" t="s">
        <v>7</v>
      </c>
      <c r="B467" s="24" t="s">
        <v>810</v>
      </c>
      <c r="C467" s="24" t="s">
        <v>638</v>
      </c>
      <c r="D467" s="25" t="s">
        <v>848</v>
      </c>
    </row>
    <row r="468" spans="1:4" ht="60">
      <c r="A468" s="23" t="s">
        <v>7</v>
      </c>
      <c r="B468" s="24" t="s">
        <v>810</v>
      </c>
      <c r="C468" s="24" t="s">
        <v>198</v>
      </c>
      <c r="D468" s="25" t="s">
        <v>849</v>
      </c>
    </row>
    <row r="469" spans="1:4" ht="30">
      <c r="A469" s="23" t="s">
        <v>7</v>
      </c>
      <c r="B469" s="24" t="s">
        <v>810</v>
      </c>
      <c r="C469" s="24" t="s">
        <v>641</v>
      </c>
      <c r="D469" s="25" t="s">
        <v>850</v>
      </c>
    </row>
    <row r="470" spans="1:4" ht="45">
      <c r="A470" s="23" t="s">
        <v>7</v>
      </c>
      <c r="B470" s="24" t="s">
        <v>810</v>
      </c>
      <c r="C470" s="24" t="s">
        <v>643</v>
      </c>
      <c r="D470" s="25" t="s">
        <v>851</v>
      </c>
    </row>
    <row r="471" spans="1:4" ht="45">
      <c r="A471" s="23" t="s">
        <v>7</v>
      </c>
      <c r="B471" s="24" t="s">
        <v>810</v>
      </c>
      <c r="C471" s="24" t="s">
        <v>645</v>
      </c>
      <c r="D471" s="25" t="s">
        <v>852</v>
      </c>
    </row>
    <row r="472" spans="1:4" ht="30">
      <c r="A472" s="23" t="s">
        <v>7</v>
      </c>
      <c r="B472" s="24" t="s">
        <v>810</v>
      </c>
      <c r="C472" s="24" t="s">
        <v>200</v>
      </c>
      <c r="D472" s="25" t="s">
        <v>647</v>
      </c>
    </row>
    <row r="473" spans="1:4" ht="30">
      <c r="A473" s="23" t="s">
        <v>7</v>
      </c>
      <c r="B473" s="24" t="s">
        <v>810</v>
      </c>
      <c r="C473" s="24" t="s">
        <v>380</v>
      </c>
      <c r="D473" s="25" t="s">
        <v>853</v>
      </c>
    </row>
    <row r="474" spans="1:4" ht="30">
      <c r="A474" s="23" t="s">
        <v>7</v>
      </c>
      <c r="B474" s="24" t="s">
        <v>810</v>
      </c>
      <c r="C474" s="24" t="s">
        <v>649</v>
      </c>
      <c r="D474" s="25" t="s">
        <v>854</v>
      </c>
    </row>
    <row r="475" spans="1:4">
      <c r="A475" s="23" t="s">
        <v>7</v>
      </c>
      <c r="B475" s="24" t="s">
        <v>810</v>
      </c>
      <c r="C475" s="24" t="s">
        <v>855</v>
      </c>
      <c r="D475" s="25" t="s">
        <v>856</v>
      </c>
    </row>
    <row r="476" spans="1:4" ht="45">
      <c r="A476" s="23" t="s">
        <v>7</v>
      </c>
      <c r="B476" s="24" t="s">
        <v>810</v>
      </c>
      <c r="C476" s="24" t="s">
        <v>651</v>
      </c>
      <c r="D476" s="25" t="s">
        <v>857</v>
      </c>
    </row>
    <row r="477" spans="1:4" ht="90">
      <c r="A477" s="23" t="s">
        <v>7</v>
      </c>
      <c r="B477" s="24" t="s">
        <v>810</v>
      </c>
      <c r="C477" s="24" t="s">
        <v>653</v>
      </c>
      <c r="D477" s="25" t="s">
        <v>858</v>
      </c>
    </row>
    <row r="478" spans="1:4" ht="30">
      <c r="A478" s="23" t="s">
        <v>7</v>
      </c>
      <c r="B478" s="24" t="s">
        <v>810</v>
      </c>
      <c r="C478" s="24" t="s">
        <v>655</v>
      </c>
      <c r="D478" s="25" t="s">
        <v>859</v>
      </c>
    </row>
    <row r="479" spans="1:4" ht="30">
      <c r="A479" s="23" t="s">
        <v>7</v>
      </c>
      <c r="B479" s="24" t="s">
        <v>810</v>
      </c>
      <c r="C479" s="24" t="s">
        <v>657</v>
      </c>
      <c r="D479" s="25" t="s">
        <v>860</v>
      </c>
    </row>
    <row r="480" spans="1:4" ht="75">
      <c r="A480" s="23" t="s">
        <v>7</v>
      </c>
      <c r="B480" s="24" t="s">
        <v>810</v>
      </c>
      <c r="C480" s="24" t="s">
        <v>659</v>
      </c>
      <c r="D480" s="25" t="s">
        <v>861</v>
      </c>
    </row>
    <row r="481" spans="1:4" ht="90">
      <c r="A481" s="23" t="s">
        <v>7</v>
      </c>
      <c r="B481" s="24" t="s">
        <v>810</v>
      </c>
      <c r="C481" s="24" t="s">
        <v>661</v>
      </c>
      <c r="D481" s="25" t="s">
        <v>862</v>
      </c>
    </row>
    <row r="482" spans="1:4" ht="30">
      <c r="A482" s="23" t="s">
        <v>7</v>
      </c>
      <c r="B482" s="24" t="s">
        <v>810</v>
      </c>
      <c r="C482" s="24" t="s">
        <v>663</v>
      </c>
      <c r="D482" s="25" t="s">
        <v>863</v>
      </c>
    </row>
    <row r="483" spans="1:4" ht="60">
      <c r="A483" s="23" t="s">
        <v>7</v>
      </c>
      <c r="B483" s="24" t="s">
        <v>810</v>
      </c>
      <c r="C483" s="24" t="s">
        <v>665</v>
      </c>
      <c r="D483" s="25" t="s">
        <v>864</v>
      </c>
    </row>
    <row r="484" spans="1:4" ht="45">
      <c r="A484" s="23" t="s">
        <v>7</v>
      </c>
      <c r="B484" s="24" t="s">
        <v>810</v>
      </c>
      <c r="C484" s="24" t="s">
        <v>667</v>
      </c>
      <c r="D484" s="25" t="s">
        <v>865</v>
      </c>
    </row>
    <row r="485" spans="1:4" ht="60">
      <c r="A485" s="23" t="s">
        <v>7</v>
      </c>
      <c r="B485" s="24" t="s">
        <v>810</v>
      </c>
      <c r="C485" s="24" t="s">
        <v>669</v>
      </c>
      <c r="D485" s="25" t="s">
        <v>866</v>
      </c>
    </row>
    <row r="486" spans="1:4" ht="45">
      <c r="A486" s="23" t="s">
        <v>7</v>
      </c>
      <c r="B486" s="24" t="s">
        <v>810</v>
      </c>
      <c r="C486" s="24" t="s">
        <v>671</v>
      </c>
      <c r="D486" s="25" t="s">
        <v>867</v>
      </c>
    </row>
    <row r="487" spans="1:4" ht="45">
      <c r="A487" s="23" t="s">
        <v>7</v>
      </c>
      <c r="B487" s="24" t="s">
        <v>810</v>
      </c>
      <c r="C487" s="30" t="s">
        <v>673</v>
      </c>
      <c r="D487" s="25" t="s">
        <v>868</v>
      </c>
    </row>
    <row r="488" spans="1:4" ht="30">
      <c r="A488" s="23" t="s">
        <v>7</v>
      </c>
      <c r="B488" s="24" t="s">
        <v>810</v>
      </c>
      <c r="C488" s="24" t="s">
        <v>675</v>
      </c>
      <c r="D488" s="25" t="s">
        <v>869</v>
      </c>
    </row>
    <row r="489" spans="1:4" ht="60">
      <c r="A489" s="23" t="s">
        <v>7</v>
      </c>
      <c r="B489" s="24" t="s">
        <v>810</v>
      </c>
      <c r="C489" s="24" t="s">
        <v>677</v>
      </c>
      <c r="D489" s="25" t="s">
        <v>870</v>
      </c>
    </row>
    <row r="490" spans="1:4" ht="75">
      <c r="A490" s="23" t="s">
        <v>7</v>
      </c>
      <c r="B490" s="24" t="s">
        <v>810</v>
      </c>
      <c r="C490" s="24" t="s">
        <v>679</v>
      </c>
      <c r="D490" s="25" t="s">
        <v>871</v>
      </c>
    </row>
    <row r="491" spans="1:4" ht="90">
      <c r="A491" s="23" t="s">
        <v>7</v>
      </c>
      <c r="B491" s="24" t="s">
        <v>810</v>
      </c>
      <c r="C491" s="24" t="s">
        <v>681</v>
      </c>
      <c r="D491" s="25" t="s">
        <v>872</v>
      </c>
    </row>
    <row r="492" spans="1:4" ht="30">
      <c r="A492" s="23" t="s">
        <v>7</v>
      </c>
      <c r="B492" s="24" t="s">
        <v>810</v>
      </c>
      <c r="C492" s="24" t="s">
        <v>683</v>
      </c>
      <c r="D492" s="25" t="s">
        <v>873</v>
      </c>
    </row>
    <row r="493" spans="1:4" ht="30">
      <c r="A493" s="23" t="s">
        <v>7</v>
      </c>
      <c r="B493" s="24" t="s">
        <v>810</v>
      </c>
      <c r="C493" s="24" t="s">
        <v>74</v>
      </c>
      <c r="D493" s="25" t="s">
        <v>874</v>
      </c>
    </row>
    <row r="494" spans="1:4" ht="30">
      <c r="A494" s="23" t="s">
        <v>7</v>
      </c>
      <c r="B494" s="24" t="s">
        <v>810</v>
      </c>
      <c r="C494" s="24" t="s">
        <v>686</v>
      </c>
      <c r="D494" s="25" t="s">
        <v>875</v>
      </c>
    </row>
    <row r="495" spans="1:4" ht="90">
      <c r="A495" s="23" t="s">
        <v>7</v>
      </c>
      <c r="B495" s="24" t="s">
        <v>810</v>
      </c>
      <c r="C495" s="24" t="s">
        <v>413</v>
      </c>
      <c r="D495" s="25" t="s">
        <v>876</v>
      </c>
    </row>
    <row r="496" spans="1:4" ht="30">
      <c r="A496" s="23" t="s">
        <v>7</v>
      </c>
      <c r="B496" s="24" t="s">
        <v>810</v>
      </c>
      <c r="C496" s="24" t="s">
        <v>689</v>
      </c>
      <c r="D496" s="25" t="s">
        <v>877</v>
      </c>
    </row>
    <row r="497" spans="1:7" ht="30">
      <c r="A497" s="23" t="s">
        <v>7</v>
      </c>
      <c r="B497" s="24" t="s">
        <v>810</v>
      </c>
      <c r="C497" s="24" t="s">
        <v>86</v>
      </c>
      <c r="D497" s="25" t="s">
        <v>878</v>
      </c>
    </row>
    <row r="498" spans="1:7" ht="45">
      <c r="A498" s="23" t="s">
        <v>7</v>
      </c>
      <c r="B498" s="24" t="s">
        <v>810</v>
      </c>
      <c r="C498" s="24" t="s">
        <v>692</v>
      </c>
      <c r="D498" s="25" t="s">
        <v>693</v>
      </c>
    </row>
    <row r="499" spans="1:7" ht="30">
      <c r="A499" s="23" t="s">
        <v>7</v>
      </c>
      <c r="B499" s="24" t="s">
        <v>810</v>
      </c>
      <c r="C499" s="24" t="s">
        <v>415</v>
      </c>
      <c r="D499" s="25" t="s">
        <v>879</v>
      </c>
      <c r="E499" s="23" t="s">
        <v>11</v>
      </c>
      <c r="G499" s="23" t="s">
        <v>30</v>
      </c>
    </row>
    <row r="500" spans="1:7" ht="75">
      <c r="A500" s="23" t="s">
        <v>7</v>
      </c>
      <c r="B500" s="24" t="s">
        <v>810</v>
      </c>
      <c r="C500" s="24" t="s">
        <v>880</v>
      </c>
      <c r="D500" s="25" t="s">
        <v>881</v>
      </c>
    </row>
    <row r="501" spans="1:7" ht="30">
      <c r="A501" s="23" t="s">
        <v>7</v>
      </c>
      <c r="B501" s="24" t="s">
        <v>810</v>
      </c>
      <c r="C501" s="24" t="s">
        <v>695</v>
      </c>
      <c r="D501" s="25" t="s">
        <v>882</v>
      </c>
    </row>
    <row r="502" spans="1:7" ht="30">
      <c r="A502" s="23" t="s">
        <v>7</v>
      </c>
      <c r="B502" s="24" t="s">
        <v>810</v>
      </c>
      <c r="C502" s="24" t="s">
        <v>697</v>
      </c>
      <c r="D502" s="25" t="s">
        <v>883</v>
      </c>
    </row>
    <row r="503" spans="1:7" ht="45">
      <c r="A503" s="23" t="s">
        <v>7</v>
      </c>
      <c r="B503" s="24" t="s">
        <v>810</v>
      </c>
      <c r="C503" s="24" t="s">
        <v>699</v>
      </c>
      <c r="D503" s="25" t="s">
        <v>884</v>
      </c>
    </row>
    <row r="504" spans="1:7" ht="30">
      <c r="A504" s="23" t="s">
        <v>7</v>
      </c>
      <c r="B504" s="24" t="s">
        <v>810</v>
      </c>
      <c r="C504" s="24" t="s">
        <v>701</v>
      </c>
      <c r="D504" s="25" t="s">
        <v>885</v>
      </c>
    </row>
    <row r="505" spans="1:7" ht="30">
      <c r="A505" s="23" t="s">
        <v>7</v>
      </c>
      <c r="B505" s="24" t="s">
        <v>810</v>
      </c>
      <c r="C505" s="24" t="s">
        <v>703</v>
      </c>
      <c r="D505" s="25" t="s">
        <v>886</v>
      </c>
    </row>
    <row r="506" spans="1:7" ht="30">
      <c r="A506" s="23" t="s">
        <v>7</v>
      </c>
      <c r="B506" s="24" t="s">
        <v>810</v>
      </c>
      <c r="C506" s="24" t="s">
        <v>206</v>
      </c>
      <c r="D506" s="25" t="s">
        <v>705</v>
      </c>
    </row>
    <row r="507" spans="1:7" ht="30">
      <c r="A507" s="23" t="s">
        <v>7</v>
      </c>
      <c r="B507" s="24" t="s">
        <v>810</v>
      </c>
      <c r="C507" s="24" t="s">
        <v>91</v>
      </c>
      <c r="D507" s="25" t="s">
        <v>887</v>
      </c>
    </row>
    <row r="508" spans="1:7" ht="30">
      <c r="A508" s="23" t="s">
        <v>7</v>
      </c>
      <c r="B508" s="24" t="s">
        <v>810</v>
      </c>
      <c r="C508" s="24" t="s">
        <v>707</v>
      </c>
      <c r="D508" s="25" t="s">
        <v>708</v>
      </c>
    </row>
    <row r="509" spans="1:7" ht="30">
      <c r="A509" s="23" t="s">
        <v>7</v>
      </c>
      <c r="B509" s="24" t="s">
        <v>810</v>
      </c>
      <c r="C509" s="24" t="s">
        <v>888</v>
      </c>
      <c r="D509" s="25" t="s">
        <v>889</v>
      </c>
    </row>
    <row r="510" spans="1:7" ht="30">
      <c r="A510" s="23" t="s">
        <v>7</v>
      </c>
      <c r="B510" s="24" t="s">
        <v>810</v>
      </c>
      <c r="C510" s="24" t="s">
        <v>709</v>
      </c>
      <c r="D510" s="25" t="s">
        <v>890</v>
      </c>
    </row>
    <row r="511" spans="1:7" ht="30">
      <c r="A511" s="23" t="s">
        <v>7</v>
      </c>
      <c r="B511" s="24" t="s">
        <v>810</v>
      </c>
      <c r="C511" s="24" t="s">
        <v>711</v>
      </c>
      <c r="D511" s="25" t="s">
        <v>891</v>
      </c>
    </row>
    <row r="512" spans="1:7" ht="30">
      <c r="A512" s="23" t="s">
        <v>7</v>
      </c>
      <c r="B512" s="24" t="s">
        <v>810</v>
      </c>
      <c r="C512" s="24" t="s">
        <v>713</v>
      </c>
      <c r="D512" s="25" t="s">
        <v>892</v>
      </c>
    </row>
    <row r="513" spans="1:7" ht="75">
      <c r="A513" s="23" t="s">
        <v>7</v>
      </c>
      <c r="B513" s="24" t="s">
        <v>810</v>
      </c>
      <c r="C513" s="24" t="s">
        <v>715</v>
      </c>
      <c r="D513" s="25" t="s">
        <v>893</v>
      </c>
    </row>
    <row r="514" spans="1:7" ht="75">
      <c r="A514" s="23" t="s">
        <v>7</v>
      </c>
      <c r="B514" s="24" t="s">
        <v>810</v>
      </c>
      <c r="C514" s="24" t="s">
        <v>717</v>
      </c>
      <c r="D514" s="25" t="s">
        <v>894</v>
      </c>
    </row>
    <row r="515" spans="1:7" ht="75">
      <c r="A515" s="23" t="s">
        <v>7</v>
      </c>
      <c r="B515" s="24" t="s">
        <v>810</v>
      </c>
      <c r="C515" s="24" t="s">
        <v>719</v>
      </c>
      <c r="D515" s="25" t="s">
        <v>895</v>
      </c>
    </row>
    <row r="516" spans="1:7" ht="30">
      <c r="A516" s="23" t="s">
        <v>7</v>
      </c>
      <c r="B516" s="24" t="s">
        <v>810</v>
      </c>
      <c r="C516" s="24" t="s">
        <v>721</v>
      </c>
      <c r="D516" s="25" t="s">
        <v>896</v>
      </c>
    </row>
    <row r="517" spans="1:7" ht="30">
      <c r="A517" s="23" t="s">
        <v>7</v>
      </c>
      <c r="B517" s="24" t="s">
        <v>810</v>
      </c>
      <c r="C517" s="24" t="s">
        <v>723</v>
      </c>
      <c r="D517" s="25" t="s">
        <v>897</v>
      </c>
    </row>
    <row r="518" spans="1:7" ht="60">
      <c r="A518" s="23" t="s">
        <v>7</v>
      </c>
      <c r="B518" s="24" t="s">
        <v>810</v>
      </c>
      <c r="C518" s="24" t="s">
        <v>725</v>
      </c>
      <c r="D518" s="25" t="s">
        <v>898</v>
      </c>
    </row>
    <row r="519" spans="1:7" ht="30">
      <c r="A519" s="23" t="s">
        <v>7</v>
      </c>
      <c r="B519" s="24" t="s">
        <v>810</v>
      </c>
      <c r="C519" s="24" t="s">
        <v>727</v>
      </c>
      <c r="D519" s="25" t="s">
        <v>899</v>
      </c>
    </row>
    <row r="520" spans="1:7" ht="60">
      <c r="A520" s="23" t="s">
        <v>7</v>
      </c>
      <c r="B520" s="24" t="s">
        <v>810</v>
      </c>
      <c r="C520" s="24" t="s">
        <v>728</v>
      </c>
      <c r="D520" s="25" t="s">
        <v>900</v>
      </c>
    </row>
    <row r="521" spans="1:7" ht="30">
      <c r="A521" s="23" t="s">
        <v>7</v>
      </c>
      <c r="B521" s="24" t="s">
        <v>810</v>
      </c>
      <c r="C521" s="24" t="s">
        <v>730</v>
      </c>
      <c r="D521" s="25" t="s">
        <v>901</v>
      </c>
    </row>
    <row r="522" spans="1:7" ht="30">
      <c r="A522" s="23" t="s">
        <v>7</v>
      </c>
      <c r="B522" s="24" t="s">
        <v>810</v>
      </c>
      <c r="C522" s="24" t="s">
        <v>732</v>
      </c>
      <c r="D522" s="25" t="s">
        <v>902</v>
      </c>
    </row>
    <row r="523" spans="1:7" ht="30">
      <c r="A523" s="23" t="s">
        <v>7</v>
      </c>
      <c r="B523" s="24" t="s">
        <v>810</v>
      </c>
      <c r="C523" s="24" t="s">
        <v>734</v>
      </c>
      <c r="D523" s="25" t="s">
        <v>903</v>
      </c>
    </row>
    <row r="524" spans="1:7" ht="30">
      <c r="A524" s="23" t="s">
        <v>7</v>
      </c>
      <c r="B524" s="24" t="s">
        <v>810</v>
      </c>
      <c r="C524" s="24" t="s">
        <v>736</v>
      </c>
      <c r="D524" s="25" t="s">
        <v>904</v>
      </c>
      <c r="E524" s="23" t="s">
        <v>11</v>
      </c>
      <c r="G524" s="23" t="s">
        <v>30</v>
      </c>
    </row>
    <row r="525" spans="1:7" ht="30">
      <c r="A525" s="23" t="s">
        <v>7</v>
      </c>
      <c r="B525" s="24" t="s">
        <v>810</v>
      </c>
      <c r="C525" s="24" t="s">
        <v>738</v>
      </c>
      <c r="D525" s="25" t="s">
        <v>905</v>
      </c>
    </row>
    <row r="526" spans="1:7" ht="60">
      <c r="A526" s="23" t="s">
        <v>7</v>
      </c>
      <c r="B526" s="24" t="s">
        <v>810</v>
      </c>
      <c r="C526" s="24" t="s">
        <v>740</v>
      </c>
      <c r="D526" s="25" t="s">
        <v>906</v>
      </c>
    </row>
    <row r="527" spans="1:7" ht="30">
      <c r="A527" s="23" t="s">
        <v>7</v>
      </c>
      <c r="B527" s="24" t="s">
        <v>810</v>
      </c>
      <c r="C527" s="24" t="s">
        <v>742</v>
      </c>
      <c r="D527" s="25" t="s">
        <v>743</v>
      </c>
    </row>
    <row r="528" spans="1:7" ht="60">
      <c r="A528" s="23" t="s">
        <v>7</v>
      </c>
      <c r="B528" s="24" t="s">
        <v>810</v>
      </c>
      <c r="C528" s="24" t="s">
        <v>744</v>
      </c>
      <c r="D528" s="25" t="s">
        <v>907</v>
      </c>
    </row>
    <row r="529" spans="1:4" ht="60">
      <c r="A529" s="23" t="s">
        <v>7</v>
      </c>
      <c r="B529" s="24" t="s">
        <v>810</v>
      </c>
      <c r="C529" s="24" t="s">
        <v>746</v>
      </c>
      <c r="D529" s="25" t="s">
        <v>908</v>
      </c>
    </row>
    <row r="530" spans="1:4" ht="30">
      <c r="A530" s="23" t="s">
        <v>7</v>
      </c>
      <c r="B530" s="24" t="s">
        <v>810</v>
      </c>
      <c r="C530" s="24" t="s">
        <v>47</v>
      </c>
      <c r="D530" s="25" t="s">
        <v>909</v>
      </c>
    </row>
    <row r="531" spans="1:4" ht="30">
      <c r="A531" s="23" t="s">
        <v>7</v>
      </c>
      <c r="B531" s="24" t="s">
        <v>810</v>
      </c>
      <c r="C531" s="24" t="s">
        <v>748</v>
      </c>
      <c r="D531" s="25" t="s">
        <v>910</v>
      </c>
    </row>
    <row r="532" spans="1:4" ht="30">
      <c r="A532" s="23" t="s">
        <v>7</v>
      </c>
      <c r="B532" s="24" t="s">
        <v>810</v>
      </c>
      <c r="C532" s="24" t="s">
        <v>750</v>
      </c>
      <c r="D532" s="25" t="s">
        <v>751</v>
      </c>
    </row>
    <row r="533" spans="1:4" ht="30">
      <c r="A533" s="23" t="s">
        <v>7</v>
      </c>
      <c r="B533" s="24" t="s">
        <v>810</v>
      </c>
      <c r="C533" s="24" t="s">
        <v>752</v>
      </c>
      <c r="D533" s="25" t="s">
        <v>911</v>
      </c>
    </row>
    <row r="534" spans="1:4" ht="30">
      <c r="A534" s="23" t="s">
        <v>7</v>
      </c>
      <c r="B534" s="24" t="s">
        <v>810</v>
      </c>
      <c r="C534" s="24" t="s">
        <v>754</v>
      </c>
      <c r="D534" s="25" t="s">
        <v>912</v>
      </c>
    </row>
    <row r="535" spans="1:4" ht="30">
      <c r="A535" s="23" t="s">
        <v>7</v>
      </c>
      <c r="B535" s="24" t="s">
        <v>810</v>
      </c>
      <c r="C535" s="24" t="s">
        <v>756</v>
      </c>
      <c r="D535" s="25" t="s">
        <v>913</v>
      </c>
    </row>
    <row r="536" spans="1:4" ht="45">
      <c r="A536" s="23" t="s">
        <v>7</v>
      </c>
      <c r="B536" s="24" t="s">
        <v>810</v>
      </c>
      <c r="C536" s="24" t="s">
        <v>758</v>
      </c>
      <c r="D536" s="25" t="s">
        <v>759</v>
      </c>
    </row>
    <row r="537" spans="1:4" ht="60">
      <c r="A537" s="23" t="s">
        <v>7</v>
      </c>
      <c r="B537" s="24" t="s">
        <v>810</v>
      </c>
      <c r="C537" s="24" t="s">
        <v>760</v>
      </c>
      <c r="D537" s="25" t="s">
        <v>761</v>
      </c>
    </row>
    <row r="538" spans="1:4" ht="60">
      <c r="A538" s="23" t="s">
        <v>7</v>
      </c>
      <c r="B538" s="24" t="s">
        <v>810</v>
      </c>
      <c r="C538" s="24" t="s">
        <v>762</v>
      </c>
      <c r="D538" s="25" t="s">
        <v>914</v>
      </c>
    </row>
    <row r="539" spans="1:4" ht="45">
      <c r="A539" s="23" t="s">
        <v>7</v>
      </c>
      <c r="B539" s="24" t="s">
        <v>810</v>
      </c>
      <c r="C539" s="24" t="s">
        <v>764</v>
      </c>
      <c r="D539" s="25" t="s">
        <v>915</v>
      </c>
    </row>
    <row r="540" spans="1:4" ht="30">
      <c r="A540" s="23" t="s">
        <v>7</v>
      </c>
      <c r="B540" s="24" t="s">
        <v>810</v>
      </c>
      <c r="C540" s="24" t="s">
        <v>766</v>
      </c>
      <c r="D540" s="25" t="s">
        <v>916</v>
      </c>
    </row>
    <row r="541" spans="1:4" ht="30">
      <c r="A541" s="23" t="s">
        <v>7</v>
      </c>
      <c r="B541" s="24" t="s">
        <v>810</v>
      </c>
      <c r="C541" s="24" t="s">
        <v>768</v>
      </c>
      <c r="D541" s="25" t="s">
        <v>917</v>
      </c>
    </row>
    <row r="542" spans="1:4">
      <c r="A542" s="23" t="s">
        <v>7</v>
      </c>
      <c r="B542" s="24" t="s">
        <v>810</v>
      </c>
      <c r="C542" s="24" t="s">
        <v>468</v>
      </c>
      <c r="D542" s="25" t="s">
        <v>918</v>
      </c>
    </row>
    <row r="543" spans="1:4" ht="30">
      <c r="A543" s="23" t="s">
        <v>7</v>
      </c>
      <c r="B543" s="24" t="s">
        <v>810</v>
      </c>
      <c r="C543" s="24" t="s">
        <v>771</v>
      </c>
      <c r="D543" s="25" t="s">
        <v>919</v>
      </c>
    </row>
    <row r="544" spans="1:4" ht="60">
      <c r="A544" s="23" t="s">
        <v>7</v>
      </c>
      <c r="B544" s="24" t="s">
        <v>810</v>
      </c>
      <c r="C544" s="24" t="s">
        <v>773</v>
      </c>
      <c r="D544" s="25" t="s">
        <v>920</v>
      </c>
    </row>
    <row r="545" spans="1:4" ht="60">
      <c r="A545" s="23" t="s">
        <v>7</v>
      </c>
      <c r="B545" s="24" t="s">
        <v>810</v>
      </c>
      <c r="C545" s="24" t="s">
        <v>775</v>
      </c>
      <c r="D545" s="25" t="s">
        <v>921</v>
      </c>
    </row>
    <row r="546" spans="1:4" ht="60">
      <c r="A546" s="23" t="s">
        <v>7</v>
      </c>
      <c r="B546" s="24" t="s">
        <v>810</v>
      </c>
      <c r="C546" s="24" t="s">
        <v>777</v>
      </c>
      <c r="D546" s="25" t="s">
        <v>914</v>
      </c>
    </row>
    <row r="547" spans="1:4" ht="45">
      <c r="A547" s="23" t="s">
        <v>7</v>
      </c>
      <c r="B547" s="24" t="s">
        <v>810</v>
      </c>
      <c r="C547" s="24" t="s">
        <v>779</v>
      </c>
      <c r="D547" s="25" t="s">
        <v>922</v>
      </c>
    </row>
    <row r="548" spans="1:4" ht="45">
      <c r="A548" s="23" t="s">
        <v>7</v>
      </c>
      <c r="B548" s="24" t="s">
        <v>810</v>
      </c>
      <c r="C548" s="24" t="s">
        <v>781</v>
      </c>
      <c r="D548" s="25" t="s">
        <v>923</v>
      </c>
    </row>
    <row r="549" spans="1:4" ht="45">
      <c r="A549" s="23" t="s">
        <v>7</v>
      </c>
      <c r="B549" s="24" t="s">
        <v>810</v>
      </c>
      <c r="C549" s="24" t="s">
        <v>783</v>
      </c>
      <c r="D549" s="25" t="s">
        <v>924</v>
      </c>
    </row>
    <row r="550" spans="1:4" ht="60">
      <c r="A550" s="23" t="s">
        <v>7</v>
      </c>
      <c r="B550" s="24" t="s">
        <v>810</v>
      </c>
      <c r="C550" s="24" t="s">
        <v>785</v>
      </c>
      <c r="D550" s="25" t="s">
        <v>925</v>
      </c>
    </row>
    <row r="551" spans="1:4" ht="90">
      <c r="A551" s="23" t="s">
        <v>7</v>
      </c>
      <c r="B551" s="24" t="s">
        <v>810</v>
      </c>
      <c r="C551" s="24" t="s">
        <v>787</v>
      </c>
      <c r="D551" s="25" t="s">
        <v>788</v>
      </c>
    </row>
    <row r="552" spans="1:4" ht="30">
      <c r="A552" s="23" t="s">
        <v>7</v>
      </c>
      <c r="B552" s="24" t="s">
        <v>810</v>
      </c>
      <c r="C552" s="24" t="s">
        <v>789</v>
      </c>
      <c r="D552" s="25" t="s">
        <v>926</v>
      </c>
    </row>
    <row r="553" spans="1:4" ht="30">
      <c r="A553" s="23" t="s">
        <v>7</v>
      </c>
      <c r="B553" s="24" t="s">
        <v>810</v>
      </c>
      <c r="C553" s="24" t="s">
        <v>927</v>
      </c>
      <c r="D553" s="25" t="s">
        <v>928</v>
      </c>
    </row>
    <row r="554" spans="1:4" ht="30">
      <c r="A554" s="23" t="s">
        <v>7</v>
      </c>
      <c r="B554" s="24" t="s">
        <v>810</v>
      </c>
      <c r="C554" s="24" t="s">
        <v>791</v>
      </c>
      <c r="D554" s="25" t="s">
        <v>929</v>
      </c>
    </row>
    <row r="555" spans="1:4" ht="30">
      <c r="A555" s="23" t="s">
        <v>7</v>
      </c>
      <c r="B555" s="24" t="s">
        <v>810</v>
      </c>
      <c r="C555" s="24" t="s">
        <v>793</v>
      </c>
      <c r="D555" s="25" t="s">
        <v>794</v>
      </c>
    </row>
    <row r="556" spans="1:4" ht="30">
      <c r="A556" s="23" t="s">
        <v>7</v>
      </c>
      <c r="B556" s="24" t="s">
        <v>810</v>
      </c>
      <c r="C556" s="24" t="s">
        <v>795</v>
      </c>
      <c r="D556" s="25" t="s">
        <v>930</v>
      </c>
    </row>
    <row r="557" spans="1:4" ht="135">
      <c r="A557" s="23" t="s">
        <v>7</v>
      </c>
      <c r="B557" s="24" t="s">
        <v>810</v>
      </c>
      <c r="C557" s="24" t="s">
        <v>493</v>
      </c>
      <c r="D557" s="25" t="s">
        <v>931</v>
      </c>
    </row>
    <row r="558" spans="1:4" ht="30">
      <c r="A558" s="23" t="s">
        <v>7</v>
      </c>
      <c r="B558" s="24" t="s">
        <v>810</v>
      </c>
      <c r="C558" s="24" t="s">
        <v>798</v>
      </c>
      <c r="D558" s="25" t="s">
        <v>932</v>
      </c>
    </row>
    <row r="559" spans="1:4" ht="30">
      <c r="A559" s="23" t="s">
        <v>7</v>
      </c>
      <c r="B559" s="24" t="s">
        <v>810</v>
      </c>
      <c r="C559" s="24" t="s">
        <v>800</v>
      </c>
      <c r="D559" s="25" t="s">
        <v>933</v>
      </c>
    </row>
    <row r="560" spans="1:4" ht="30">
      <c r="A560" s="23" t="s">
        <v>7</v>
      </c>
      <c r="B560" s="24" t="s">
        <v>810</v>
      </c>
      <c r="C560" s="24" t="s">
        <v>802</v>
      </c>
      <c r="D560" s="25" t="s">
        <v>934</v>
      </c>
    </row>
    <row r="561" spans="1:7" ht="30">
      <c r="A561" s="23" t="s">
        <v>7</v>
      </c>
      <c r="B561" s="24" t="s">
        <v>810</v>
      </c>
      <c r="C561" s="24" t="s">
        <v>804</v>
      </c>
      <c r="D561" s="25" t="s">
        <v>935</v>
      </c>
    </row>
    <row r="562" spans="1:7" ht="30">
      <c r="A562" s="23" t="s">
        <v>7</v>
      </c>
      <c r="B562" s="24" t="s">
        <v>810</v>
      </c>
      <c r="C562" s="24" t="s">
        <v>806</v>
      </c>
      <c r="D562" s="25" t="s">
        <v>936</v>
      </c>
    </row>
    <row r="563" spans="1:7" ht="30">
      <c r="A563" s="23" t="s">
        <v>7</v>
      </c>
      <c r="B563" s="24" t="s">
        <v>810</v>
      </c>
      <c r="C563" s="24" t="s">
        <v>808</v>
      </c>
      <c r="D563" s="25" t="s">
        <v>934</v>
      </c>
    </row>
    <row r="564" spans="1:7" ht="30">
      <c r="A564" s="23" t="s">
        <v>7</v>
      </c>
      <c r="B564" s="24" t="s">
        <v>937</v>
      </c>
      <c r="C564" s="24" t="s">
        <v>169</v>
      </c>
      <c r="D564" s="25" t="s">
        <v>938</v>
      </c>
      <c r="E564" s="23" t="s">
        <v>29</v>
      </c>
      <c r="G564" s="23" t="s">
        <v>30</v>
      </c>
    </row>
    <row r="565" spans="1:7" ht="30">
      <c r="A565" s="23" t="s">
        <v>7</v>
      </c>
      <c r="B565" s="24" t="s">
        <v>937</v>
      </c>
      <c r="C565" s="24" t="s">
        <v>171</v>
      </c>
      <c r="D565" s="25" t="s">
        <v>939</v>
      </c>
      <c r="E565" s="23" t="s">
        <v>29</v>
      </c>
      <c r="G565" s="23" t="s">
        <v>30</v>
      </c>
    </row>
    <row r="566" spans="1:7" ht="30">
      <c r="A566" s="23" t="s">
        <v>7</v>
      </c>
      <c r="B566" s="24" t="s">
        <v>937</v>
      </c>
      <c r="C566" s="24" t="s">
        <v>173</v>
      </c>
      <c r="D566" s="25" t="s">
        <v>940</v>
      </c>
      <c r="E566" s="23" t="s">
        <v>29</v>
      </c>
      <c r="G566" s="23" t="s">
        <v>30</v>
      </c>
    </row>
    <row r="567" spans="1:7" ht="30">
      <c r="A567" s="23" t="s">
        <v>7</v>
      </c>
      <c r="B567" s="24" t="s">
        <v>937</v>
      </c>
      <c r="C567" s="24" t="s">
        <v>175</v>
      </c>
      <c r="D567" s="25" t="s">
        <v>941</v>
      </c>
      <c r="E567" s="23" t="s">
        <v>29</v>
      </c>
      <c r="G567" s="23" t="s">
        <v>30</v>
      </c>
    </row>
    <row r="568" spans="1:7" ht="30">
      <c r="A568" s="23" t="s">
        <v>7</v>
      </c>
      <c r="B568" s="24" t="s">
        <v>937</v>
      </c>
      <c r="C568" s="24" t="s">
        <v>177</v>
      </c>
      <c r="D568" s="25" t="s">
        <v>942</v>
      </c>
      <c r="E568" s="23" t="s">
        <v>29</v>
      </c>
      <c r="G568" s="23" t="s">
        <v>30</v>
      </c>
    </row>
    <row r="569" spans="1:7" ht="30">
      <c r="A569" s="23" t="s">
        <v>7</v>
      </c>
      <c r="B569" s="24" t="s">
        <v>937</v>
      </c>
      <c r="C569" s="24" t="s">
        <v>39</v>
      </c>
      <c r="D569" s="25" t="s">
        <v>943</v>
      </c>
      <c r="E569" s="23" t="s">
        <v>29</v>
      </c>
      <c r="G569" s="23" t="s">
        <v>30</v>
      </c>
    </row>
    <row r="570" spans="1:7" ht="30">
      <c r="A570" s="23" t="s">
        <v>7</v>
      </c>
      <c r="B570" s="24" t="s">
        <v>937</v>
      </c>
      <c r="C570" s="24" t="s">
        <v>180</v>
      </c>
      <c r="D570" s="25" t="s">
        <v>944</v>
      </c>
      <c r="E570" s="23" t="s">
        <v>29</v>
      </c>
      <c r="G570" s="23" t="s">
        <v>30</v>
      </c>
    </row>
    <row r="571" spans="1:7" ht="30">
      <c r="A571" s="23" t="s">
        <v>7</v>
      </c>
      <c r="B571" s="24" t="s">
        <v>937</v>
      </c>
      <c r="C571" s="24" t="s">
        <v>182</v>
      </c>
      <c r="D571" s="25" t="s">
        <v>945</v>
      </c>
      <c r="E571" s="23" t="s">
        <v>29</v>
      </c>
      <c r="G571" s="23" t="s">
        <v>30</v>
      </c>
    </row>
    <row r="572" spans="1:7" ht="30">
      <c r="A572" s="23" t="s">
        <v>7</v>
      </c>
      <c r="B572" s="24" t="s">
        <v>937</v>
      </c>
      <c r="C572" s="24" t="s">
        <v>184</v>
      </c>
      <c r="D572" s="25" t="s">
        <v>946</v>
      </c>
      <c r="E572" s="23" t="s">
        <v>29</v>
      </c>
      <c r="G572" s="23" t="s">
        <v>30</v>
      </c>
    </row>
    <row r="573" spans="1:7" ht="30">
      <c r="A573" s="23" t="s">
        <v>7</v>
      </c>
      <c r="B573" s="24" t="s">
        <v>937</v>
      </c>
      <c r="C573" s="24" t="s">
        <v>186</v>
      </c>
      <c r="D573" s="25" t="s">
        <v>947</v>
      </c>
      <c r="E573" s="23" t="s">
        <v>29</v>
      </c>
      <c r="G573" s="23" t="s">
        <v>30</v>
      </c>
    </row>
    <row r="574" spans="1:7" ht="30">
      <c r="A574" s="23" t="s">
        <v>7</v>
      </c>
      <c r="B574" s="24" t="s">
        <v>937</v>
      </c>
      <c r="C574" s="24" t="s">
        <v>188</v>
      </c>
      <c r="D574" s="25" t="s">
        <v>948</v>
      </c>
      <c r="E574" s="23" t="s">
        <v>29</v>
      </c>
      <c r="G574" s="23" t="s">
        <v>30</v>
      </c>
    </row>
    <row r="575" spans="1:7" ht="30">
      <c r="A575" s="23" t="s">
        <v>7</v>
      </c>
      <c r="B575" s="24" t="s">
        <v>937</v>
      </c>
      <c r="C575" s="24" t="s">
        <v>190</v>
      </c>
      <c r="D575" s="25" t="s">
        <v>949</v>
      </c>
      <c r="E575" s="23" t="s">
        <v>29</v>
      </c>
      <c r="G575" s="23" t="s">
        <v>30</v>
      </c>
    </row>
    <row r="576" spans="1:7">
      <c r="A576" s="23" t="s">
        <v>7</v>
      </c>
      <c r="B576" s="24" t="s">
        <v>937</v>
      </c>
      <c r="C576" s="24" t="s">
        <v>192</v>
      </c>
      <c r="D576" s="25" t="s">
        <v>950</v>
      </c>
      <c r="E576" s="23" t="s">
        <v>29</v>
      </c>
      <c r="G576" s="23" t="s">
        <v>30</v>
      </c>
    </row>
    <row r="577" spans="1:7" ht="30">
      <c r="A577" s="23" t="s">
        <v>7</v>
      </c>
      <c r="B577" s="24" t="s">
        <v>937</v>
      </c>
      <c r="C577" s="24" t="s">
        <v>194</v>
      </c>
      <c r="D577" s="25" t="s">
        <v>951</v>
      </c>
      <c r="E577" s="23" t="s">
        <v>29</v>
      </c>
      <c r="G577" s="23" t="s">
        <v>30</v>
      </c>
    </row>
    <row r="578" spans="1:7" ht="30">
      <c r="A578" s="23" t="s">
        <v>7</v>
      </c>
      <c r="B578" s="24" t="s">
        <v>937</v>
      </c>
      <c r="C578" s="24" t="s">
        <v>952</v>
      </c>
      <c r="D578" s="25" t="s">
        <v>953</v>
      </c>
      <c r="E578" s="23" t="s">
        <v>29</v>
      </c>
      <c r="G578" s="23" t="s">
        <v>30</v>
      </c>
    </row>
    <row r="579" spans="1:7" ht="60">
      <c r="A579" s="23" t="s">
        <v>7</v>
      </c>
      <c r="B579" s="24" t="s">
        <v>937</v>
      </c>
      <c r="C579" s="24" t="s">
        <v>198</v>
      </c>
      <c r="D579" s="25" t="s">
        <v>954</v>
      </c>
      <c r="E579" s="23" t="s">
        <v>29</v>
      </c>
      <c r="G579" s="23" t="s">
        <v>30</v>
      </c>
    </row>
    <row r="580" spans="1:7" ht="60">
      <c r="A580" s="23" t="s">
        <v>7</v>
      </c>
      <c r="B580" s="24" t="s">
        <v>937</v>
      </c>
      <c r="C580" s="24" t="s">
        <v>200</v>
      </c>
      <c r="D580" s="25" t="s">
        <v>955</v>
      </c>
      <c r="E580" s="23" t="s">
        <v>29</v>
      </c>
      <c r="G580" s="23" t="s">
        <v>30</v>
      </c>
    </row>
    <row r="581" spans="1:7" ht="75">
      <c r="A581" s="23" t="s">
        <v>7</v>
      </c>
      <c r="B581" s="24" t="s">
        <v>937</v>
      </c>
      <c r="C581" s="24" t="s">
        <v>202</v>
      </c>
      <c r="D581" s="25" t="s">
        <v>956</v>
      </c>
      <c r="E581" s="23" t="s">
        <v>29</v>
      </c>
      <c r="G581" s="23" t="s">
        <v>30</v>
      </c>
    </row>
    <row r="582" spans="1:7" ht="30">
      <c r="A582" s="23" t="s">
        <v>7</v>
      </c>
      <c r="B582" s="24" t="s">
        <v>937</v>
      </c>
      <c r="C582" s="24" t="s">
        <v>204</v>
      </c>
      <c r="D582" s="25" t="s">
        <v>957</v>
      </c>
      <c r="E582" s="23" t="s">
        <v>29</v>
      </c>
      <c r="G582" s="23" t="s">
        <v>30</v>
      </c>
    </row>
    <row r="583" spans="1:7" ht="30">
      <c r="A583" s="23" t="s">
        <v>7</v>
      </c>
      <c r="B583" s="24" t="s">
        <v>937</v>
      </c>
      <c r="C583" s="24" t="s">
        <v>208</v>
      </c>
      <c r="D583" s="25" t="s">
        <v>958</v>
      </c>
      <c r="E583" s="23" t="s">
        <v>29</v>
      </c>
      <c r="G583" s="23" t="s">
        <v>30</v>
      </c>
    </row>
    <row r="584" spans="1:7" ht="30">
      <c r="A584" s="23" t="s">
        <v>7</v>
      </c>
      <c r="B584" s="24" t="s">
        <v>937</v>
      </c>
      <c r="C584" s="24" t="s">
        <v>959</v>
      </c>
      <c r="D584" s="25" t="s">
        <v>960</v>
      </c>
      <c r="E584" s="23" t="s">
        <v>29</v>
      </c>
      <c r="G584" s="23" t="s">
        <v>30</v>
      </c>
    </row>
    <row r="585" spans="1:7" ht="60">
      <c r="A585" s="23" t="s">
        <v>7</v>
      </c>
      <c r="B585" s="24" t="s">
        <v>937</v>
      </c>
      <c r="C585" s="24" t="s">
        <v>961</v>
      </c>
      <c r="D585" s="25" t="s">
        <v>962</v>
      </c>
      <c r="E585" s="28" t="s">
        <v>963</v>
      </c>
      <c r="G585" s="23" t="s">
        <v>30</v>
      </c>
    </row>
    <row r="586" spans="1:7" ht="30">
      <c r="A586" s="23" t="s">
        <v>7</v>
      </c>
      <c r="B586" s="24" t="s">
        <v>937</v>
      </c>
      <c r="C586" s="24" t="s">
        <v>47</v>
      </c>
      <c r="D586" s="25" t="s">
        <v>964</v>
      </c>
      <c r="E586" s="23" t="s">
        <v>29</v>
      </c>
      <c r="G586" s="23" t="s">
        <v>30</v>
      </c>
    </row>
    <row r="587" spans="1:7" ht="30">
      <c r="A587" s="23" t="s">
        <v>7</v>
      </c>
      <c r="B587" s="24" t="s">
        <v>937</v>
      </c>
      <c r="C587" s="24" t="s">
        <v>470</v>
      </c>
      <c r="D587" s="25" t="s">
        <v>965</v>
      </c>
      <c r="E587" s="23" t="s">
        <v>29</v>
      </c>
      <c r="G587" s="23" t="s">
        <v>30</v>
      </c>
    </row>
    <row r="588" spans="1:7" ht="30">
      <c r="A588" s="23" t="s">
        <v>7</v>
      </c>
      <c r="B588" s="24" t="s">
        <v>937</v>
      </c>
      <c r="C588" s="24" t="s">
        <v>966</v>
      </c>
      <c r="D588" s="25" t="s">
        <v>967</v>
      </c>
      <c r="E588" s="23" t="s">
        <v>29</v>
      </c>
      <c r="G588" s="23" t="s">
        <v>30</v>
      </c>
    </row>
    <row r="589" spans="1:7" ht="30">
      <c r="A589" s="23" t="s">
        <v>7</v>
      </c>
      <c r="B589" s="24" t="s">
        <v>937</v>
      </c>
      <c r="C589" s="24" t="s">
        <v>213</v>
      </c>
      <c r="D589" s="25" t="s">
        <v>968</v>
      </c>
      <c r="E589" s="23" t="s">
        <v>29</v>
      </c>
      <c r="G589" s="23" t="s">
        <v>30</v>
      </c>
    </row>
    <row r="590" spans="1:7" ht="30">
      <c r="A590" s="23" t="s">
        <v>7</v>
      </c>
      <c r="B590" s="24" t="s">
        <v>937</v>
      </c>
      <c r="C590" s="24" t="s">
        <v>215</v>
      </c>
      <c r="D590" s="25" t="s">
        <v>969</v>
      </c>
      <c r="E590" s="23" t="s">
        <v>29</v>
      </c>
      <c r="G590" s="23" t="s">
        <v>30</v>
      </c>
    </row>
    <row r="591" spans="1:7" ht="30">
      <c r="A591" s="23" t="s">
        <v>7</v>
      </c>
      <c r="B591" s="24" t="s">
        <v>937</v>
      </c>
      <c r="C591" s="24" t="s">
        <v>227</v>
      </c>
      <c r="D591" s="25" t="s">
        <v>970</v>
      </c>
      <c r="E591" s="23" t="s">
        <v>29</v>
      </c>
      <c r="G591" s="23" t="s">
        <v>30</v>
      </c>
    </row>
    <row r="592" spans="1:7" ht="30">
      <c r="A592" s="23" t="s">
        <v>7</v>
      </c>
      <c r="B592" s="24" t="s">
        <v>937</v>
      </c>
      <c r="C592" s="24" t="s">
        <v>229</v>
      </c>
      <c r="D592" s="25" t="s">
        <v>971</v>
      </c>
      <c r="E592" s="23" t="s">
        <v>29</v>
      </c>
      <c r="G592" s="23" t="s">
        <v>30</v>
      </c>
    </row>
    <row r="593" spans="1:7" ht="30">
      <c r="A593" s="23" t="s">
        <v>7</v>
      </c>
      <c r="B593" s="24" t="s">
        <v>937</v>
      </c>
      <c r="C593" s="24" t="s">
        <v>231</v>
      </c>
      <c r="D593" s="25" t="s">
        <v>972</v>
      </c>
      <c r="E593" s="23" t="s">
        <v>29</v>
      </c>
      <c r="G593" s="23" t="s">
        <v>30</v>
      </c>
    </row>
    <row r="594" spans="1:7" ht="30">
      <c r="A594" s="23" t="s">
        <v>7</v>
      </c>
      <c r="B594" s="24" t="s">
        <v>973</v>
      </c>
      <c r="C594" s="24" t="s">
        <v>169</v>
      </c>
      <c r="D594" s="25" t="s">
        <v>974</v>
      </c>
      <c r="E594" s="23" t="s">
        <v>29</v>
      </c>
      <c r="G594" s="23" t="s">
        <v>30</v>
      </c>
    </row>
    <row r="595" spans="1:7" ht="30">
      <c r="A595" s="23" t="s">
        <v>7</v>
      </c>
      <c r="B595" s="24" t="s">
        <v>973</v>
      </c>
      <c r="C595" s="24" t="s">
        <v>171</v>
      </c>
      <c r="D595" s="25" t="s">
        <v>975</v>
      </c>
      <c r="E595" s="23" t="s">
        <v>29</v>
      </c>
      <c r="G595" s="23" t="s">
        <v>30</v>
      </c>
    </row>
    <row r="596" spans="1:7" ht="30">
      <c r="A596" s="23" t="s">
        <v>7</v>
      </c>
      <c r="B596" s="24" t="s">
        <v>973</v>
      </c>
      <c r="C596" s="24" t="s">
        <v>173</v>
      </c>
      <c r="D596" s="25" t="s">
        <v>976</v>
      </c>
      <c r="E596" s="23" t="s">
        <v>29</v>
      </c>
      <c r="G596" s="23" t="s">
        <v>30</v>
      </c>
    </row>
    <row r="597" spans="1:7" ht="30">
      <c r="A597" s="23" t="s">
        <v>7</v>
      </c>
      <c r="B597" s="24" t="s">
        <v>973</v>
      </c>
      <c r="C597" s="24" t="s">
        <v>175</v>
      </c>
      <c r="D597" s="25" t="s">
        <v>977</v>
      </c>
      <c r="E597" s="23" t="s">
        <v>29</v>
      </c>
      <c r="G597" s="23" t="s">
        <v>30</v>
      </c>
    </row>
    <row r="598" spans="1:7" ht="30">
      <c r="A598" s="23" t="s">
        <v>7</v>
      </c>
      <c r="B598" s="24" t="s">
        <v>973</v>
      </c>
      <c r="C598" s="24" t="s">
        <v>177</v>
      </c>
      <c r="D598" s="25" t="s">
        <v>978</v>
      </c>
      <c r="E598" s="23" t="s">
        <v>29</v>
      </c>
      <c r="G598" s="23" t="s">
        <v>30</v>
      </c>
    </row>
    <row r="599" spans="1:7" ht="30">
      <c r="A599" s="23" t="s">
        <v>7</v>
      </c>
      <c r="B599" s="24" t="s">
        <v>973</v>
      </c>
      <c r="C599" s="24" t="s">
        <v>39</v>
      </c>
      <c r="D599" s="25" t="s">
        <v>979</v>
      </c>
      <c r="E599" s="23" t="s">
        <v>29</v>
      </c>
      <c r="G599" s="23" t="s">
        <v>30</v>
      </c>
    </row>
    <row r="600" spans="1:7" ht="30">
      <c r="A600" s="23" t="s">
        <v>7</v>
      </c>
      <c r="B600" s="24" t="s">
        <v>973</v>
      </c>
      <c r="C600" s="24" t="s">
        <v>180</v>
      </c>
      <c r="D600" s="25" t="s">
        <v>980</v>
      </c>
      <c r="E600" s="23" t="s">
        <v>29</v>
      </c>
      <c r="G600" s="23" t="s">
        <v>30</v>
      </c>
    </row>
    <row r="601" spans="1:7" ht="30">
      <c r="A601" s="23" t="s">
        <v>7</v>
      </c>
      <c r="B601" s="24" t="s">
        <v>973</v>
      </c>
      <c r="C601" s="24" t="s">
        <v>981</v>
      </c>
      <c r="D601" s="25" t="s">
        <v>982</v>
      </c>
      <c r="E601" s="23" t="s">
        <v>29</v>
      </c>
      <c r="G601" s="23" t="s">
        <v>30</v>
      </c>
    </row>
    <row r="602" spans="1:7" ht="30">
      <c r="A602" s="23" t="s">
        <v>7</v>
      </c>
      <c r="B602" s="24" t="s">
        <v>973</v>
      </c>
      <c r="C602" s="24" t="s">
        <v>182</v>
      </c>
      <c r="D602" s="25" t="s">
        <v>983</v>
      </c>
      <c r="E602" s="23" t="s">
        <v>29</v>
      </c>
      <c r="G602" s="23" t="s">
        <v>30</v>
      </c>
    </row>
    <row r="603" spans="1:7" ht="30">
      <c r="A603" s="23" t="s">
        <v>7</v>
      </c>
      <c r="B603" s="24" t="s">
        <v>973</v>
      </c>
      <c r="C603" s="24" t="s">
        <v>184</v>
      </c>
      <c r="D603" s="25" t="s">
        <v>984</v>
      </c>
      <c r="E603" s="23" t="s">
        <v>29</v>
      </c>
      <c r="G603" s="23" t="s">
        <v>30</v>
      </c>
    </row>
    <row r="604" spans="1:7" ht="30">
      <c r="A604" s="23" t="s">
        <v>7</v>
      </c>
      <c r="B604" s="24" t="s">
        <v>973</v>
      </c>
      <c r="C604" s="24" t="s">
        <v>186</v>
      </c>
      <c r="D604" s="25" t="s">
        <v>985</v>
      </c>
      <c r="E604" s="23" t="s">
        <v>29</v>
      </c>
      <c r="G604" s="23" t="s">
        <v>30</v>
      </c>
    </row>
    <row r="605" spans="1:7" ht="30">
      <c r="A605" s="23" t="s">
        <v>7</v>
      </c>
      <c r="B605" s="24" t="s">
        <v>973</v>
      </c>
      <c r="C605" s="24" t="s">
        <v>188</v>
      </c>
      <c r="D605" s="25" t="s">
        <v>986</v>
      </c>
      <c r="E605" s="23" t="s">
        <v>29</v>
      </c>
      <c r="G605" s="23" t="s">
        <v>30</v>
      </c>
    </row>
    <row r="606" spans="1:7" ht="30">
      <c r="A606" s="23" t="s">
        <v>7</v>
      </c>
      <c r="B606" s="24" t="s">
        <v>973</v>
      </c>
      <c r="C606" s="24" t="s">
        <v>190</v>
      </c>
      <c r="D606" s="25" t="s">
        <v>987</v>
      </c>
      <c r="E606" s="23" t="s">
        <v>29</v>
      </c>
      <c r="G606" s="23" t="s">
        <v>30</v>
      </c>
    </row>
    <row r="607" spans="1:7">
      <c r="A607" s="23" t="s">
        <v>7</v>
      </c>
      <c r="B607" s="24" t="s">
        <v>973</v>
      </c>
      <c r="C607" s="24" t="s">
        <v>192</v>
      </c>
      <c r="D607" s="25" t="s">
        <v>988</v>
      </c>
      <c r="E607" s="23" t="s">
        <v>29</v>
      </c>
      <c r="G607" s="23" t="s">
        <v>30</v>
      </c>
    </row>
    <row r="608" spans="1:7" ht="30">
      <c r="A608" s="23" t="s">
        <v>7</v>
      </c>
      <c r="B608" s="24" t="s">
        <v>973</v>
      </c>
      <c r="C608" s="24" t="s">
        <v>194</v>
      </c>
      <c r="D608" s="25" t="s">
        <v>989</v>
      </c>
      <c r="E608" s="23" t="s">
        <v>29</v>
      </c>
      <c r="G608" s="23" t="s">
        <v>30</v>
      </c>
    </row>
    <row r="609" spans="1:7" ht="30">
      <c r="A609" s="23" t="s">
        <v>7</v>
      </c>
      <c r="B609" s="24" t="s">
        <v>973</v>
      </c>
      <c r="C609" s="24" t="s">
        <v>952</v>
      </c>
      <c r="D609" s="25" t="s">
        <v>990</v>
      </c>
      <c r="E609" s="23" t="s">
        <v>29</v>
      </c>
      <c r="G609" s="23" t="s">
        <v>30</v>
      </c>
    </row>
    <row r="610" spans="1:7" ht="60">
      <c r="A610" s="23" t="s">
        <v>7</v>
      </c>
      <c r="B610" s="24" t="s">
        <v>973</v>
      </c>
      <c r="C610" s="24" t="s">
        <v>198</v>
      </c>
      <c r="D610" s="25" t="s">
        <v>954</v>
      </c>
      <c r="E610" s="23" t="s">
        <v>29</v>
      </c>
      <c r="G610" s="23" t="s">
        <v>30</v>
      </c>
    </row>
    <row r="611" spans="1:7" ht="60">
      <c r="A611" s="23" t="s">
        <v>7</v>
      </c>
      <c r="B611" s="24" t="s">
        <v>973</v>
      </c>
      <c r="C611" s="24" t="s">
        <v>200</v>
      </c>
      <c r="D611" s="25" t="s">
        <v>955</v>
      </c>
      <c r="E611" s="23" t="s">
        <v>29</v>
      </c>
      <c r="G611" s="23" t="s">
        <v>30</v>
      </c>
    </row>
    <row r="612" spans="1:7" ht="75">
      <c r="A612" s="23" t="s">
        <v>7</v>
      </c>
      <c r="B612" s="24" t="s">
        <v>973</v>
      </c>
      <c r="C612" s="24" t="s">
        <v>202</v>
      </c>
      <c r="D612" s="25" t="s">
        <v>956</v>
      </c>
      <c r="E612" s="23" t="s">
        <v>29</v>
      </c>
      <c r="G612" s="23" t="s">
        <v>30</v>
      </c>
    </row>
    <row r="613" spans="1:7" ht="30">
      <c r="A613" s="23" t="s">
        <v>7</v>
      </c>
      <c r="B613" s="24" t="s">
        <v>973</v>
      </c>
      <c r="C613" s="24" t="s">
        <v>204</v>
      </c>
      <c r="D613" s="25" t="s">
        <v>991</v>
      </c>
      <c r="E613" s="23" t="s">
        <v>29</v>
      </c>
      <c r="G613" s="23" t="s">
        <v>30</v>
      </c>
    </row>
    <row r="614" spans="1:7" ht="30">
      <c r="A614" s="23" t="s">
        <v>7</v>
      </c>
      <c r="B614" s="24" t="s">
        <v>973</v>
      </c>
      <c r="C614" s="24" t="s">
        <v>208</v>
      </c>
      <c r="D614" s="25" t="s">
        <v>958</v>
      </c>
      <c r="E614" s="23" t="s">
        <v>29</v>
      </c>
      <c r="G614" s="23" t="s">
        <v>30</v>
      </c>
    </row>
    <row r="615" spans="1:7" ht="30">
      <c r="A615" s="23" t="s">
        <v>7</v>
      </c>
      <c r="B615" s="24" t="s">
        <v>973</v>
      </c>
      <c r="C615" s="24" t="s">
        <v>47</v>
      </c>
      <c r="D615" s="25" t="s">
        <v>992</v>
      </c>
      <c r="E615" s="23" t="s">
        <v>29</v>
      </c>
      <c r="G615" s="23" t="s">
        <v>30</v>
      </c>
    </row>
    <row r="616" spans="1:7" ht="30">
      <c r="A616" s="23" t="s">
        <v>7</v>
      </c>
      <c r="B616" s="24" t="s">
        <v>973</v>
      </c>
      <c r="C616" s="24" t="s">
        <v>470</v>
      </c>
      <c r="D616" s="25" t="s">
        <v>993</v>
      </c>
      <c r="E616" s="23" t="s">
        <v>29</v>
      </c>
      <c r="G616" s="23" t="s">
        <v>30</v>
      </c>
    </row>
    <row r="617" spans="1:7" ht="30">
      <c r="A617" s="23" t="s">
        <v>7</v>
      </c>
      <c r="B617" s="24" t="s">
        <v>973</v>
      </c>
      <c r="C617" s="24" t="s">
        <v>966</v>
      </c>
      <c r="D617" s="25" t="s">
        <v>994</v>
      </c>
      <c r="E617" s="23" t="s">
        <v>29</v>
      </c>
      <c r="G617" s="23" t="s">
        <v>30</v>
      </c>
    </row>
    <row r="618" spans="1:7" ht="30">
      <c r="A618" s="23" t="s">
        <v>7</v>
      </c>
      <c r="B618" s="24" t="s">
        <v>973</v>
      </c>
      <c r="C618" s="24" t="s">
        <v>213</v>
      </c>
      <c r="D618" s="25" t="s">
        <v>995</v>
      </c>
      <c r="E618" s="23" t="s">
        <v>29</v>
      </c>
      <c r="G618" s="23" t="s">
        <v>30</v>
      </c>
    </row>
    <row r="619" spans="1:7" ht="30">
      <c r="A619" s="23" t="s">
        <v>7</v>
      </c>
      <c r="B619" s="24" t="s">
        <v>973</v>
      </c>
      <c r="C619" s="24" t="s">
        <v>215</v>
      </c>
      <c r="D619" s="25" t="s">
        <v>996</v>
      </c>
      <c r="E619" s="23" t="s">
        <v>29</v>
      </c>
      <c r="G619" s="23" t="s">
        <v>30</v>
      </c>
    </row>
    <row r="620" spans="1:7" ht="30">
      <c r="A620" s="23" t="s">
        <v>7</v>
      </c>
      <c r="B620" s="24" t="s">
        <v>973</v>
      </c>
      <c r="C620" s="24" t="s">
        <v>227</v>
      </c>
      <c r="D620" s="25" t="s">
        <v>997</v>
      </c>
      <c r="E620" s="23" t="s">
        <v>29</v>
      </c>
      <c r="G620" s="23" t="s">
        <v>30</v>
      </c>
    </row>
    <row r="621" spans="1:7" ht="30">
      <c r="A621" s="23" t="s">
        <v>7</v>
      </c>
      <c r="B621" s="24" t="s">
        <v>973</v>
      </c>
      <c r="C621" s="24" t="s">
        <v>229</v>
      </c>
      <c r="D621" s="25" t="s">
        <v>998</v>
      </c>
      <c r="E621" s="23" t="s">
        <v>29</v>
      </c>
      <c r="G621" s="23" t="s">
        <v>30</v>
      </c>
    </row>
    <row r="622" spans="1:7" ht="30">
      <c r="A622" s="23" t="s">
        <v>7</v>
      </c>
      <c r="B622" s="24" t="s">
        <v>973</v>
      </c>
      <c r="C622" s="24" t="s">
        <v>231</v>
      </c>
      <c r="D622" s="25" t="s">
        <v>999</v>
      </c>
      <c r="E622" s="23" t="s">
        <v>29</v>
      </c>
      <c r="G622" s="23" t="s">
        <v>30</v>
      </c>
    </row>
    <row r="623" spans="1:7" ht="30">
      <c r="A623" s="23" t="s">
        <v>7</v>
      </c>
      <c r="B623" s="24" t="s">
        <v>1000</v>
      </c>
      <c r="C623" s="24" t="s">
        <v>1001</v>
      </c>
      <c r="D623" s="25" t="s">
        <v>1002</v>
      </c>
      <c r="E623" s="23" t="s">
        <v>29</v>
      </c>
      <c r="G623" s="23" t="s">
        <v>30</v>
      </c>
    </row>
    <row r="624" spans="1:7" ht="30">
      <c r="A624" s="23" t="s">
        <v>7</v>
      </c>
      <c r="B624" s="24" t="s">
        <v>1000</v>
      </c>
      <c r="C624" s="24" t="s">
        <v>182</v>
      </c>
      <c r="D624" s="25" t="s">
        <v>1003</v>
      </c>
      <c r="E624" s="23" t="s">
        <v>29</v>
      </c>
      <c r="G624" s="23" t="s">
        <v>30</v>
      </c>
    </row>
    <row r="625" spans="1:7" ht="30">
      <c r="A625" s="23" t="s">
        <v>7</v>
      </c>
      <c r="B625" s="24" t="s">
        <v>1000</v>
      </c>
      <c r="C625" s="24" t="s">
        <v>184</v>
      </c>
      <c r="D625" s="25" t="s">
        <v>1004</v>
      </c>
      <c r="E625" s="23" t="s">
        <v>29</v>
      </c>
      <c r="G625" s="23" t="s">
        <v>30</v>
      </c>
    </row>
    <row r="626" spans="1:7" ht="30">
      <c r="A626" s="23" t="s">
        <v>7</v>
      </c>
      <c r="B626" s="24" t="s">
        <v>1000</v>
      </c>
      <c r="C626" s="24" t="s">
        <v>186</v>
      </c>
      <c r="D626" s="25" t="s">
        <v>1005</v>
      </c>
      <c r="E626" s="23" t="s">
        <v>29</v>
      </c>
      <c r="G626" s="23" t="s">
        <v>30</v>
      </c>
    </row>
    <row r="627" spans="1:7" ht="30">
      <c r="A627" s="23" t="s">
        <v>7</v>
      </c>
      <c r="B627" s="24" t="s">
        <v>1000</v>
      </c>
      <c r="C627" s="24" t="s">
        <v>188</v>
      </c>
      <c r="D627" s="25" t="s">
        <v>1006</v>
      </c>
      <c r="E627" s="23" t="s">
        <v>29</v>
      </c>
      <c r="G627" s="23" t="s">
        <v>30</v>
      </c>
    </row>
    <row r="628" spans="1:7" ht="30">
      <c r="A628" s="23" t="s">
        <v>7</v>
      </c>
      <c r="B628" s="24" t="s">
        <v>1000</v>
      </c>
      <c r="C628" s="24" t="s">
        <v>190</v>
      </c>
      <c r="D628" s="25" t="s">
        <v>1007</v>
      </c>
      <c r="E628" s="23" t="s">
        <v>29</v>
      </c>
      <c r="G628" s="23" t="s">
        <v>30</v>
      </c>
    </row>
    <row r="629" spans="1:7">
      <c r="A629" s="23" t="s">
        <v>7</v>
      </c>
      <c r="B629" s="24" t="s">
        <v>1000</v>
      </c>
      <c r="C629" s="24" t="s">
        <v>192</v>
      </c>
      <c r="D629" s="25" t="s">
        <v>950</v>
      </c>
      <c r="E629" s="23" t="s">
        <v>29</v>
      </c>
      <c r="G629" s="23" t="s">
        <v>30</v>
      </c>
    </row>
    <row r="630" spans="1:7" ht="30">
      <c r="A630" s="23" t="s">
        <v>7</v>
      </c>
      <c r="B630" s="24" t="s">
        <v>1000</v>
      </c>
      <c r="C630" s="24" t="s">
        <v>194</v>
      </c>
      <c r="D630" s="25" t="s">
        <v>1008</v>
      </c>
      <c r="E630" s="23" t="s">
        <v>29</v>
      </c>
      <c r="G630" s="23" t="s">
        <v>30</v>
      </c>
    </row>
    <row r="631" spans="1:7" ht="30">
      <c r="A631" s="23" t="s">
        <v>7</v>
      </c>
      <c r="B631" s="24" t="s">
        <v>1000</v>
      </c>
      <c r="C631" s="24" t="s">
        <v>952</v>
      </c>
      <c r="D631" s="25" t="s">
        <v>1009</v>
      </c>
      <c r="E631" s="23" t="s">
        <v>29</v>
      </c>
      <c r="G631" s="23" t="s">
        <v>30</v>
      </c>
    </row>
    <row r="632" spans="1:7" ht="30">
      <c r="A632" s="23" t="s">
        <v>7</v>
      </c>
      <c r="B632" s="24" t="s">
        <v>1000</v>
      </c>
      <c r="C632" s="24" t="s">
        <v>1010</v>
      </c>
      <c r="D632" s="25" t="s">
        <v>1011</v>
      </c>
      <c r="E632" s="23" t="s">
        <v>29</v>
      </c>
      <c r="G632" s="23" t="s">
        <v>30</v>
      </c>
    </row>
    <row r="633" spans="1:7" ht="60">
      <c r="A633" s="23" t="s">
        <v>7</v>
      </c>
      <c r="B633" s="24" t="s">
        <v>1000</v>
      </c>
      <c r="C633" s="24" t="s">
        <v>198</v>
      </c>
      <c r="D633" s="25" t="s">
        <v>1012</v>
      </c>
      <c r="E633" s="23" t="s">
        <v>29</v>
      </c>
      <c r="G633" s="23" t="s">
        <v>30</v>
      </c>
    </row>
    <row r="634" spans="1:7" ht="60">
      <c r="A634" s="23" t="s">
        <v>7</v>
      </c>
      <c r="B634" s="24" t="s">
        <v>1000</v>
      </c>
      <c r="C634" s="24" t="s">
        <v>200</v>
      </c>
      <c r="D634" s="25" t="s">
        <v>1013</v>
      </c>
      <c r="E634" s="23" t="s">
        <v>29</v>
      </c>
      <c r="G634" s="23" t="s">
        <v>30</v>
      </c>
    </row>
    <row r="635" spans="1:7" ht="30">
      <c r="A635" s="23" t="s">
        <v>7</v>
      </c>
      <c r="B635" s="24" t="s">
        <v>1000</v>
      </c>
      <c r="C635" s="24" t="s">
        <v>47</v>
      </c>
      <c r="D635" s="25" t="s">
        <v>1014</v>
      </c>
      <c r="E635" s="23" t="s">
        <v>29</v>
      </c>
      <c r="G635" s="23" t="s">
        <v>30</v>
      </c>
    </row>
    <row r="636" spans="1:7" ht="30">
      <c r="A636" s="23" t="s">
        <v>7</v>
      </c>
      <c r="B636" s="24" t="s">
        <v>1000</v>
      </c>
      <c r="C636" s="24" t="s">
        <v>227</v>
      </c>
      <c r="D636" s="25" t="s">
        <v>1015</v>
      </c>
      <c r="E636" s="23" t="s">
        <v>29</v>
      </c>
      <c r="G636" s="23" t="s">
        <v>30</v>
      </c>
    </row>
    <row r="637" spans="1:7" ht="30">
      <c r="A637" s="23" t="s">
        <v>7</v>
      </c>
      <c r="B637" s="24" t="s">
        <v>1000</v>
      </c>
      <c r="C637" s="24" t="s">
        <v>231</v>
      </c>
      <c r="D637" s="25" t="s">
        <v>1016</v>
      </c>
      <c r="E637" s="23" t="s">
        <v>29</v>
      </c>
      <c r="G637" s="23" t="s">
        <v>30</v>
      </c>
    </row>
    <row r="638" spans="1:7" ht="30">
      <c r="A638" s="23" t="s">
        <v>7</v>
      </c>
      <c r="B638" s="24" t="s">
        <v>1017</v>
      </c>
      <c r="C638" s="24" t="s">
        <v>570</v>
      </c>
      <c r="D638" s="25" t="s">
        <v>1018</v>
      </c>
      <c r="E638" s="23" t="s">
        <v>29</v>
      </c>
      <c r="G638" s="23" t="s">
        <v>30</v>
      </c>
    </row>
    <row r="639" spans="1:7" ht="30">
      <c r="A639" s="23" t="s">
        <v>7</v>
      </c>
      <c r="B639" s="24" t="s">
        <v>1017</v>
      </c>
      <c r="C639" s="24" t="s">
        <v>171</v>
      </c>
      <c r="D639" s="25" t="s">
        <v>1019</v>
      </c>
      <c r="E639" s="23" t="s">
        <v>29</v>
      </c>
      <c r="G639" s="23" t="s">
        <v>30</v>
      </c>
    </row>
    <row r="640" spans="1:7" ht="30">
      <c r="A640" s="23" t="s">
        <v>7</v>
      </c>
      <c r="B640" s="24" t="s">
        <v>1017</v>
      </c>
      <c r="C640" s="24" t="s">
        <v>173</v>
      </c>
      <c r="D640" s="25" t="s">
        <v>1020</v>
      </c>
      <c r="E640" s="23" t="s">
        <v>29</v>
      </c>
      <c r="G640" s="23" t="s">
        <v>30</v>
      </c>
    </row>
    <row r="641" spans="1:7" ht="30">
      <c r="A641" s="23" t="s">
        <v>7</v>
      </c>
      <c r="B641" s="24" t="s">
        <v>1017</v>
      </c>
      <c r="C641" s="24" t="s">
        <v>175</v>
      </c>
      <c r="D641" s="25" t="s">
        <v>1021</v>
      </c>
      <c r="E641" s="23" t="s">
        <v>29</v>
      </c>
      <c r="G641" s="23" t="s">
        <v>30</v>
      </c>
    </row>
    <row r="642" spans="1:7" ht="30">
      <c r="A642" s="23" t="s">
        <v>7</v>
      </c>
      <c r="B642" s="24" t="s">
        <v>1017</v>
      </c>
      <c r="C642" s="24" t="s">
        <v>177</v>
      </c>
      <c r="D642" s="25" t="s">
        <v>1022</v>
      </c>
      <c r="E642" s="23" t="s">
        <v>29</v>
      </c>
      <c r="G642" s="23" t="s">
        <v>30</v>
      </c>
    </row>
    <row r="643" spans="1:7" ht="30">
      <c r="A643" s="23" t="s">
        <v>7</v>
      </c>
      <c r="B643" s="24" t="s">
        <v>1017</v>
      </c>
      <c r="C643" s="24" t="s">
        <v>39</v>
      </c>
      <c r="D643" s="25" t="s">
        <v>1023</v>
      </c>
      <c r="E643" s="23" t="s">
        <v>29</v>
      </c>
      <c r="G643" s="23" t="s">
        <v>30</v>
      </c>
    </row>
    <row r="644" spans="1:7" ht="30">
      <c r="A644" s="23" t="s">
        <v>7</v>
      </c>
      <c r="B644" s="24" t="s">
        <v>1017</v>
      </c>
      <c r="C644" s="24" t="s">
        <v>180</v>
      </c>
      <c r="D644" s="25" t="s">
        <v>1024</v>
      </c>
      <c r="E644" s="23" t="s">
        <v>29</v>
      </c>
      <c r="G644" s="23" t="s">
        <v>30</v>
      </c>
    </row>
    <row r="645" spans="1:7" ht="30">
      <c r="A645" s="23" t="s">
        <v>7</v>
      </c>
      <c r="B645" s="24" t="s">
        <v>1017</v>
      </c>
      <c r="C645" s="24" t="s">
        <v>182</v>
      </c>
      <c r="D645" s="25" t="s">
        <v>1025</v>
      </c>
      <c r="E645" s="23" t="s">
        <v>29</v>
      </c>
      <c r="G645" s="23" t="s">
        <v>30</v>
      </c>
    </row>
    <row r="646" spans="1:7" ht="30">
      <c r="A646" s="23" t="s">
        <v>7</v>
      </c>
      <c r="B646" s="24" t="s">
        <v>1017</v>
      </c>
      <c r="C646" s="24" t="s">
        <v>184</v>
      </c>
      <c r="D646" s="25" t="s">
        <v>1026</v>
      </c>
      <c r="E646" s="23" t="s">
        <v>29</v>
      </c>
      <c r="G646" s="23" t="s">
        <v>30</v>
      </c>
    </row>
    <row r="647" spans="1:7" ht="30">
      <c r="A647" s="23" t="s">
        <v>7</v>
      </c>
      <c r="B647" s="24" t="s">
        <v>1017</v>
      </c>
      <c r="C647" s="24" t="s">
        <v>186</v>
      </c>
      <c r="D647" s="25" t="s">
        <v>1027</v>
      </c>
      <c r="E647" s="23" t="s">
        <v>29</v>
      </c>
      <c r="G647" s="23" t="s">
        <v>30</v>
      </c>
    </row>
    <row r="648" spans="1:7" ht="30">
      <c r="A648" s="23" t="s">
        <v>7</v>
      </c>
      <c r="B648" s="24" t="s">
        <v>1017</v>
      </c>
      <c r="C648" s="24" t="s">
        <v>188</v>
      </c>
      <c r="D648" s="25" t="s">
        <v>1028</v>
      </c>
      <c r="E648" s="23" t="s">
        <v>29</v>
      </c>
      <c r="G648" s="23" t="s">
        <v>30</v>
      </c>
    </row>
    <row r="649" spans="1:7" ht="30">
      <c r="A649" s="23" t="s">
        <v>7</v>
      </c>
      <c r="B649" s="24" t="s">
        <v>1017</v>
      </c>
      <c r="C649" s="24" t="s">
        <v>190</v>
      </c>
      <c r="D649" s="25" t="s">
        <v>1029</v>
      </c>
      <c r="E649" s="23" t="s">
        <v>29</v>
      </c>
      <c r="G649" s="23" t="s">
        <v>30</v>
      </c>
    </row>
    <row r="650" spans="1:7">
      <c r="A650" s="23" t="s">
        <v>7</v>
      </c>
      <c r="B650" s="24" t="s">
        <v>1017</v>
      </c>
      <c r="C650" s="24" t="s">
        <v>192</v>
      </c>
      <c r="D650" s="25" t="s">
        <v>988</v>
      </c>
      <c r="E650" s="23" t="s">
        <v>29</v>
      </c>
      <c r="G650" s="23" t="s">
        <v>30</v>
      </c>
    </row>
    <row r="651" spans="1:7" ht="30">
      <c r="A651" s="23" t="s">
        <v>7</v>
      </c>
      <c r="B651" s="24" t="s">
        <v>1017</v>
      </c>
      <c r="C651" s="24" t="s">
        <v>194</v>
      </c>
      <c r="D651" s="25" t="s">
        <v>1030</v>
      </c>
      <c r="E651" s="23" t="s">
        <v>29</v>
      </c>
      <c r="G651" s="23" t="s">
        <v>30</v>
      </c>
    </row>
    <row r="652" spans="1:7" ht="30">
      <c r="A652" s="23" t="s">
        <v>7</v>
      </c>
      <c r="B652" s="24" t="s">
        <v>1017</v>
      </c>
      <c r="C652" s="24" t="s">
        <v>952</v>
      </c>
      <c r="D652" s="25" t="s">
        <v>1031</v>
      </c>
      <c r="E652" s="23" t="s">
        <v>29</v>
      </c>
      <c r="G652" s="23" t="s">
        <v>30</v>
      </c>
    </row>
    <row r="653" spans="1:7" ht="60">
      <c r="A653" s="23" t="s">
        <v>7</v>
      </c>
      <c r="B653" s="24" t="s">
        <v>1017</v>
      </c>
      <c r="C653" s="24" t="s">
        <v>198</v>
      </c>
      <c r="D653" s="25" t="s">
        <v>1032</v>
      </c>
      <c r="E653" s="23" t="s">
        <v>29</v>
      </c>
      <c r="G653" s="23" t="s">
        <v>30</v>
      </c>
    </row>
    <row r="654" spans="1:7" ht="60">
      <c r="A654" s="23" t="s">
        <v>7</v>
      </c>
      <c r="B654" s="24" t="s">
        <v>1017</v>
      </c>
      <c r="C654" s="24" t="s">
        <v>200</v>
      </c>
      <c r="D654" s="25" t="s">
        <v>1033</v>
      </c>
      <c r="E654" s="23" t="s">
        <v>29</v>
      </c>
      <c r="G654" s="23" t="s">
        <v>30</v>
      </c>
    </row>
    <row r="655" spans="1:7" ht="75">
      <c r="A655" s="23" t="s">
        <v>7</v>
      </c>
      <c r="B655" s="24" t="s">
        <v>1017</v>
      </c>
      <c r="C655" s="24" t="s">
        <v>202</v>
      </c>
      <c r="D655" s="25" t="s">
        <v>1034</v>
      </c>
      <c r="E655" s="23" t="s">
        <v>29</v>
      </c>
      <c r="G655" s="23" t="s">
        <v>30</v>
      </c>
    </row>
    <row r="656" spans="1:7" ht="30">
      <c r="A656" s="23" t="s">
        <v>7</v>
      </c>
      <c r="B656" s="24" t="s">
        <v>1017</v>
      </c>
      <c r="C656" s="24" t="s">
        <v>204</v>
      </c>
      <c r="D656" s="25" t="s">
        <v>1035</v>
      </c>
      <c r="E656" s="23" t="s">
        <v>29</v>
      </c>
      <c r="G656" s="23" t="s">
        <v>30</v>
      </c>
    </row>
    <row r="657" spans="1:7" ht="30">
      <c r="A657" s="23" t="s">
        <v>7</v>
      </c>
      <c r="B657" s="24" t="s">
        <v>1017</v>
      </c>
      <c r="C657" s="24" t="s">
        <v>47</v>
      </c>
      <c r="D657" s="25" t="s">
        <v>1036</v>
      </c>
      <c r="E657" s="23" t="s">
        <v>29</v>
      </c>
      <c r="G657" s="23" t="s">
        <v>30</v>
      </c>
    </row>
    <row r="658" spans="1:7" ht="30">
      <c r="A658" s="23" t="s">
        <v>7</v>
      </c>
      <c r="B658" s="24" t="s">
        <v>1017</v>
      </c>
      <c r="C658" s="24" t="s">
        <v>470</v>
      </c>
      <c r="D658" s="25" t="s">
        <v>1037</v>
      </c>
      <c r="E658" s="23" t="s">
        <v>29</v>
      </c>
      <c r="G658" s="23" t="s">
        <v>30</v>
      </c>
    </row>
    <row r="659" spans="1:7" ht="30">
      <c r="A659" s="23" t="s">
        <v>7</v>
      </c>
      <c r="B659" s="24" t="s">
        <v>1017</v>
      </c>
      <c r="C659" s="24" t="s">
        <v>966</v>
      </c>
      <c r="D659" s="25" t="s">
        <v>1038</v>
      </c>
      <c r="E659" s="23" t="s">
        <v>29</v>
      </c>
      <c r="G659" s="23" t="s">
        <v>30</v>
      </c>
    </row>
    <row r="660" spans="1:7" ht="30">
      <c r="A660" s="23" t="s">
        <v>7</v>
      </c>
      <c r="B660" s="24" t="s">
        <v>1017</v>
      </c>
      <c r="C660" s="24" t="s">
        <v>213</v>
      </c>
      <c r="D660" s="25" t="s">
        <v>1039</v>
      </c>
      <c r="E660" s="23" t="s">
        <v>29</v>
      </c>
      <c r="G660" s="23" t="s">
        <v>30</v>
      </c>
    </row>
    <row r="661" spans="1:7" ht="30">
      <c r="A661" s="23" t="s">
        <v>7</v>
      </c>
      <c r="B661" s="24" t="s">
        <v>1017</v>
      </c>
      <c r="C661" s="24" t="s">
        <v>215</v>
      </c>
      <c r="D661" s="25" t="s">
        <v>1040</v>
      </c>
      <c r="E661" s="23" t="s">
        <v>29</v>
      </c>
      <c r="G661" s="23" t="s">
        <v>30</v>
      </c>
    </row>
    <row r="662" spans="1:7" ht="30">
      <c r="A662" s="23" t="s">
        <v>7</v>
      </c>
      <c r="B662" s="24" t="s">
        <v>1017</v>
      </c>
      <c r="C662" s="24" t="s">
        <v>227</v>
      </c>
      <c r="D662" s="25" t="s">
        <v>1041</v>
      </c>
      <c r="E662" s="23" t="s">
        <v>29</v>
      </c>
      <c r="G662" s="23" t="s">
        <v>30</v>
      </c>
    </row>
    <row r="663" spans="1:7" ht="30">
      <c r="A663" s="23" t="s">
        <v>7</v>
      </c>
      <c r="B663" s="24" t="s">
        <v>1017</v>
      </c>
      <c r="C663" s="24" t="s">
        <v>229</v>
      </c>
      <c r="D663" s="25" t="s">
        <v>1042</v>
      </c>
      <c r="E663" s="23" t="s">
        <v>29</v>
      </c>
      <c r="G663" s="23" t="s">
        <v>30</v>
      </c>
    </row>
    <row r="664" spans="1:7" ht="30">
      <c r="A664" s="23" t="s">
        <v>7</v>
      </c>
      <c r="B664" s="24" t="s">
        <v>1017</v>
      </c>
      <c r="C664" s="24" t="s">
        <v>231</v>
      </c>
      <c r="D664" s="25" t="s">
        <v>1043</v>
      </c>
      <c r="E664" s="23" t="s">
        <v>29</v>
      </c>
      <c r="G664" s="23" t="s">
        <v>30</v>
      </c>
    </row>
    <row r="665" spans="1:7" ht="30">
      <c r="A665" s="23" t="s">
        <v>7</v>
      </c>
      <c r="B665" s="24" t="s">
        <v>1044</v>
      </c>
      <c r="C665" s="24" t="s">
        <v>570</v>
      </c>
      <c r="D665" s="25" t="s">
        <v>1045</v>
      </c>
      <c r="E665" s="23" t="s">
        <v>29</v>
      </c>
      <c r="G665" s="23" t="s">
        <v>30</v>
      </c>
    </row>
    <row r="666" spans="1:7" ht="30">
      <c r="A666" s="23" t="s">
        <v>7</v>
      </c>
      <c r="B666" s="24" t="s">
        <v>1044</v>
      </c>
      <c r="C666" s="24" t="s">
        <v>171</v>
      </c>
      <c r="D666" s="25" t="s">
        <v>1046</v>
      </c>
      <c r="E666" s="23" t="s">
        <v>29</v>
      </c>
      <c r="G666" s="23" t="s">
        <v>30</v>
      </c>
    </row>
    <row r="667" spans="1:7" ht="30">
      <c r="A667" s="23" t="s">
        <v>7</v>
      </c>
      <c r="B667" s="24" t="s">
        <v>1044</v>
      </c>
      <c r="C667" s="24" t="s">
        <v>173</v>
      </c>
      <c r="D667" s="25" t="s">
        <v>1047</v>
      </c>
      <c r="E667" s="23" t="s">
        <v>29</v>
      </c>
      <c r="G667" s="23" t="s">
        <v>30</v>
      </c>
    </row>
    <row r="668" spans="1:7" ht="30">
      <c r="A668" s="23" t="s">
        <v>7</v>
      </c>
      <c r="B668" s="24" t="s">
        <v>1044</v>
      </c>
      <c r="C668" s="24" t="s">
        <v>175</v>
      </c>
      <c r="D668" s="25" t="s">
        <v>1048</v>
      </c>
      <c r="E668" s="23" t="s">
        <v>29</v>
      </c>
      <c r="G668" s="23" t="s">
        <v>30</v>
      </c>
    </row>
    <row r="669" spans="1:7" ht="30">
      <c r="A669" s="23" t="s">
        <v>7</v>
      </c>
      <c r="B669" s="24" t="s">
        <v>1044</v>
      </c>
      <c r="C669" s="24" t="s">
        <v>177</v>
      </c>
      <c r="D669" s="25" t="s">
        <v>1049</v>
      </c>
      <c r="E669" s="23" t="s">
        <v>29</v>
      </c>
      <c r="G669" s="23" t="s">
        <v>30</v>
      </c>
    </row>
    <row r="670" spans="1:7" ht="30">
      <c r="A670" s="23" t="s">
        <v>7</v>
      </c>
      <c r="B670" s="24" t="s">
        <v>1044</v>
      </c>
      <c r="C670" s="24" t="s">
        <v>39</v>
      </c>
      <c r="D670" s="25" t="s">
        <v>1050</v>
      </c>
      <c r="E670" s="23" t="s">
        <v>29</v>
      </c>
      <c r="G670" s="23" t="s">
        <v>30</v>
      </c>
    </row>
    <row r="671" spans="1:7" ht="30">
      <c r="A671" s="23" t="s">
        <v>7</v>
      </c>
      <c r="B671" s="24" t="s">
        <v>1044</v>
      </c>
      <c r="C671" s="24" t="s">
        <v>180</v>
      </c>
      <c r="D671" s="25" t="s">
        <v>1051</v>
      </c>
      <c r="E671" s="23" t="s">
        <v>29</v>
      </c>
      <c r="G671" s="23" t="s">
        <v>30</v>
      </c>
    </row>
    <row r="672" spans="1:7" ht="30">
      <c r="A672" s="23" t="s">
        <v>7</v>
      </c>
      <c r="B672" s="24" t="s">
        <v>1044</v>
      </c>
      <c r="C672" s="24" t="s">
        <v>182</v>
      </c>
      <c r="D672" s="25" t="s">
        <v>1025</v>
      </c>
      <c r="E672" s="23" t="s">
        <v>29</v>
      </c>
      <c r="G672" s="23" t="s">
        <v>30</v>
      </c>
    </row>
    <row r="673" spans="1:7" ht="30">
      <c r="A673" s="23" t="s">
        <v>7</v>
      </c>
      <c r="B673" s="24" t="s">
        <v>1044</v>
      </c>
      <c r="C673" s="24" t="s">
        <v>184</v>
      </c>
      <c r="D673" s="25" t="s">
        <v>1052</v>
      </c>
      <c r="E673" s="23" t="s">
        <v>29</v>
      </c>
      <c r="G673" s="23" t="s">
        <v>30</v>
      </c>
    </row>
    <row r="674" spans="1:7" ht="30">
      <c r="A674" s="23" t="s">
        <v>7</v>
      </c>
      <c r="B674" s="24" t="s">
        <v>1044</v>
      </c>
      <c r="C674" s="24" t="s">
        <v>186</v>
      </c>
      <c r="D674" s="25" t="s">
        <v>1053</v>
      </c>
      <c r="E674" s="23" t="s">
        <v>29</v>
      </c>
      <c r="G674" s="23" t="s">
        <v>30</v>
      </c>
    </row>
    <row r="675" spans="1:7" ht="30">
      <c r="A675" s="23" t="s">
        <v>7</v>
      </c>
      <c r="B675" s="24" t="s">
        <v>1044</v>
      </c>
      <c r="C675" s="24" t="s">
        <v>188</v>
      </c>
      <c r="D675" s="25" t="s">
        <v>1028</v>
      </c>
      <c r="E675" s="23" t="s">
        <v>29</v>
      </c>
      <c r="G675" s="23" t="s">
        <v>30</v>
      </c>
    </row>
    <row r="676" spans="1:7" ht="30">
      <c r="A676" s="23" t="s">
        <v>7</v>
      </c>
      <c r="B676" s="24" t="s">
        <v>1044</v>
      </c>
      <c r="C676" s="24" t="s">
        <v>190</v>
      </c>
      <c r="D676" s="25" t="s">
        <v>1029</v>
      </c>
      <c r="E676" s="23" t="s">
        <v>29</v>
      </c>
      <c r="G676" s="23" t="s">
        <v>30</v>
      </c>
    </row>
    <row r="677" spans="1:7">
      <c r="A677" s="23" t="s">
        <v>7</v>
      </c>
      <c r="B677" s="24" t="s">
        <v>1044</v>
      </c>
      <c r="C677" s="24" t="s">
        <v>192</v>
      </c>
      <c r="D677" s="25" t="s">
        <v>988</v>
      </c>
      <c r="E677" s="23" t="s">
        <v>29</v>
      </c>
      <c r="G677" s="23" t="s">
        <v>30</v>
      </c>
    </row>
    <row r="678" spans="1:7" ht="30">
      <c r="A678" s="23" t="s">
        <v>7</v>
      </c>
      <c r="B678" s="24" t="s">
        <v>1044</v>
      </c>
      <c r="C678" s="24" t="s">
        <v>194</v>
      </c>
      <c r="D678" s="25" t="s">
        <v>1054</v>
      </c>
      <c r="E678" s="23" t="s">
        <v>29</v>
      </c>
      <c r="G678" s="23" t="s">
        <v>30</v>
      </c>
    </row>
    <row r="679" spans="1:7" ht="30">
      <c r="A679" s="23" t="s">
        <v>7</v>
      </c>
      <c r="B679" s="24" t="s">
        <v>1044</v>
      </c>
      <c r="C679" s="24" t="s">
        <v>952</v>
      </c>
      <c r="D679" s="25" t="s">
        <v>1055</v>
      </c>
      <c r="E679" s="23" t="s">
        <v>29</v>
      </c>
      <c r="G679" s="23" t="s">
        <v>30</v>
      </c>
    </row>
    <row r="680" spans="1:7" ht="60">
      <c r="A680" s="23" t="s">
        <v>7</v>
      </c>
      <c r="B680" s="24" t="s">
        <v>1044</v>
      </c>
      <c r="C680" s="24" t="s">
        <v>198</v>
      </c>
      <c r="D680" s="25" t="s">
        <v>1056</v>
      </c>
      <c r="E680" s="23" t="s">
        <v>29</v>
      </c>
      <c r="G680" s="23" t="s">
        <v>30</v>
      </c>
    </row>
    <row r="681" spans="1:7" ht="60">
      <c r="A681" s="23" t="s">
        <v>7</v>
      </c>
      <c r="B681" s="24" t="s">
        <v>1044</v>
      </c>
      <c r="C681" s="24" t="s">
        <v>200</v>
      </c>
      <c r="D681" s="25" t="s">
        <v>1057</v>
      </c>
      <c r="E681" s="23" t="s">
        <v>29</v>
      </c>
      <c r="G681" s="23" t="s">
        <v>30</v>
      </c>
    </row>
    <row r="682" spans="1:7" ht="75">
      <c r="A682" s="23" t="s">
        <v>7</v>
      </c>
      <c r="B682" s="24" t="s">
        <v>1044</v>
      </c>
      <c r="C682" s="24" t="s">
        <v>202</v>
      </c>
      <c r="D682" s="25" t="s">
        <v>1058</v>
      </c>
      <c r="E682" s="23" t="s">
        <v>29</v>
      </c>
      <c r="G682" s="23" t="s">
        <v>30</v>
      </c>
    </row>
    <row r="683" spans="1:7" ht="30">
      <c r="A683" s="23" t="s">
        <v>7</v>
      </c>
      <c r="B683" s="24" t="s">
        <v>1044</v>
      </c>
      <c r="C683" s="24" t="s">
        <v>204</v>
      </c>
      <c r="D683" s="25" t="s">
        <v>1059</v>
      </c>
      <c r="E683" s="23" t="s">
        <v>29</v>
      </c>
      <c r="G683" s="23" t="s">
        <v>30</v>
      </c>
    </row>
    <row r="684" spans="1:7" ht="30">
      <c r="A684" s="23" t="s">
        <v>7</v>
      </c>
      <c r="B684" s="24" t="s">
        <v>1044</v>
      </c>
      <c r="C684" s="24" t="s">
        <v>47</v>
      </c>
      <c r="D684" s="25" t="s">
        <v>1060</v>
      </c>
      <c r="E684" s="23" t="s">
        <v>29</v>
      </c>
      <c r="G684" s="23" t="s">
        <v>30</v>
      </c>
    </row>
    <row r="685" spans="1:7" ht="30">
      <c r="A685" s="23" t="s">
        <v>7</v>
      </c>
      <c r="B685" s="24" t="s">
        <v>1044</v>
      </c>
      <c r="C685" s="24" t="s">
        <v>470</v>
      </c>
      <c r="D685" s="25" t="s">
        <v>1037</v>
      </c>
      <c r="E685" s="23" t="s">
        <v>29</v>
      </c>
      <c r="G685" s="23" t="s">
        <v>30</v>
      </c>
    </row>
    <row r="686" spans="1:7" ht="30">
      <c r="A686" s="23" t="s">
        <v>7</v>
      </c>
      <c r="B686" s="24" t="s">
        <v>1044</v>
      </c>
      <c r="C686" s="24" t="s">
        <v>966</v>
      </c>
      <c r="D686" s="25" t="s">
        <v>1038</v>
      </c>
      <c r="E686" s="23" t="s">
        <v>29</v>
      </c>
      <c r="G686" s="23" t="s">
        <v>30</v>
      </c>
    </row>
    <row r="687" spans="1:7" ht="30">
      <c r="A687" s="23" t="s">
        <v>7</v>
      </c>
      <c r="B687" s="24" t="s">
        <v>1044</v>
      </c>
      <c r="C687" s="24" t="s">
        <v>213</v>
      </c>
      <c r="D687" s="25" t="s">
        <v>1039</v>
      </c>
      <c r="E687" s="23" t="s">
        <v>29</v>
      </c>
      <c r="G687" s="23" t="s">
        <v>30</v>
      </c>
    </row>
    <row r="688" spans="1:7" ht="30">
      <c r="A688" s="23" t="s">
        <v>7</v>
      </c>
      <c r="B688" s="24" t="s">
        <v>1044</v>
      </c>
      <c r="C688" s="24" t="s">
        <v>215</v>
      </c>
      <c r="D688" s="25" t="s">
        <v>1040</v>
      </c>
      <c r="E688" s="23" t="s">
        <v>29</v>
      </c>
      <c r="G688" s="23" t="s">
        <v>30</v>
      </c>
    </row>
    <row r="689" spans="1:7" ht="30">
      <c r="A689" s="23" t="s">
        <v>7</v>
      </c>
      <c r="B689" s="24" t="s">
        <v>1044</v>
      </c>
      <c r="C689" s="24" t="s">
        <v>227</v>
      </c>
      <c r="D689" s="25" t="s">
        <v>1041</v>
      </c>
      <c r="E689" s="23" t="s">
        <v>29</v>
      </c>
      <c r="G689" s="23" t="s">
        <v>30</v>
      </c>
    </row>
    <row r="690" spans="1:7" ht="30">
      <c r="A690" s="23" t="s">
        <v>7</v>
      </c>
      <c r="B690" s="24" t="s">
        <v>1044</v>
      </c>
      <c r="C690" s="24" t="s">
        <v>229</v>
      </c>
      <c r="D690" s="25" t="s">
        <v>1042</v>
      </c>
      <c r="E690" s="23" t="s">
        <v>29</v>
      </c>
      <c r="G690" s="23" t="s">
        <v>30</v>
      </c>
    </row>
    <row r="691" spans="1:7" ht="30">
      <c r="A691" s="23" t="s">
        <v>7</v>
      </c>
      <c r="B691" s="24" t="s">
        <v>1044</v>
      </c>
      <c r="C691" s="24" t="s">
        <v>231</v>
      </c>
      <c r="D691" s="25" t="s">
        <v>1061</v>
      </c>
      <c r="E691" s="23" t="s">
        <v>29</v>
      </c>
      <c r="G691" s="23" t="s">
        <v>30</v>
      </c>
    </row>
    <row r="692" spans="1:7" ht="30">
      <c r="A692" s="23" t="s">
        <v>7</v>
      </c>
      <c r="B692" s="24" t="s">
        <v>1062</v>
      </c>
      <c r="C692" s="24" t="s">
        <v>12</v>
      </c>
      <c r="D692" s="25" t="s">
        <v>1063</v>
      </c>
      <c r="E692" s="23" t="s">
        <v>29</v>
      </c>
      <c r="G692" s="23" t="s">
        <v>30</v>
      </c>
    </row>
    <row r="693" spans="1:7" ht="75">
      <c r="A693" s="23" t="s">
        <v>7</v>
      </c>
      <c r="B693" s="24" t="s">
        <v>1062</v>
      </c>
      <c r="C693" s="24" t="s">
        <v>1064</v>
      </c>
      <c r="D693" s="25" t="s">
        <v>1065</v>
      </c>
      <c r="E693" s="28" t="s">
        <v>1066</v>
      </c>
      <c r="G693" s="23" t="s">
        <v>30</v>
      </c>
    </row>
    <row r="694" spans="1:7">
      <c r="A694" s="23" t="s">
        <v>7</v>
      </c>
      <c r="B694" s="24" t="s">
        <v>1062</v>
      </c>
      <c r="C694" s="24" t="s">
        <v>34</v>
      </c>
      <c r="D694" s="25" t="s">
        <v>35</v>
      </c>
      <c r="E694" s="23" t="s">
        <v>29</v>
      </c>
      <c r="G694" s="23" t="s">
        <v>30</v>
      </c>
    </row>
    <row r="695" spans="1:7">
      <c r="A695" s="23" t="s">
        <v>7</v>
      </c>
      <c r="B695" s="24" t="s">
        <v>1062</v>
      </c>
      <c r="C695" s="24" t="s">
        <v>36</v>
      </c>
      <c r="D695" s="25" t="s">
        <v>37</v>
      </c>
      <c r="E695" s="23" t="s">
        <v>29</v>
      </c>
      <c r="G695" s="23" t="s">
        <v>30</v>
      </c>
    </row>
    <row r="696" spans="1:7" ht="30">
      <c r="A696" s="23" t="s">
        <v>7</v>
      </c>
      <c r="B696" s="24" t="s">
        <v>1062</v>
      </c>
      <c r="C696" s="24" t="s">
        <v>593</v>
      </c>
      <c r="D696" s="25" t="s">
        <v>1067</v>
      </c>
      <c r="E696" s="23" t="s">
        <v>29</v>
      </c>
      <c r="G696" s="23" t="s">
        <v>30</v>
      </c>
    </row>
    <row r="697" spans="1:7">
      <c r="A697" s="23" t="s">
        <v>7</v>
      </c>
      <c r="B697" s="24" t="s">
        <v>1062</v>
      </c>
      <c r="C697" s="24" t="s">
        <v>1068</v>
      </c>
      <c r="D697" s="25" t="s">
        <v>1069</v>
      </c>
      <c r="E697" s="23" t="s">
        <v>29</v>
      </c>
      <c r="G697" s="23" t="s">
        <v>30</v>
      </c>
    </row>
    <row r="698" spans="1:7">
      <c r="A698" s="23" t="s">
        <v>7</v>
      </c>
      <c r="B698" s="24" t="s">
        <v>1062</v>
      </c>
      <c r="C698" s="24" t="s">
        <v>330</v>
      </c>
      <c r="D698" s="25" t="s">
        <v>1070</v>
      </c>
      <c r="E698" s="23" t="s">
        <v>29</v>
      </c>
      <c r="G698" s="23" t="s">
        <v>30</v>
      </c>
    </row>
    <row r="699" spans="1:7" ht="30">
      <c r="A699" s="23" t="s">
        <v>7</v>
      </c>
      <c r="B699" s="24" t="s">
        <v>1062</v>
      </c>
      <c r="C699" s="24" t="s">
        <v>1071</v>
      </c>
      <c r="D699" s="25" t="s">
        <v>1072</v>
      </c>
      <c r="E699" s="23" t="s">
        <v>29</v>
      </c>
      <c r="G699" s="23" t="s">
        <v>30</v>
      </c>
    </row>
    <row r="700" spans="1:7" ht="30">
      <c r="A700" s="23" t="s">
        <v>7</v>
      </c>
      <c r="B700" s="24" t="s">
        <v>1062</v>
      </c>
      <c r="C700" s="24" t="s">
        <v>1073</v>
      </c>
      <c r="D700" s="25" t="s">
        <v>1074</v>
      </c>
      <c r="E700" s="23" t="s">
        <v>29</v>
      </c>
      <c r="G700" s="23" t="s">
        <v>30</v>
      </c>
    </row>
    <row r="701" spans="1:7" ht="30">
      <c r="A701" s="23" t="s">
        <v>7</v>
      </c>
      <c r="B701" s="24" t="s">
        <v>1062</v>
      </c>
      <c r="C701" s="24" t="s">
        <v>65</v>
      </c>
      <c r="D701" s="27" t="s">
        <v>1075</v>
      </c>
      <c r="E701" s="28" t="s">
        <v>1076</v>
      </c>
      <c r="G701" s="23" t="s">
        <v>30</v>
      </c>
    </row>
    <row r="702" spans="1:7" ht="30">
      <c r="A702" s="23" t="s">
        <v>7</v>
      </c>
      <c r="B702" s="24" t="s">
        <v>1062</v>
      </c>
      <c r="C702" s="24" t="s">
        <v>1077</v>
      </c>
      <c r="D702" s="25" t="s">
        <v>1078</v>
      </c>
      <c r="E702" s="23" t="s">
        <v>29</v>
      </c>
      <c r="G702" s="23" t="s">
        <v>30</v>
      </c>
    </row>
    <row r="703" spans="1:7">
      <c r="A703" s="23" t="s">
        <v>7</v>
      </c>
      <c r="B703" s="24" t="s">
        <v>1062</v>
      </c>
      <c r="C703" s="24" t="s">
        <v>627</v>
      </c>
      <c r="D703" s="25" t="s">
        <v>1079</v>
      </c>
      <c r="E703" s="23" t="s">
        <v>29</v>
      </c>
      <c r="G703" s="23" t="s">
        <v>30</v>
      </c>
    </row>
    <row r="704" spans="1:7" ht="30">
      <c r="A704" s="23" t="s">
        <v>7</v>
      </c>
      <c r="B704" s="24" t="s">
        <v>1062</v>
      </c>
      <c r="C704" s="24" t="s">
        <v>1080</v>
      </c>
      <c r="D704" s="25" t="s">
        <v>1081</v>
      </c>
      <c r="E704" s="23" t="s">
        <v>29</v>
      </c>
      <c r="G704" s="23" t="s">
        <v>30</v>
      </c>
    </row>
    <row r="705" spans="1:7" ht="30">
      <c r="A705" s="23" t="s">
        <v>7</v>
      </c>
      <c r="B705" s="24" t="s">
        <v>1062</v>
      </c>
      <c r="C705" s="24" t="s">
        <v>1082</v>
      </c>
      <c r="D705" s="25" t="s">
        <v>1083</v>
      </c>
      <c r="E705" s="23" t="s">
        <v>29</v>
      </c>
      <c r="G705" s="23" t="s">
        <v>30</v>
      </c>
    </row>
    <row r="706" spans="1:7" ht="30">
      <c r="A706" s="23" t="s">
        <v>7</v>
      </c>
      <c r="B706" s="24" t="s">
        <v>1062</v>
      </c>
      <c r="C706" s="24" t="s">
        <v>1084</v>
      </c>
      <c r="D706" s="25" t="s">
        <v>1085</v>
      </c>
      <c r="E706" s="23" t="s">
        <v>29</v>
      </c>
      <c r="G706" s="23" t="s">
        <v>30</v>
      </c>
    </row>
    <row r="707" spans="1:7" ht="30">
      <c r="A707" s="23" t="s">
        <v>7</v>
      </c>
      <c r="B707" s="24" t="s">
        <v>1062</v>
      </c>
      <c r="C707" s="24" t="s">
        <v>1086</v>
      </c>
      <c r="D707" s="25" t="s">
        <v>1087</v>
      </c>
      <c r="E707" s="23" t="s">
        <v>29</v>
      </c>
      <c r="G707" s="23" t="s">
        <v>30</v>
      </c>
    </row>
    <row r="708" spans="1:7" ht="30">
      <c r="A708" s="23" t="s">
        <v>7</v>
      </c>
      <c r="B708" s="24" t="s">
        <v>1062</v>
      </c>
      <c r="C708" s="24" t="s">
        <v>663</v>
      </c>
      <c r="D708" s="25" t="s">
        <v>1088</v>
      </c>
      <c r="E708" s="23" t="s">
        <v>29</v>
      </c>
      <c r="G708" s="23" t="s">
        <v>30</v>
      </c>
    </row>
    <row r="709" spans="1:7" ht="30">
      <c r="A709" s="23" t="s">
        <v>7</v>
      </c>
      <c r="B709" s="24" t="s">
        <v>1062</v>
      </c>
      <c r="C709" s="24" t="s">
        <v>69</v>
      </c>
      <c r="D709" s="25" t="s">
        <v>1089</v>
      </c>
      <c r="E709" s="23" t="s">
        <v>29</v>
      </c>
      <c r="G709" s="23" t="s">
        <v>30</v>
      </c>
    </row>
    <row r="710" spans="1:7" ht="105">
      <c r="A710" s="23" t="s">
        <v>7</v>
      </c>
      <c r="B710" s="24" t="s">
        <v>1062</v>
      </c>
      <c r="C710" s="24" t="s">
        <v>1090</v>
      </c>
      <c r="D710" s="25" t="s">
        <v>1091</v>
      </c>
      <c r="E710" s="23" t="s">
        <v>1092</v>
      </c>
      <c r="G710" s="23" t="s">
        <v>30</v>
      </c>
    </row>
    <row r="711" spans="1:7" ht="60">
      <c r="A711" s="23" t="s">
        <v>7</v>
      </c>
      <c r="B711" s="24" t="s">
        <v>1062</v>
      </c>
      <c r="C711" s="24" t="s">
        <v>1093</v>
      </c>
      <c r="D711" s="25" t="s">
        <v>1094</v>
      </c>
      <c r="E711" s="23" t="s">
        <v>1095</v>
      </c>
      <c r="G711" s="23" t="s">
        <v>30</v>
      </c>
    </row>
    <row r="712" spans="1:7" ht="135">
      <c r="A712" s="23" t="s">
        <v>7</v>
      </c>
      <c r="B712" s="24" t="s">
        <v>1062</v>
      </c>
      <c r="C712" s="24" t="s">
        <v>1096</v>
      </c>
      <c r="D712" s="25" t="s">
        <v>1097</v>
      </c>
      <c r="E712" s="23" t="s">
        <v>1092</v>
      </c>
      <c r="G712" s="23" t="s">
        <v>30</v>
      </c>
    </row>
    <row r="713" spans="1:7" ht="60">
      <c r="A713" s="23" t="s">
        <v>7</v>
      </c>
      <c r="B713" s="24" t="s">
        <v>1062</v>
      </c>
      <c r="C713" s="24" t="s">
        <v>1098</v>
      </c>
      <c r="D713" s="25" t="s">
        <v>1099</v>
      </c>
      <c r="E713" s="23" t="s">
        <v>1092</v>
      </c>
      <c r="G713" s="23" t="s">
        <v>30</v>
      </c>
    </row>
    <row r="714" spans="1:7" ht="195">
      <c r="A714" s="23" t="s">
        <v>7</v>
      </c>
      <c r="B714" s="24" t="s">
        <v>1062</v>
      </c>
      <c r="C714" s="24" t="s">
        <v>1100</v>
      </c>
      <c r="D714" s="25" t="s">
        <v>1101</v>
      </c>
      <c r="E714" s="23" t="s">
        <v>1092</v>
      </c>
      <c r="G714" s="23" t="s">
        <v>30</v>
      </c>
    </row>
    <row r="715" spans="1:7" ht="30">
      <c r="A715" s="23" t="s">
        <v>7</v>
      </c>
      <c r="B715" s="24" t="s">
        <v>1062</v>
      </c>
      <c r="C715" s="24" t="s">
        <v>689</v>
      </c>
      <c r="D715" s="25" t="s">
        <v>1102</v>
      </c>
      <c r="E715" s="23" t="s">
        <v>29</v>
      </c>
      <c r="G715" s="23" t="s">
        <v>30</v>
      </c>
    </row>
    <row r="716" spans="1:7" ht="30">
      <c r="A716" s="23" t="s">
        <v>7</v>
      </c>
      <c r="B716" s="24" t="s">
        <v>1062</v>
      </c>
      <c r="C716" s="24" t="s">
        <v>1103</v>
      </c>
      <c r="D716" s="25" t="s">
        <v>1104</v>
      </c>
      <c r="E716" s="23" t="s">
        <v>29</v>
      </c>
      <c r="G716" s="23" t="s">
        <v>30</v>
      </c>
    </row>
    <row r="717" spans="1:7" ht="30">
      <c r="A717" s="23" t="s">
        <v>7</v>
      </c>
      <c r="B717" s="24" t="s">
        <v>1062</v>
      </c>
      <c r="C717" s="24" t="s">
        <v>1105</v>
      </c>
      <c r="D717" s="25" t="s">
        <v>1106</v>
      </c>
      <c r="E717" s="23" t="s">
        <v>29</v>
      </c>
      <c r="G717" s="23" t="s">
        <v>30</v>
      </c>
    </row>
    <row r="718" spans="1:7" ht="30">
      <c r="A718" s="23" t="s">
        <v>7</v>
      </c>
      <c r="B718" s="24" t="s">
        <v>1062</v>
      </c>
      <c r="C718" s="24" t="s">
        <v>1107</v>
      </c>
      <c r="D718" s="25" t="s">
        <v>1108</v>
      </c>
      <c r="E718" s="23" t="s">
        <v>29</v>
      </c>
      <c r="G718" s="23" t="s">
        <v>30</v>
      </c>
    </row>
    <row r="719" spans="1:7" ht="60">
      <c r="A719" s="23" t="s">
        <v>7</v>
      </c>
      <c r="B719" s="24" t="s">
        <v>1062</v>
      </c>
      <c r="C719" s="24" t="s">
        <v>1109</v>
      </c>
      <c r="D719" s="25" t="s">
        <v>1110</v>
      </c>
      <c r="E719" s="23" t="s">
        <v>29</v>
      </c>
      <c r="G719" s="23" t="s">
        <v>30</v>
      </c>
    </row>
    <row r="720" spans="1:7" ht="30">
      <c r="A720" s="23" t="s">
        <v>7</v>
      </c>
      <c r="B720" s="24" t="s">
        <v>1062</v>
      </c>
      <c r="C720" s="24" t="s">
        <v>415</v>
      </c>
      <c r="D720" s="25" t="s">
        <v>1111</v>
      </c>
      <c r="E720" s="23" t="s">
        <v>29</v>
      </c>
      <c r="G720" s="23" t="s">
        <v>30</v>
      </c>
    </row>
    <row r="721" spans="1:7" ht="30">
      <c r="A721" s="23" t="s">
        <v>7</v>
      </c>
      <c r="B721" s="24" t="s">
        <v>1062</v>
      </c>
      <c r="C721" s="24" t="s">
        <v>206</v>
      </c>
      <c r="D721" s="25" t="s">
        <v>705</v>
      </c>
      <c r="E721" s="23" t="s">
        <v>29</v>
      </c>
      <c r="G721" s="23" t="s">
        <v>30</v>
      </c>
    </row>
    <row r="722" spans="1:7" ht="30">
      <c r="A722" s="23" t="s">
        <v>7</v>
      </c>
      <c r="B722" s="24" t="s">
        <v>1062</v>
      </c>
      <c r="C722" s="24" t="s">
        <v>1112</v>
      </c>
      <c r="D722" s="25" t="s">
        <v>1113</v>
      </c>
      <c r="E722" s="23" t="s">
        <v>29</v>
      </c>
      <c r="G722" s="23" t="s">
        <v>30</v>
      </c>
    </row>
    <row r="723" spans="1:7" ht="30">
      <c r="A723" s="23" t="s">
        <v>7</v>
      </c>
      <c r="B723" s="24" t="s">
        <v>1062</v>
      </c>
      <c r="C723" s="24" t="s">
        <v>15</v>
      </c>
      <c r="D723" s="25" t="s">
        <v>1114</v>
      </c>
      <c r="E723" s="23" t="s">
        <v>29</v>
      </c>
      <c r="G723" s="23" t="s">
        <v>30</v>
      </c>
    </row>
    <row r="724" spans="1:7" ht="30">
      <c r="A724" s="23" t="s">
        <v>7</v>
      </c>
      <c r="B724" s="24" t="s">
        <v>1062</v>
      </c>
      <c r="C724" s="24" t="s">
        <v>1115</v>
      </c>
      <c r="D724" s="25" t="s">
        <v>1116</v>
      </c>
      <c r="E724" s="23" t="s">
        <v>29</v>
      </c>
      <c r="G724" s="23" t="s">
        <v>30</v>
      </c>
    </row>
    <row r="725" spans="1:7" ht="30">
      <c r="A725" s="23" t="s">
        <v>7</v>
      </c>
      <c r="B725" s="24" t="s">
        <v>1062</v>
      </c>
      <c r="C725" s="24" t="s">
        <v>1117</v>
      </c>
      <c r="D725" s="25" t="s">
        <v>1118</v>
      </c>
      <c r="E725" s="23" t="s">
        <v>29</v>
      </c>
      <c r="G725" s="23" t="s">
        <v>30</v>
      </c>
    </row>
    <row r="726" spans="1:7" ht="30">
      <c r="A726" s="23" t="s">
        <v>7</v>
      </c>
      <c r="B726" s="24" t="s">
        <v>1062</v>
      </c>
      <c r="C726" s="24" t="s">
        <v>1119</v>
      </c>
      <c r="D726" s="25" t="s">
        <v>1120</v>
      </c>
      <c r="E726" s="23" t="s">
        <v>29</v>
      </c>
      <c r="G726" s="23" t="s">
        <v>30</v>
      </c>
    </row>
    <row r="727" spans="1:7" ht="30">
      <c r="A727" s="23" t="s">
        <v>7</v>
      </c>
      <c r="B727" s="24" t="s">
        <v>1062</v>
      </c>
      <c r="C727" s="24" t="s">
        <v>1121</v>
      </c>
      <c r="D727" s="25" t="s">
        <v>1122</v>
      </c>
      <c r="E727" s="23" t="s">
        <v>29</v>
      </c>
      <c r="G727" s="23" t="s">
        <v>30</v>
      </c>
    </row>
    <row r="728" spans="1:7" ht="30">
      <c r="A728" s="23" t="s">
        <v>7</v>
      </c>
      <c r="B728" s="24" t="s">
        <v>1062</v>
      </c>
      <c r="C728" s="24" t="s">
        <v>707</v>
      </c>
      <c r="D728" s="25" t="s">
        <v>708</v>
      </c>
      <c r="E728" s="23" t="s">
        <v>29</v>
      </c>
      <c r="G728" s="23" t="s">
        <v>30</v>
      </c>
    </row>
    <row r="729" spans="1:7" ht="30">
      <c r="A729" s="23" t="s">
        <v>7</v>
      </c>
      <c r="B729" s="24" t="s">
        <v>1062</v>
      </c>
      <c r="C729" s="24" t="s">
        <v>1123</v>
      </c>
      <c r="D729" s="25" t="s">
        <v>1124</v>
      </c>
      <c r="E729" s="23" t="s">
        <v>29</v>
      </c>
      <c r="G729" s="23" t="s">
        <v>30</v>
      </c>
    </row>
    <row r="730" spans="1:7" ht="30">
      <c r="A730" s="23" t="s">
        <v>7</v>
      </c>
      <c r="B730" s="24" t="s">
        <v>1062</v>
      </c>
      <c r="C730" s="24" t="s">
        <v>1125</v>
      </c>
      <c r="D730" s="25" t="s">
        <v>1126</v>
      </c>
      <c r="E730" s="23" t="s">
        <v>29</v>
      </c>
      <c r="G730" s="23" t="s">
        <v>30</v>
      </c>
    </row>
    <row r="731" spans="1:7" ht="30">
      <c r="A731" s="23" t="s">
        <v>7</v>
      </c>
      <c r="B731" s="24" t="s">
        <v>1062</v>
      </c>
      <c r="C731" s="24" t="s">
        <v>1127</v>
      </c>
      <c r="D731" s="25" t="s">
        <v>1128</v>
      </c>
      <c r="E731" s="23" t="s">
        <v>29</v>
      </c>
      <c r="G731" s="23" t="s">
        <v>30</v>
      </c>
    </row>
    <row r="732" spans="1:7" ht="75">
      <c r="A732" s="23" t="s">
        <v>7</v>
      </c>
      <c r="B732" s="24" t="s">
        <v>1062</v>
      </c>
      <c r="C732" s="24" t="s">
        <v>1129</v>
      </c>
      <c r="D732" s="25" t="s">
        <v>1130</v>
      </c>
      <c r="E732" s="23" t="s">
        <v>29</v>
      </c>
      <c r="G732" s="23" t="s">
        <v>30</v>
      </c>
    </row>
    <row r="733" spans="1:7" ht="90">
      <c r="A733" s="23" t="s">
        <v>7</v>
      </c>
      <c r="B733" s="24" t="s">
        <v>1062</v>
      </c>
      <c r="C733" s="24" t="s">
        <v>1131</v>
      </c>
      <c r="D733" s="25" t="s">
        <v>1132</v>
      </c>
      <c r="E733" s="28" t="s">
        <v>1133</v>
      </c>
      <c r="G733" s="23" t="s">
        <v>30</v>
      </c>
    </row>
    <row r="734" spans="1:7" ht="30">
      <c r="A734" s="23" t="s">
        <v>7</v>
      </c>
      <c r="B734" s="24" t="s">
        <v>1062</v>
      </c>
      <c r="C734" s="24" t="s">
        <v>730</v>
      </c>
      <c r="D734" s="25" t="s">
        <v>1134</v>
      </c>
      <c r="E734" s="23" t="s">
        <v>29</v>
      </c>
      <c r="G734" s="23" t="s">
        <v>30</v>
      </c>
    </row>
    <row r="735" spans="1:7" ht="30">
      <c r="A735" s="23" t="s">
        <v>7</v>
      </c>
      <c r="B735" s="24" t="s">
        <v>1062</v>
      </c>
      <c r="C735" s="24" t="s">
        <v>732</v>
      </c>
      <c r="D735" s="25" t="s">
        <v>1135</v>
      </c>
      <c r="E735" s="23" t="s">
        <v>29</v>
      </c>
      <c r="G735" s="23" t="s">
        <v>30</v>
      </c>
    </row>
    <row r="736" spans="1:7" ht="60">
      <c r="A736" s="23" t="s">
        <v>7</v>
      </c>
      <c r="B736" s="24" t="s">
        <v>1062</v>
      </c>
      <c r="C736" s="24" t="s">
        <v>1136</v>
      </c>
      <c r="D736" s="25" t="s">
        <v>1137</v>
      </c>
      <c r="E736" s="28" t="s">
        <v>1138</v>
      </c>
      <c r="G736" s="23" t="s">
        <v>30</v>
      </c>
    </row>
    <row r="737" spans="1:7" ht="30">
      <c r="A737" s="23" t="s">
        <v>7</v>
      </c>
      <c r="B737" s="24" t="s">
        <v>1062</v>
      </c>
      <c r="C737" s="24" t="s">
        <v>1139</v>
      </c>
      <c r="D737" s="25" t="s">
        <v>1140</v>
      </c>
      <c r="E737" s="23" t="s">
        <v>29</v>
      </c>
      <c r="G737" s="23" t="s">
        <v>30</v>
      </c>
    </row>
    <row r="738" spans="1:7" ht="30">
      <c r="A738" s="23" t="s">
        <v>7</v>
      </c>
      <c r="B738" s="24" t="s">
        <v>1062</v>
      </c>
      <c r="C738" s="24" t="s">
        <v>47</v>
      </c>
      <c r="D738" s="25" t="s">
        <v>1141</v>
      </c>
      <c r="E738" s="23" t="s">
        <v>29</v>
      </c>
      <c r="G738" s="23" t="s">
        <v>30</v>
      </c>
    </row>
    <row r="739" spans="1:7" ht="30">
      <c r="A739" s="23" t="s">
        <v>7</v>
      </c>
      <c r="B739" s="24" t="s">
        <v>1062</v>
      </c>
      <c r="C739" s="24" t="s">
        <v>748</v>
      </c>
      <c r="D739" s="25" t="s">
        <v>1142</v>
      </c>
      <c r="E739" s="23" t="s">
        <v>29</v>
      </c>
      <c r="G739" s="23" t="s">
        <v>30</v>
      </c>
    </row>
    <row r="740" spans="1:7" ht="30">
      <c r="A740" s="23" t="s">
        <v>7</v>
      </c>
      <c r="B740" s="24" t="s">
        <v>1062</v>
      </c>
      <c r="C740" s="24" t="s">
        <v>750</v>
      </c>
      <c r="D740" s="25" t="s">
        <v>1143</v>
      </c>
      <c r="E740" s="23" t="s">
        <v>29</v>
      </c>
      <c r="G740" s="23" t="s">
        <v>30</v>
      </c>
    </row>
    <row r="741" spans="1:7" ht="30">
      <c r="A741" s="23" t="s">
        <v>7</v>
      </c>
      <c r="B741" s="24" t="s">
        <v>1062</v>
      </c>
      <c r="C741" s="24" t="s">
        <v>1144</v>
      </c>
      <c r="D741" s="25" t="s">
        <v>1145</v>
      </c>
      <c r="E741" s="23" t="s">
        <v>29</v>
      </c>
      <c r="G741" s="23" t="s">
        <v>30</v>
      </c>
    </row>
    <row r="742" spans="1:7" ht="45">
      <c r="A742" s="23" t="s">
        <v>7</v>
      </c>
      <c r="B742" s="24" t="s">
        <v>1062</v>
      </c>
      <c r="C742" s="24" t="s">
        <v>758</v>
      </c>
      <c r="D742" s="25" t="s">
        <v>1146</v>
      </c>
      <c r="E742" s="23" t="s">
        <v>29</v>
      </c>
      <c r="G742" s="23" t="s">
        <v>30</v>
      </c>
    </row>
    <row r="743" spans="1:7" ht="30">
      <c r="A743" s="23" t="s">
        <v>7</v>
      </c>
      <c r="B743" s="24" t="s">
        <v>1062</v>
      </c>
      <c r="C743" s="24" t="s">
        <v>1147</v>
      </c>
      <c r="D743" s="25" t="s">
        <v>1148</v>
      </c>
      <c r="E743" s="23" t="s">
        <v>29</v>
      </c>
      <c r="G743" s="23" t="s">
        <v>30</v>
      </c>
    </row>
    <row r="744" spans="1:7" ht="30">
      <c r="A744" s="23" t="s">
        <v>7</v>
      </c>
      <c r="B744" s="24" t="s">
        <v>1062</v>
      </c>
      <c r="C744" s="24" t="s">
        <v>766</v>
      </c>
      <c r="D744" s="25" t="s">
        <v>1149</v>
      </c>
      <c r="E744" s="23" t="s">
        <v>29</v>
      </c>
      <c r="G744" s="23" t="s">
        <v>30</v>
      </c>
    </row>
    <row r="745" spans="1:7" ht="30">
      <c r="A745" s="23" t="s">
        <v>7</v>
      </c>
      <c r="B745" s="24" t="s">
        <v>1062</v>
      </c>
      <c r="C745" s="24" t="s">
        <v>468</v>
      </c>
      <c r="D745" s="25" t="s">
        <v>1150</v>
      </c>
      <c r="E745" s="23" t="s">
        <v>29</v>
      </c>
      <c r="G745" s="23" t="s">
        <v>30</v>
      </c>
    </row>
    <row r="746" spans="1:7" ht="30">
      <c r="A746" s="23" t="s">
        <v>7</v>
      </c>
      <c r="B746" s="24" t="s">
        <v>1062</v>
      </c>
      <c r="C746" s="24" t="s">
        <v>1151</v>
      </c>
      <c r="D746" s="25" t="s">
        <v>1152</v>
      </c>
      <c r="E746" s="23" t="s">
        <v>29</v>
      </c>
      <c r="G746" s="23" t="s">
        <v>30</v>
      </c>
    </row>
    <row r="747" spans="1:7" ht="30">
      <c r="A747" s="23" t="s">
        <v>7</v>
      </c>
      <c r="B747" s="24" t="s">
        <v>1062</v>
      </c>
      <c r="C747" s="24" t="s">
        <v>771</v>
      </c>
      <c r="D747" s="25" t="s">
        <v>1153</v>
      </c>
      <c r="E747" s="23" t="s">
        <v>29</v>
      </c>
      <c r="G747" s="23" t="s">
        <v>30</v>
      </c>
    </row>
    <row r="748" spans="1:7" ht="60">
      <c r="A748" s="23" t="s">
        <v>7</v>
      </c>
      <c r="B748" s="24" t="s">
        <v>1062</v>
      </c>
      <c r="C748" s="24" t="s">
        <v>775</v>
      </c>
      <c r="D748" s="25" t="s">
        <v>1154</v>
      </c>
      <c r="E748" s="28" t="s">
        <v>1155</v>
      </c>
      <c r="G748" s="23" t="s">
        <v>30</v>
      </c>
    </row>
    <row r="749" spans="1:7" ht="30">
      <c r="A749" s="23" t="s">
        <v>7</v>
      </c>
      <c r="B749" s="24" t="s">
        <v>1062</v>
      </c>
      <c r="C749" s="24" t="s">
        <v>1156</v>
      </c>
      <c r="D749" s="25" t="s">
        <v>1157</v>
      </c>
      <c r="E749" s="23" t="s">
        <v>29</v>
      </c>
      <c r="G749" s="23" t="s">
        <v>30</v>
      </c>
    </row>
    <row r="750" spans="1:7" ht="30">
      <c r="A750" s="23" t="s">
        <v>7</v>
      </c>
      <c r="B750" s="24" t="s">
        <v>1062</v>
      </c>
      <c r="C750" s="24" t="s">
        <v>787</v>
      </c>
      <c r="D750" s="25" t="s">
        <v>1158</v>
      </c>
      <c r="E750" s="23" t="s">
        <v>29</v>
      </c>
      <c r="G750" s="23" t="s">
        <v>30</v>
      </c>
    </row>
    <row r="751" spans="1:7" ht="30">
      <c r="A751" s="23" t="s">
        <v>7</v>
      </c>
      <c r="B751" s="24" t="s">
        <v>1062</v>
      </c>
      <c r="C751" s="24" t="s">
        <v>1159</v>
      </c>
      <c r="D751" s="25" t="s">
        <v>1160</v>
      </c>
      <c r="E751" s="23" t="s">
        <v>29</v>
      </c>
      <c r="G751" s="23" t="s">
        <v>30</v>
      </c>
    </row>
    <row r="752" spans="1:7" ht="30">
      <c r="A752" s="23" t="s">
        <v>7</v>
      </c>
      <c r="B752" s="24" t="s">
        <v>1161</v>
      </c>
      <c r="C752" s="24" t="s">
        <v>570</v>
      </c>
      <c r="D752" s="25" t="s">
        <v>1162</v>
      </c>
      <c r="E752" s="23" t="s">
        <v>29</v>
      </c>
      <c r="G752" s="23" t="s">
        <v>30</v>
      </c>
    </row>
    <row r="753" spans="1:7" ht="30">
      <c r="A753" s="23" t="s">
        <v>7</v>
      </c>
      <c r="B753" s="24" t="s">
        <v>1161</v>
      </c>
      <c r="C753" s="24" t="s">
        <v>171</v>
      </c>
      <c r="D753" s="25" t="s">
        <v>1163</v>
      </c>
      <c r="E753" s="23" t="s">
        <v>29</v>
      </c>
      <c r="G753" s="23" t="s">
        <v>30</v>
      </c>
    </row>
    <row r="754" spans="1:7" ht="30">
      <c r="A754" s="23" t="s">
        <v>7</v>
      </c>
      <c r="B754" s="24" t="s">
        <v>1161</v>
      </c>
      <c r="C754" s="24" t="s">
        <v>173</v>
      </c>
      <c r="D754" s="25" t="s">
        <v>1164</v>
      </c>
      <c r="E754" s="23" t="s">
        <v>29</v>
      </c>
      <c r="G754" s="23" t="s">
        <v>30</v>
      </c>
    </row>
    <row r="755" spans="1:7" ht="30">
      <c r="A755" s="23" t="s">
        <v>7</v>
      </c>
      <c r="B755" s="24" t="s">
        <v>1161</v>
      </c>
      <c r="C755" s="24" t="s">
        <v>175</v>
      </c>
      <c r="D755" s="25" t="s">
        <v>1165</v>
      </c>
      <c r="E755" s="23" t="s">
        <v>29</v>
      </c>
      <c r="G755" s="23" t="s">
        <v>30</v>
      </c>
    </row>
    <row r="756" spans="1:7" ht="30">
      <c r="A756" s="23" t="s">
        <v>7</v>
      </c>
      <c r="B756" s="24" t="s">
        <v>1161</v>
      </c>
      <c r="C756" s="24" t="s">
        <v>1166</v>
      </c>
      <c r="D756" s="25" t="s">
        <v>1167</v>
      </c>
      <c r="E756" s="23" t="s">
        <v>29</v>
      </c>
      <c r="G756" s="23" t="s">
        <v>30</v>
      </c>
    </row>
    <row r="757" spans="1:7" ht="30">
      <c r="A757" s="23" t="s">
        <v>7</v>
      </c>
      <c r="B757" s="24" t="s">
        <v>1161</v>
      </c>
      <c r="C757" s="24" t="s">
        <v>177</v>
      </c>
      <c r="D757" s="25" t="s">
        <v>1168</v>
      </c>
      <c r="E757" s="23" t="s">
        <v>29</v>
      </c>
      <c r="G757" s="23" t="s">
        <v>30</v>
      </c>
    </row>
    <row r="758" spans="1:7" ht="30">
      <c r="A758" s="23" t="s">
        <v>7</v>
      </c>
      <c r="B758" s="24" t="s">
        <v>1161</v>
      </c>
      <c r="C758" s="24" t="s">
        <v>39</v>
      </c>
      <c r="D758" s="25" t="s">
        <v>1169</v>
      </c>
      <c r="E758" s="23" t="s">
        <v>29</v>
      </c>
      <c r="G758" s="23" t="s">
        <v>30</v>
      </c>
    </row>
    <row r="759" spans="1:7" ht="30">
      <c r="A759" s="23" t="s">
        <v>7</v>
      </c>
      <c r="B759" s="24" t="s">
        <v>1161</v>
      </c>
      <c r="C759" s="24" t="s">
        <v>180</v>
      </c>
      <c r="D759" s="25" t="s">
        <v>1170</v>
      </c>
      <c r="E759" s="23" t="s">
        <v>29</v>
      </c>
      <c r="G759" s="23" t="s">
        <v>30</v>
      </c>
    </row>
    <row r="760" spans="1:7" ht="30">
      <c r="A760" s="23" t="s">
        <v>7</v>
      </c>
      <c r="B760" s="24" t="s">
        <v>1161</v>
      </c>
      <c r="C760" s="24" t="s">
        <v>1171</v>
      </c>
      <c r="D760" s="25" t="s">
        <v>1172</v>
      </c>
      <c r="E760" s="23" t="s">
        <v>29</v>
      </c>
      <c r="G760" s="23" t="s">
        <v>30</v>
      </c>
    </row>
    <row r="761" spans="1:7" ht="30">
      <c r="A761" s="23" t="s">
        <v>7</v>
      </c>
      <c r="B761" s="24" t="s">
        <v>1161</v>
      </c>
      <c r="C761" s="24" t="s">
        <v>182</v>
      </c>
      <c r="D761" s="25" t="s">
        <v>1173</v>
      </c>
      <c r="E761" s="23" t="s">
        <v>29</v>
      </c>
      <c r="G761" s="23" t="s">
        <v>30</v>
      </c>
    </row>
    <row r="762" spans="1:7" ht="30">
      <c r="A762" s="23" t="s">
        <v>7</v>
      </c>
      <c r="B762" s="24" t="s">
        <v>1161</v>
      </c>
      <c r="C762" s="24" t="s">
        <v>184</v>
      </c>
      <c r="D762" s="25" t="s">
        <v>1174</v>
      </c>
      <c r="E762" s="23" t="s">
        <v>29</v>
      </c>
      <c r="G762" s="23" t="s">
        <v>30</v>
      </c>
    </row>
    <row r="763" spans="1:7" ht="30">
      <c r="A763" s="23" t="s">
        <v>7</v>
      </c>
      <c r="B763" s="24" t="s">
        <v>1161</v>
      </c>
      <c r="C763" s="24" t="s">
        <v>186</v>
      </c>
      <c r="D763" s="25" t="s">
        <v>1175</v>
      </c>
      <c r="E763" s="23" t="s">
        <v>29</v>
      </c>
      <c r="G763" s="23" t="s">
        <v>30</v>
      </c>
    </row>
    <row r="764" spans="1:7" ht="30">
      <c r="A764" s="23" t="s">
        <v>7</v>
      </c>
      <c r="B764" s="24" t="s">
        <v>1161</v>
      </c>
      <c r="C764" s="24" t="s">
        <v>188</v>
      </c>
      <c r="D764" s="25" t="s">
        <v>1176</v>
      </c>
      <c r="E764" s="23" t="s">
        <v>29</v>
      </c>
      <c r="G764" s="23" t="s">
        <v>30</v>
      </c>
    </row>
    <row r="765" spans="1:7" ht="30">
      <c r="A765" s="23" t="s">
        <v>7</v>
      </c>
      <c r="B765" s="24" t="s">
        <v>1161</v>
      </c>
      <c r="C765" s="24" t="s">
        <v>190</v>
      </c>
      <c r="D765" s="25" t="s">
        <v>1177</v>
      </c>
      <c r="E765" s="23" t="s">
        <v>29</v>
      </c>
      <c r="G765" s="23" t="s">
        <v>30</v>
      </c>
    </row>
    <row r="766" spans="1:7">
      <c r="A766" s="23" t="s">
        <v>7</v>
      </c>
      <c r="B766" s="24" t="s">
        <v>1161</v>
      </c>
      <c r="C766" s="24" t="s">
        <v>192</v>
      </c>
      <c r="D766" s="25" t="s">
        <v>988</v>
      </c>
      <c r="E766" s="23" t="s">
        <v>29</v>
      </c>
      <c r="G766" s="23" t="s">
        <v>30</v>
      </c>
    </row>
    <row r="767" spans="1:7" ht="30">
      <c r="A767" s="23" t="s">
        <v>7</v>
      </c>
      <c r="B767" s="24" t="s">
        <v>1161</v>
      </c>
      <c r="C767" s="24" t="s">
        <v>194</v>
      </c>
      <c r="D767" s="25" t="s">
        <v>1178</v>
      </c>
      <c r="E767" s="23" t="s">
        <v>29</v>
      </c>
      <c r="G767" s="23" t="s">
        <v>30</v>
      </c>
    </row>
    <row r="768" spans="1:7" ht="30">
      <c r="A768" s="23" t="s">
        <v>7</v>
      </c>
      <c r="B768" s="24" t="s">
        <v>1161</v>
      </c>
      <c r="C768" s="24" t="s">
        <v>952</v>
      </c>
      <c r="D768" s="25" t="s">
        <v>1179</v>
      </c>
      <c r="E768" s="23" t="s">
        <v>29</v>
      </c>
      <c r="G768" s="23" t="s">
        <v>30</v>
      </c>
    </row>
    <row r="769" spans="1:7" ht="30">
      <c r="A769" s="23" t="s">
        <v>7</v>
      </c>
      <c r="B769" s="24" t="s">
        <v>1161</v>
      </c>
      <c r="C769" s="24" t="s">
        <v>1180</v>
      </c>
      <c r="D769" s="25" t="s">
        <v>1181</v>
      </c>
      <c r="E769" s="23" t="s">
        <v>29</v>
      </c>
      <c r="G769" s="23" t="s">
        <v>30</v>
      </c>
    </row>
    <row r="770" spans="1:7" ht="60">
      <c r="A770" s="23" t="s">
        <v>7</v>
      </c>
      <c r="B770" s="24" t="s">
        <v>1161</v>
      </c>
      <c r="C770" s="24" t="s">
        <v>198</v>
      </c>
      <c r="D770" s="25" t="s">
        <v>1182</v>
      </c>
      <c r="E770" s="23" t="s">
        <v>29</v>
      </c>
      <c r="G770" s="23" t="s">
        <v>30</v>
      </c>
    </row>
    <row r="771" spans="1:7" ht="60">
      <c r="A771" s="23" t="s">
        <v>7</v>
      </c>
      <c r="B771" s="24" t="s">
        <v>1161</v>
      </c>
      <c r="C771" s="24" t="s">
        <v>200</v>
      </c>
      <c r="D771" s="25" t="s">
        <v>1183</v>
      </c>
      <c r="E771" s="23" t="s">
        <v>29</v>
      </c>
      <c r="G771" s="23" t="s">
        <v>30</v>
      </c>
    </row>
    <row r="772" spans="1:7" ht="75">
      <c r="A772" s="23" t="s">
        <v>7</v>
      </c>
      <c r="B772" s="24" t="s">
        <v>1161</v>
      </c>
      <c r="C772" s="24" t="s">
        <v>202</v>
      </c>
      <c r="D772" s="25" t="s">
        <v>1184</v>
      </c>
      <c r="E772" s="23" t="s">
        <v>29</v>
      </c>
      <c r="G772" s="23" t="s">
        <v>30</v>
      </c>
    </row>
    <row r="773" spans="1:7" ht="30">
      <c r="A773" s="23" t="s">
        <v>7</v>
      </c>
      <c r="B773" s="24" t="s">
        <v>1161</v>
      </c>
      <c r="C773" s="24" t="s">
        <v>1185</v>
      </c>
      <c r="D773" s="25" t="s">
        <v>1186</v>
      </c>
      <c r="E773" s="23" t="s">
        <v>29</v>
      </c>
      <c r="G773" s="23" t="s">
        <v>30</v>
      </c>
    </row>
    <row r="774" spans="1:7" ht="30">
      <c r="A774" s="23" t="s">
        <v>7</v>
      </c>
      <c r="B774" s="24" t="s">
        <v>1161</v>
      </c>
      <c r="C774" s="24" t="s">
        <v>204</v>
      </c>
      <c r="D774" s="25" t="s">
        <v>1187</v>
      </c>
      <c r="E774" s="23" t="s">
        <v>29</v>
      </c>
      <c r="G774" s="23" t="s">
        <v>30</v>
      </c>
    </row>
    <row r="775" spans="1:7">
      <c r="A775" s="23" t="s">
        <v>7</v>
      </c>
      <c r="B775" s="24" t="s">
        <v>1161</v>
      </c>
      <c r="C775" s="24" t="s">
        <v>47</v>
      </c>
      <c r="D775" s="25" t="s">
        <v>1188</v>
      </c>
      <c r="E775" s="23" t="s">
        <v>29</v>
      </c>
      <c r="G775" s="23" t="s">
        <v>30</v>
      </c>
    </row>
    <row r="776" spans="1:7" ht="30">
      <c r="A776" s="23" t="s">
        <v>7</v>
      </c>
      <c r="B776" s="24" t="s">
        <v>1161</v>
      </c>
      <c r="C776" s="24" t="s">
        <v>1189</v>
      </c>
      <c r="D776" s="25" t="s">
        <v>1190</v>
      </c>
      <c r="E776" s="23" t="s">
        <v>29</v>
      </c>
      <c r="G776" s="23" t="s">
        <v>30</v>
      </c>
    </row>
    <row r="777" spans="1:7">
      <c r="A777" s="23" t="s">
        <v>7</v>
      </c>
      <c r="B777" s="24" t="s">
        <v>1161</v>
      </c>
      <c r="C777" s="24" t="s">
        <v>470</v>
      </c>
      <c r="D777" s="25" t="s">
        <v>1191</v>
      </c>
      <c r="E777" s="23" t="s">
        <v>29</v>
      </c>
      <c r="G777" s="23" t="s">
        <v>30</v>
      </c>
    </row>
    <row r="778" spans="1:7" ht="30">
      <c r="A778" s="23" t="s">
        <v>7</v>
      </c>
      <c r="B778" s="24" t="s">
        <v>1161</v>
      </c>
      <c r="C778" s="24" t="s">
        <v>966</v>
      </c>
      <c r="D778" s="25" t="s">
        <v>1192</v>
      </c>
      <c r="E778" s="23" t="s">
        <v>29</v>
      </c>
      <c r="G778" s="23" t="s">
        <v>30</v>
      </c>
    </row>
    <row r="779" spans="1:7" ht="30">
      <c r="A779" s="23" t="s">
        <v>7</v>
      </c>
      <c r="B779" s="24" t="s">
        <v>1161</v>
      </c>
      <c r="C779" s="24" t="s">
        <v>213</v>
      </c>
      <c r="D779" s="25" t="s">
        <v>1193</v>
      </c>
      <c r="E779" s="23" t="s">
        <v>29</v>
      </c>
      <c r="G779" s="23" t="s">
        <v>30</v>
      </c>
    </row>
    <row r="780" spans="1:7" ht="30">
      <c r="A780" s="23" t="s">
        <v>7</v>
      </c>
      <c r="B780" s="24" t="s">
        <v>1161</v>
      </c>
      <c r="C780" s="24" t="s">
        <v>215</v>
      </c>
      <c r="D780" s="25" t="s">
        <v>1194</v>
      </c>
      <c r="E780" s="23" t="s">
        <v>29</v>
      </c>
      <c r="G780" s="23" t="s">
        <v>30</v>
      </c>
    </row>
    <row r="781" spans="1:7" ht="30">
      <c r="A781" s="23" t="s">
        <v>7</v>
      </c>
      <c r="B781" s="24" t="s">
        <v>1161</v>
      </c>
      <c r="C781" s="24" t="s">
        <v>227</v>
      </c>
      <c r="D781" s="25" t="s">
        <v>1195</v>
      </c>
      <c r="E781" s="23" t="s">
        <v>29</v>
      </c>
      <c r="G781" s="23" t="s">
        <v>30</v>
      </c>
    </row>
    <row r="782" spans="1:7" ht="30">
      <c r="A782" s="23" t="s">
        <v>7</v>
      </c>
      <c r="B782" s="24" t="s">
        <v>1161</v>
      </c>
      <c r="C782" s="24" t="s">
        <v>229</v>
      </c>
      <c r="D782" s="25" t="s">
        <v>1196</v>
      </c>
      <c r="E782" s="23" t="s">
        <v>29</v>
      </c>
      <c r="G782" s="23" t="s">
        <v>30</v>
      </c>
    </row>
    <row r="783" spans="1:7" ht="30">
      <c r="A783" s="23" t="s">
        <v>7</v>
      </c>
      <c r="B783" s="24" t="s">
        <v>1161</v>
      </c>
      <c r="C783" s="24" t="s">
        <v>231</v>
      </c>
      <c r="D783" s="25" t="s">
        <v>1197</v>
      </c>
      <c r="E783" s="23" t="s">
        <v>29</v>
      </c>
      <c r="G783" s="23" t="s">
        <v>30</v>
      </c>
    </row>
    <row r="784" spans="1:7" ht="30">
      <c r="A784" s="23" t="s">
        <v>7</v>
      </c>
      <c r="B784" s="24" t="s">
        <v>1198</v>
      </c>
      <c r="C784" s="24" t="s">
        <v>570</v>
      </c>
      <c r="D784" s="25" t="s">
        <v>1162</v>
      </c>
      <c r="E784" s="23" t="s">
        <v>29</v>
      </c>
      <c r="G784" s="23" t="s">
        <v>30</v>
      </c>
    </row>
    <row r="785" spans="1:7" ht="30">
      <c r="A785" s="23" t="s">
        <v>7</v>
      </c>
      <c r="B785" s="24" t="s">
        <v>1198</v>
      </c>
      <c r="C785" s="24" t="s">
        <v>171</v>
      </c>
      <c r="D785" s="25" t="s">
        <v>1199</v>
      </c>
      <c r="E785" s="23" t="s">
        <v>29</v>
      </c>
      <c r="G785" s="23" t="s">
        <v>30</v>
      </c>
    </row>
    <row r="786" spans="1:7" ht="30">
      <c r="A786" s="23" t="s">
        <v>7</v>
      </c>
      <c r="B786" s="24" t="s">
        <v>1198</v>
      </c>
      <c r="C786" s="24" t="s">
        <v>173</v>
      </c>
      <c r="D786" s="25" t="s">
        <v>1164</v>
      </c>
      <c r="E786" s="23" t="s">
        <v>29</v>
      </c>
      <c r="G786" s="23" t="s">
        <v>30</v>
      </c>
    </row>
    <row r="787" spans="1:7" ht="30">
      <c r="A787" s="23" t="s">
        <v>7</v>
      </c>
      <c r="B787" s="24" t="s">
        <v>1198</v>
      </c>
      <c r="C787" s="24" t="s">
        <v>175</v>
      </c>
      <c r="D787" s="25" t="s">
        <v>1165</v>
      </c>
      <c r="E787" s="23" t="s">
        <v>29</v>
      </c>
      <c r="G787" s="23" t="s">
        <v>30</v>
      </c>
    </row>
    <row r="788" spans="1:7" ht="30">
      <c r="A788" s="23" t="s">
        <v>7</v>
      </c>
      <c r="B788" s="24" t="s">
        <v>1198</v>
      </c>
      <c r="C788" s="24" t="s">
        <v>1166</v>
      </c>
      <c r="D788" s="25" t="s">
        <v>1167</v>
      </c>
      <c r="E788" s="23" t="s">
        <v>29</v>
      </c>
      <c r="G788" s="23" t="s">
        <v>30</v>
      </c>
    </row>
    <row r="789" spans="1:7" ht="30">
      <c r="A789" s="23" t="s">
        <v>7</v>
      </c>
      <c r="B789" s="24" t="s">
        <v>1198</v>
      </c>
      <c r="C789" s="24" t="s">
        <v>177</v>
      </c>
      <c r="D789" s="25" t="s">
        <v>1200</v>
      </c>
      <c r="E789" s="23" t="s">
        <v>29</v>
      </c>
      <c r="G789" s="23" t="s">
        <v>30</v>
      </c>
    </row>
    <row r="790" spans="1:7" ht="30">
      <c r="A790" s="23" t="s">
        <v>7</v>
      </c>
      <c r="B790" s="24" t="s">
        <v>1198</v>
      </c>
      <c r="C790" s="24" t="s">
        <v>39</v>
      </c>
      <c r="D790" s="25" t="s">
        <v>1201</v>
      </c>
      <c r="E790" s="23" t="s">
        <v>29</v>
      </c>
      <c r="G790" s="23" t="s">
        <v>30</v>
      </c>
    </row>
    <row r="791" spans="1:7" ht="30">
      <c r="A791" s="23" t="s">
        <v>7</v>
      </c>
      <c r="B791" s="24" t="s">
        <v>1198</v>
      </c>
      <c r="C791" s="24" t="s">
        <v>180</v>
      </c>
      <c r="D791" s="25" t="s">
        <v>1202</v>
      </c>
      <c r="E791" s="23" t="s">
        <v>29</v>
      </c>
      <c r="G791" s="23" t="s">
        <v>30</v>
      </c>
    </row>
    <row r="792" spans="1:7" ht="30">
      <c r="A792" s="23" t="s">
        <v>7</v>
      </c>
      <c r="B792" s="24" t="s">
        <v>1198</v>
      </c>
      <c r="C792" s="24" t="s">
        <v>1171</v>
      </c>
      <c r="D792" s="25" t="s">
        <v>1203</v>
      </c>
      <c r="E792" s="23" t="s">
        <v>29</v>
      </c>
      <c r="G792" s="23" t="s">
        <v>30</v>
      </c>
    </row>
    <row r="793" spans="1:7" ht="30">
      <c r="A793" s="23" t="s">
        <v>7</v>
      </c>
      <c r="B793" s="24" t="s">
        <v>1198</v>
      </c>
      <c r="C793" s="24" t="s">
        <v>182</v>
      </c>
      <c r="D793" s="25" t="s">
        <v>1204</v>
      </c>
      <c r="E793" s="23" t="s">
        <v>29</v>
      </c>
      <c r="G793" s="23" t="s">
        <v>30</v>
      </c>
    </row>
    <row r="794" spans="1:7" ht="30">
      <c r="A794" s="23" t="s">
        <v>7</v>
      </c>
      <c r="B794" s="24" t="s">
        <v>1198</v>
      </c>
      <c r="C794" s="24" t="s">
        <v>184</v>
      </c>
      <c r="D794" s="25" t="s">
        <v>1205</v>
      </c>
      <c r="E794" s="23" t="s">
        <v>29</v>
      </c>
      <c r="G794" s="23" t="s">
        <v>30</v>
      </c>
    </row>
    <row r="795" spans="1:7" ht="30">
      <c r="A795" s="23" t="s">
        <v>7</v>
      </c>
      <c r="B795" s="24" t="s">
        <v>1198</v>
      </c>
      <c r="C795" s="24" t="s">
        <v>186</v>
      </c>
      <c r="D795" s="25" t="s">
        <v>1206</v>
      </c>
      <c r="E795" s="23" t="s">
        <v>29</v>
      </c>
      <c r="G795" s="23" t="s">
        <v>30</v>
      </c>
    </row>
    <row r="796" spans="1:7" ht="30">
      <c r="A796" s="23" t="s">
        <v>7</v>
      </c>
      <c r="B796" s="24" t="s">
        <v>1198</v>
      </c>
      <c r="C796" s="24" t="s">
        <v>188</v>
      </c>
      <c r="D796" s="25" t="s">
        <v>1207</v>
      </c>
      <c r="E796" s="23" t="s">
        <v>29</v>
      </c>
      <c r="G796" s="23" t="s">
        <v>30</v>
      </c>
    </row>
    <row r="797" spans="1:7" ht="30">
      <c r="A797" s="23" t="s">
        <v>7</v>
      </c>
      <c r="B797" s="24" t="s">
        <v>1198</v>
      </c>
      <c r="C797" s="24" t="s">
        <v>190</v>
      </c>
      <c r="D797" s="25" t="s">
        <v>1208</v>
      </c>
      <c r="E797" s="23" t="s">
        <v>29</v>
      </c>
      <c r="G797" s="23" t="s">
        <v>30</v>
      </c>
    </row>
    <row r="798" spans="1:7">
      <c r="A798" s="23" t="s">
        <v>7</v>
      </c>
      <c r="B798" s="24" t="s">
        <v>1198</v>
      </c>
      <c r="C798" s="24" t="s">
        <v>192</v>
      </c>
      <c r="D798" s="25" t="s">
        <v>988</v>
      </c>
      <c r="E798" s="23" t="s">
        <v>29</v>
      </c>
      <c r="G798" s="23" t="s">
        <v>30</v>
      </c>
    </row>
    <row r="799" spans="1:7" ht="30">
      <c r="A799" s="23" t="s">
        <v>7</v>
      </c>
      <c r="B799" s="24" t="s">
        <v>1198</v>
      </c>
      <c r="C799" s="24" t="s">
        <v>194</v>
      </c>
      <c r="D799" s="25" t="s">
        <v>1209</v>
      </c>
      <c r="E799" s="23" t="s">
        <v>29</v>
      </c>
      <c r="G799" s="23" t="s">
        <v>30</v>
      </c>
    </row>
    <row r="800" spans="1:7">
      <c r="A800" s="23" t="s">
        <v>7</v>
      </c>
      <c r="B800" s="24" t="s">
        <v>1198</v>
      </c>
      <c r="C800" s="24" t="s">
        <v>952</v>
      </c>
      <c r="D800" s="25" t="s">
        <v>1210</v>
      </c>
      <c r="E800" s="23" t="s">
        <v>29</v>
      </c>
      <c r="G800" s="23" t="s">
        <v>30</v>
      </c>
    </row>
    <row r="801" spans="1:7" ht="30">
      <c r="A801" s="23" t="s">
        <v>7</v>
      </c>
      <c r="B801" s="24" t="s">
        <v>1198</v>
      </c>
      <c r="C801" s="24" t="s">
        <v>1180</v>
      </c>
      <c r="D801" s="25" t="s">
        <v>1181</v>
      </c>
      <c r="E801" s="23" t="s">
        <v>29</v>
      </c>
      <c r="G801" s="23" t="s">
        <v>30</v>
      </c>
    </row>
    <row r="802" spans="1:7" ht="60">
      <c r="A802" s="23" t="s">
        <v>7</v>
      </c>
      <c r="B802" s="24" t="s">
        <v>1198</v>
      </c>
      <c r="C802" s="24" t="s">
        <v>198</v>
      </c>
      <c r="D802" s="25" t="s">
        <v>1211</v>
      </c>
      <c r="E802" s="23" t="s">
        <v>29</v>
      </c>
      <c r="G802" s="23" t="s">
        <v>30</v>
      </c>
    </row>
    <row r="803" spans="1:7" ht="60">
      <c r="A803" s="23" t="s">
        <v>7</v>
      </c>
      <c r="B803" s="24" t="s">
        <v>1198</v>
      </c>
      <c r="C803" s="24" t="s">
        <v>200</v>
      </c>
      <c r="D803" s="25" t="s">
        <v>1212</v>
      </c>
      <c r="E803" s="23" t="s">
        <v>29</v>
      </c>
      <c r="G803" s="23" t="s">
        <v>30</v>
      </c>
    </row>
    <row r="804" spans="1:7" ht="75">
      <c r="A804" s="23" t="s">
        <v>7</v>
      </c>
      <c r="B804" s="24" t="s">
        <v>1198</v>
      </c>
      <c r="C804" s="24" t="s">
        <v>202</v>
      </c>
      <c r="D804" s="25" t="s">
        <v>1184</v>
      </c>
      <c r="E804" s="23" t="s">
        <v>29</v>
      </c>
      <c r="G804" s="23" t="s">
        <v>30</v>
      </c>
    </row>
    <row r="805" spans="1:7" ht="30">
      <c r="A805" s="23" t="s">
        <v>7</v>
      </c>
      <c r="B805" s="24" t="s">
        <v>1198</v>
      </c>
      <c r="C805" s="24" t="s">
        <v>1185</v>
      </c>
      <c r="D805" s="25" t="s">
        <v>1186</v>
      </c>
      <c r="E805" s="23" t="s">
        <v>29</v>
      </c>
      <c r="G805" s="23" t="s">
        <v>30</v>
      </c>
    </row>
    <row r="806" spans="1:7" ht="30">
      <c r="A806" s="23" t="s">
        <v>7</v>
      </c>
      <c r="B806" s="24" t="s">
        <v>1198</v>
      </c>
      <c r="C806" s="24" t="s">
        <v>204</v>
      </c>
      <c r="D806" s="25" t="s">
        <v>1187</v>
      </c>
      <c r="E806" s="23" t="s">
        <v>29</v>
      </c>
      <c r="G806" s="23" t="s">
        <v>30</v>
      </c>
    </row>
    <row r="807" spans="1:7" ht="30">
      <c r="A807" s="23" t="s">
        <v>7</v>
      </c>
      <c r="B807" s="24" t="s">
        <v>1198</v>
      </c>
      <c r="C807" s="24" t="s">
        <v>47</v>
      </c>
      <c r="D807" s="25" t="s">
        <v>1213</v>
      </c>
      <c r="E807" s="23" t="s">
        <v>29</v>
      </c>
      <c r="G807" s="23" t="s">
        <v>30</v>
      </c>
    </row>
    <row r="808" spans="1:7" ht="30">
      <c r="A808" s="23" t="s">
        <v>7</v>
      </c>
      <c r="B808" s="24" t="s">
        <v>1198</v>
      </c>
      <c r="C808" s="24" t="s">
        <v>1189</v>
      </c>
      <c r="D808" s="25" t="s">
        <v>1190</v>
      </c>
      <c r="E808" s="23" t="s">
        <v>29</v>
      </c>
      <c r="G808" s="23" t="s">
        <v>30</v>
      </c>
    </row>
    <row r="809" spans="1:7">
      <c r="A809" s="23" t="s">
        <v>7</v>
      </c>
      <c r="B809" s="24" t="s">
        <v>1198</v>
      </c>
      <c r="C809" s="24" t="s">
        <v>470</v>
      </c>
      <c r="D809" s="25" t="s">
        <v>1214</v>
      </c>
      <c r="E809" s="23" t="s">
        <v>29</v>
      </c>
      <c r="G809" s="23" t="s">
        <v>30</v>
      </c>
    </row>
    <row r="810" spans="1:7" ht="30">
      <c r="A810" s="23" t="s">
        <v>7</v>
      </c>
      <c r="B810" s="24" t="s">
        <v>1198</v>
      </c>
      <c r="C810" s="24" t="s">
        <v>966</v>
      </c>
      <c r="D810" s="25" t="s">
        <v>1192</v>
      </c>
      <c r="E810" s="23" t="s">
        <v>29</v>
      </c>
      <c r="G810" s="23" t="s">
        <v>30</v>
      </c>
    </row>
    <row r="811" spans="1:7" ht="30">
      <c r="A811" s="23" t="s">
        <v>7</v>
      </c>
      <c r="B811" s="24" t="s">
        <v>1198</v>
      </c>
      <c r="C811" s="24" t="s">
        <v>213</v>
      </c>
      <c r="D811" s="25" t="s">
        <v>1193</v>
      </c>
      <c r="E811" s="23" t="s">
        <v>29</v>
      </c>
      <c r="G811" s="23" t="s">
        <v>30</v>
      </c>
    </row>
    <row r="812" spans="1:7" ht="30">
      <c r="A812" s="23" t="s">
        <v>7</v>
      </c>
      <c r="B812" s="24" t="s">
        <v>1198</v>
      </c>
      <c r="C812" s="24" t="s">
        <v>215</v>
      </c>
      <c r="D812" s="25" t="s">
        <v>1215</v>
      </c>
      <c r="E812" s="23" t="s">
        <v>29</v>
      </c>
      <c r="G812" s="23" t="s">
        <v>30</v>
      </c>
    </row>
    <row r="813" spans="1:7" ht="30">
      <c r="A813" s="23" t="s">
        <v>7</v>
      </c>
      <c r="B813" s="24" t="s">
        <v>1198</v>
      </c>
      <c r="C813" s="24" t="s">
        <v>227</v>
      </c>
      <c r="D813" s="25" t="s">
        <v>1195</v>
      </c>
      <c r="E813" s="23" t="s">
        <v>29</v>
      </c>
      <c r="G813" s="23" t="s">
        <v>30</v>
      </c>
    </row>
    <row r="814" spans="1:7" ht="30">
      <c r="A814" s="23" t="s">
        <v>7</v>
      </c>
      <c r="B814" s="24" t="s">
        <v>1198</v>
      </c>
      <c r="C814" s="24" t="s">
        <v>229</v>
      </c>
      <c r="D814" s="25" t="s">
        <v>1196</v>
      </c>
      <c r="E814" s="23" t="s">
        <v>29</v>
      </c>
      <c r="G814" s="23" t="s">
        <v>30</v>
      </c>
    </row>
    <row r="815" spans="1:7" ht="30">
      <c r="A815" s="23" t="s">
        <v>7</v>
      </c>
      <c r="B815" s="24" t="s">
        <v>1198</v>
      </c>
      <c r="C815" s="24" t="s">
        <v>231</v>
      </c>
      <c r="D815" s="25" t="s">
        <v>1197</v>
      </c>
      <c r="E815" s="23" t="s">
        <v>29</v>
      </c>
      <c r="G815" s="23" t="s">
        <v>30</v>
      </c>
    </row>
    <row r="816" spans="1:7">
      <c r="A816" s="23" t="s">
        <v>7</v>
      </c>
      <c r="B816" s="24" t="s">
        <v>1216</v>
      </c>
      <c r="C816" s="24" t="s">
        <v>39</v>
      </c>
      <c r="D816" s="25" t="s">
        <v>1217</v>
      </c>
      <c r="E816" s="23" t="s">
        <v>29</v>
      </c>
      <c r="G816" s="23" t="s">
        <v>30</v>
      </c>
    </row>
    <row r="817" spans="1:7">
      <c r="A817" s="23" t="s">
        <v>7</v>
      </c>
      <c r="B817" s="24" t="s">
        <v>1216</v>
      </c>
      <c r="C817" s="24" t="s">
        <v>182</v>
      </c>
      <c r="D817" s="25" t="s">
        <v>1218</v>
      </c>
      <c r="E817" s="23" t="s">
        <v>29</v>
      </c>
      <c r="G817" s="23" t="s">
        <v>30</v>
      </c>
    </row>
    <row r="818" spans="1:7">
      <c r="A818" s="23" t="s">
        <v>7</v>
      </c>
      <c r="B818" s="24" t="s">
        <v>1216</v>
      </c>
      <c r="C818" s="24" t="s">
        <v>184</v>
      </c>
      <c r="D818" s="25" t="s">
        <v>1219</v>
      </c>
      <c r="E818" s="23" t="s">
        <v>29</v>
      </c>
      <c r="G818" s="23" t="s">
        <v>30</v>
      </c>
    </row>
    <row r="819" spans="1:7" ht="30">
      <c r="A819" s="23" t="s">
        <v>7</v>
      </c>
      <c r="B819" s="24" t="s">
        <v>1216</v>
      </c>
      <c r="C819" s="24" t="s">
        <v>186</v>
      </c>
      <c r="D819" s="25" t="s">
        <v>1220</v>
      </c>
      <c r="E819" s="23" t="s">
        <v>29</v>
      </c>
      <c r="G819" s="23" t="s">
        <v>30</v>
      </c>
    </row>
    <row r="820" spans="1:7" ht="30">
      <c r="A820" s="23" t="s">
        <v>7</v>
      </c>
      <c r="B820" s="24" t="s">
        <v>1216</v>
      </c>
      <c r="C820" s="24" t="s">
        <v>188</v>
      </c>
      <c r="D820" s="25" t="s">
        <v>1221</v>
      </c>
      <c r="E820" s="23" t="s">
        <v>29</v>
      </c>
      <c r="G820" s="23" t="s">
        <v>30</v>
      </c>
    </row>
    <row r="821" spans="1:7" ht="30">
      <c r="A821" s="23" t="s">
        <v>7</v>
      </c>
      <c r="B821" s="24" t="s">
        <v>1216</v>
      </c>
      <c r="C821" s="24" t="s">
        <v>190</v>
      </c>
      <c r="D821" s="25" t="s">
        <v>1222</v>
      </c>
      <c r="E821" s="23" t="s">
        <v>29</v>
      </c>
      <c r="G821" s="23" t="s">
        <v>30</v>
      </c>
    </row>
    <row r="822" spans="1:7">
      <c r="A822" s="23" t="s">
        <v>7</v>
      </c>
      <c r="B822" s="24" t="s">
        <v>1216</v>
      </c>
      <c r="C822" s="24" t="s">
        <v>192</v>
      </c>
      <c r="D822" s="25" t="s">
        <v>988</v>
      </c>
      <c r="E822" s="23" t="s">
        <v>29</v>
      </c>
      <c r="G822" s="23" t="s">
        <v>30</v>
      </c>
    </row>
    <row r="823" spans="1:7">
      <c r="A823" s="23" t="s">
        <v>7</v>
      </c>
      <c r="B823" s="24" t="s">
        <v>1216</v>
      </c>
      <c r="C823" s="24" t="s">
        <v>194</v>
      </c>
      <c r="D823" s="25" t="s">
        <v>1223</v>
      </c>
      <c r="E823" s="23" t="s">
        <v>29</v>
      </c>
      <c r="G823" s="23" t="s">
        <v>30</v>
      </c>
    </row>
    <row r="824" spans="1:7">
      <c r="A824" s="23" t="s">
        <v>7</v>
      </c>
      <c r="B824" s="24" t="s">
        <v>1216</v>
      </c>
      <c r="C824" s="24" t="s">
        <v>952</v>
      </c>
      <c r="D824" s="25" t="s">
        <v>1224</v>
      </c>
      <c r="E824" s="23" t="s">
        <v>29</v>
      </c>
      <c r="G824" s="23" t="s">
        <v>30</v>
      </c>
    </row>
    <row r="825" spans="1:7" ht="60">
      <c r="A825" s="23" t="s">
        <v>7</v>
      </c>
      <c r="B825" s="24" t="s">
        <v>1216</v>
      </c>
      <c r="C825" s="24" t="s">
        <v>198</v>
      </c>
      <c r="D825" s="25" t="s">
        <v>1225</v>
      </c>
      <c r="E825" s="23" t="s">
        <v>29</v>
      </c>
      <c r="G825" s="23" t="s">
        <v>30</v>
      </c>
    </row>
    <row r="826" spans="1:7" ht="60">
      <c r="A826" s="23" t="s">
        <v>7</v>
      </c>
      <c r="B826" s="24" t="s">
        <v>1216</v>
      </c>
      <c r="C826" s="24" t="s">
        <v>200</v>
      </c>
      <c r="D826" s="25" t="s">
        <v>1226</v>
      </c>
      <c r="E826" s="23" t="s">
        <v>29</v>
      </c>
      <c r="G826" s="23" t="s">
        <v>30</v>
      </c>
    </row>
    <row r="827" spans="1:7">
      <c r="A827" s="23" t="s">
        <v>7</v>
      </c>
      <c r="B827" s="24" t="s">
        <v>1216</v>
      </c>
      <c r="C827" s="24" t="s">
        <v>1227</v>
      </c>
      <c r="D827" s="25" t="s">
        <v>1228</v>
      </c>
      <c r="E827" s="23" t="s">
        <v>29</v>
      </c>
      <c r="G827" s="23" t="s">
        <v>30</v>
      </c>
    </row>
    <row r="828" spans="1:7">
      <c r="A828" s="23" t="s">
        <v>7</v>
      </c>
      <c r="B828" s="24" t="s">
        <v>1216</v>
      </c>
      <c r="C828" s="24" t="s">
        <v>1229</v>
      </c>
      <c r="D828" s="25" t="s">
        <v>1230</v>
      </c>
      <c r="E828" s="23" t="s">
        <v>29</v>
      </c>
      <c r="G828" s="23" t="s">
        <v>30</v>
      </c>
    </row>
    <row r="829" spans="1:7">
      <c r="A829" s="23" t="s">
        <v>7</v>
      </c>
      <c r="B829" s="24" t="s">
        <v>1216</v>
      </c>
      <c r="C829" s="24" t="s">
        <v>47</v>
      </c>
      <c r="D829" s="25" t="s">
        <v>1231</v>
      </c>
      <c r="E829" s="23" t="s">
        <v>29</v>
      </c>
      <c r="G829" s="23" t="s">
        <v>30</v>
      </c>
    </row>
    <row r="830" spans="1:7" ht="30">
      <c r="A830" s="23" t="s">
        <v>7</v>
      </c>
      <c r="B830" s="24" t="s">
        <v>1216</v>
      </c>
      <c r="C830" s="24" t="s">
        <v>1189</v>
      </c>
      <c r="D830" s="25" t="s">
        <v>1232</v>
      </c>
      <c r="E830" s="23" t="s">
        <v>29</v>
      </c>
      <c r="G830" s="23" t="s">
        <v>30</v>
      </c>
    </row>
    <row r="831" spans="1:7">
      <c r="A831" s="23" t="s">
        <v>7</v>
      </c>
      <c r="B831" s="24" t="s">
        <v>1216</v>
      </c>
      <c r="C831" s="24" t="s">
        <v>470</v>
      </c>
      <c r="D831" s="25" t="s">
        <v>1233</v>
      </c>
      <c r="E831" s="23" t="s">
        <v>29</v>
      </c>
      <c r="G831" s="23" t="s">
        <v>30</v>
      </c>
    </row>
    <row r="832" spans="1:7" ht="45">
      <c r="A832" s="23" t="s">
        <v>7</v>
      </c>
      <c r="B832" s="24" t="s">
        <v>1216</v>
      </c>
      <c r="C832" s="24" t="s">
        <v>1234</v>
      </c>
      <c r="D832" s="25" t="s">
        <v>1235</v>
      </c>
      <c r="E832" s="23" t="s">
        <v>29</v>
      </c>
      <c r="G832" s="23" t="s">
        <v>30</v>
      </c>
    </row>
    <row r="833" spans="1:7">
      <c r="A833" s="23" t="s">
        <v>7</v>
      </c>
      <c r="B833" s="24" t="s">
        <v>1216</v>
      </c>
      <c r="C833" s="24" t="s">
        <v>1236</v>
      </c>
      <c r="D833" s="25" t="s">
        <v>1237</v>
      </c>
      <c r="E833" s="23" t="s">
        <v>29</v>
      </c>
      <c r="G833" s="23" t="s">
        <v>30</v>
      </c>
    </row>
    <row r="834" spans="1:7" ht="30">
      <c r="A834" s="23" t="s">
        <v>7</v>
      </c>
      <c r="B834" s="24" t="s">
        <v>1216</v>
      </c>
      <c r="C834" s="24" t="s">
        <v>227</v>
      </c>
      <c r="D834" s="25" t="s">
        <v>1238</v>
      </c>
      <c r="E834" s="23" t="s">
        <v>29</v>
      </c>
      <c r="G834" s="23" t="s">
        <v>30</v>
      </c>
    </row>
    <row r="835" spans="1:7">
      <c r="A835" s="23" t="s">
        <v>7</v>
      </c>
      <c r="B835" s="24" t="s">
        <v>1216</v>
      </c>
      <c r="C835" s="24" t="s">
        <v>229</v>
      </c>
      <c r="D835" s="25" t="s">
        <v>1239</v>
      </c>
      <c r="E835" s="23" t="s">
        <v>29</v>
      </c>
      <c r="G835" s="23" t="s">
        <v>30</v>
      </c>
    </row>
    <row r="836" spans="1:7" ht="30">
      <c r="A836" s="23" t="s">
        <v>7</v>
      </c>
      <c r="B836" s="24" t="s">
        <v>1216</v>
      </c>
      <c r="C836" s="24" t="s">
        <v>231</v>
      </c>
      <c r="D836" s="25" t="s">
        <v>1240</v>
      </c>
      <c r="E836" s="23" t="s">
        <v>29</v>
      </c>
      <c r="G836" s="23" t="s">
        <v>30</v>
      </c>
    </row>
    <row r="837" spans="1:7">
      <c r="A837" s="23" t="s">
        <v>7</v>
      </c>
      <c r="B837" s="24" t="s">
        <v>1241</v>
      </c>
      <c r="C837" s="24" t="s">
        <v>1242</v>
      </c>
      <c r="D837" s="25" t="s">
        <v>1243</v>
      </c>
      <c r="E837" s="23" t="s">
        <v>29</v>
      </c>
      <c r="G837" s="23" t="s">
        <v>30</v>
      </c>
    </row>
    <row r="838" spans="1:7" ht="30">
      <c r="A838" s="23" t="s">
        <v>7</v>
      </c>
      <c r="B838" s="24" t="s">
        <v>1241</v>
      </c>
      <c r="C838" s="24" t="s">
        <v>1244</v>
      </c>
      <c r="D838" s="25" t="s">
        <v>1245</v>
      </c>
      <c r="E838" s="23" t="s">
        <v>29</v>
      </c>
      <c r="G838" s="23" t="s">
        <v>30</v>
      </c>
    </row>
    <row r="839" spans="1:7">
      <c r="A839" s="23" t="s">
        <v>7</v>
      </c>
      <c r="B839" s="24" t="s">
        <v>1241</v>
      </c>
      <c r="C839" s="24" t="s">
        <v>1246</v>
      </c>
      <c r="D839" s="25" t="s">
        <v>1247</v>
      </c>
      <c r="E839" s="23" t="s">
        <v>29</v>
      </c>
      <c r="G839" s="23" t="s">
        <v>30</v>
      </c>
    </row>
    <row r="840" spans="1:7">
      <c r="A840" s="23" t="s">
        <v>7</v>
      </c>
      <c r="B840" s="24" t="s">
        <v>1241</v>
      </c>
      <c r="C840" s="24" t="s">
        <v>177</v>
      </c>
      <c r="D840" s="25" t="s">
        <v>1248</v>
      </c>
      <c r="E840" s="23" t="s">
        <v>29</v>
      </c>
      <c r="G840" s="23" t="s">
        <v>30</v>
      </c>
    </row>
    <row r="841" spans="1:7" ht="30">
      <c r="A841" s="23" t="s">
        <v>7</v>
      </c>
      <c r="B841" s="24" t="s">
        <v>1241</v>
      </c>
      <c r="C841" s="24" t="s">
        <v>39</v>
      </c>
      <c r="D841" s="25" t="s">
        <v>1249</v>
      </c>
      <c r="E841" s="23" t="s">
        <v>29</v>
      </c>
      <c r="G841" s="23" t="s">
        <v>30</v>
      </c>
    </row>
    <row r="842" spans="1:7">
      <c r="A842" s="23" t="s">
        <v>7</v>
      </c>
      <c r="B842" s="24" t="s">
        <v>1241</v>
      </c>
      <c r="C842" s="24" t="s">
        <v>1250</v>
      </c>
      <c r="D842" s="25" t="s">
        <v>1251</v>
      </c>
      <c r="E842" s="23" t="s">
        <v>29</v>
      </c>
      <c r="G842" s="23" t="s">
        <v>30</v>
      </c>
    </row>
    <row r="843" spans="1:7">
      <c r="A843" s="23" t="s">
        <v>7</v>
      </c>
      <c r="B843" s="24" t="s">
        <v>1241</v>
      </c>
      <c r="C843" s="24" t="s">
        <v>182</v>
      </c>
      <c r="D843" s="25" t="s">
        <v>1252</v>
      </c>
      <c r="E843" s="23" t="s">
        <v>29</v>
      </c>
      <c r="G843" s="23" t="s">
        <v>30</v>
      </c>
    </row>
    <row r="844" spans="1:7">
      <c r="A844" s="23" t="s">
        <v>7</v>
      </c>
      <c r="B844" s="24" t="s">
        <v>1241</v>
      </c>
      <c r="C844" s="24" t="s">
        <v>184</v>
      </c>
      <c r="D844" s="25" t="s">
        <v>1253</v>
      </c>
      <c r="E844" s="23" t="s">
        <v>29</v>
      </c>
      <c r="G844" s="23" t="s">
        <v>30</v>
      </c>
    </row>
    <row r="845" spans="1:7" ht="45">
      <c r="A845" s="23" t="s">
        <v>7</v>
      </c>
      <c r="B845" s="24" t="s">
        <v>1241</v>
      </c>
      <c r="C845" s="24" t="s">
        <v>186</v>
      </c>
      <c r="D845" s="25" t="s">
        <v>1254</v>
      </c>
      <c r="E845" s="23" t="s">
        <v>29</v>
      </c>
      <c r="G845" s="23" t="s">
        <v>30</v>
      </c>
    </row>
    <row r="846" spans="1:7" ht="30">
      <c r="A846" s="23" t="s">
        <v>7</v>
      </c>
      <c r="B846" s="24" t="s">
        <v>1241</v>
      </c>
      <c r="C846" s="24" t="s">
        <v>188</v>
      </c>
      <c r="D846" s="25" t="s">
        <v>1255</v>
      </c>
      <c r="E846" s="23" t="s">
        <v>29</v>
      </c>
      <c r="G846" s="23" t="s">
        <v>30</v>
      </c>
    </row>
    <row r="847" spans="1:7" ht="30">
      <c r="A847" s="23" t="s">
        <v>7</v>
      </c>
      <c r="B847" s="24" t="s">
        <v>1241</v>
      </c>
      <c r="C847" s="24" t="s">
        <v>190</v>
      </c>
      <c r="D847" s="25" t="s">
        <v>1256</v>
      </c>
      <c r="E847" s="23" t="s">
        <v>29</v>
      </c>
      <c r="G847" s="23" t="s">
        <v>30</v>
      </c>
    </row>
    <row r="848" spans="1:7">
      <c r="A848" s="23" t="s">
        <v>7</v>
      </c>
      <c r="B848" s="24" t="s">
        <v>1241</v>
      </c>
      <c r="C848" s="24" t="s">
        <v>192</v>
      </c>
      <c r="D848" s="25" t="s">
        <v>1257</v>
      </c>
      <c r="E848" s="23" t="s">
        <v>29</v>
      </c>
      <c r="G848" s="23" t="s">
        <v>30</v>
      </c>
    </row>
    <row r="849" spans="1:7">
      <c r="A849" s="23" t="s">
        <v>7</v>
      </c>
      <c r="B849" s="24" t="s">
        <v>1241</v>
      </c>
      <c r="C849" s="24" t="s">
        <v>194</v>
      </c>
      <c r="D849" s="25" t="s">
        <v>1258</v>
      </c>
      <c r="E849" s="23" t="s">
        <v>29</v>
      </c>
      <c r="G849" s="23" t="s">
        <v>30</v>
      </c>
    </row>
    <row r="850" spans="1:7">
      <c r="A850" s="23" t="s">
        <v>7</v>
      </c>
      <c r="B850" s="24" t="s">
        <v>1241</v>
      </c>
      <c r="C850" s="24" t="s">
        <v>952</v>
      </c>
      <c r="D850" s="25" t="s">
        <v>1259</v>
      </c>
      <c r="E850" s="23" t="s">
        <v>29</v>
      </c>
      <c r="G850" s="23" t="s">
        <v>30</v>
      </c>
    </row>
    <row r="851" spans="1:7" ht="60">
      <c r="A851" s="23" t="s">
        <v>7</v>
      </c>
      <c r="B851" s="24" t="s">
        <v>1241</v>
      </c>
      <c r="C851" s="24" t="s">
        <v>198</v>
      </c>
      <c r="D851" s="25" t="s">
        <v>1260</v>
      </c>
      <c r="E851" s="23" t="s">
        <v>29</v>
      </c>
      <c r="G851" s="23" t="s">
        <v>30</v>
      </c>
    </row>
    <row r="852" spans="1:7" ht="60">
      <c r="A852" s="23" t="s">
        <v>7</v>
      </c>
      <c r="B852" s="24" t="s">
        <v>1241</v>
      </c>
      <c r="C852" s="24" t="s">
        <v>200</v>
      </c>
      <c r="D852" s="25" t="s">
        <v>1261</v>
      </c>
      <c r="E852" s="23" t="s">
        <v>29</v>
      </c>
      <c r="G852" s="23" t="s">
        <v>30</v>
      </c>
    </row>
    <row r="853" spans="1:7">
      <c r="A853" s="23" t="s">
        <v>7</v>
      </c>
      <c r="B853" s="24" t="s">
        <v>1241</v>
      </c>
      <c r="C853" s="24" t="s">
        <v>1262</v>
      </c>
      <c r="D853" s="25" t="s">
        <v>1263</v>
      </c>
      <c r="E853" s="23" t="s">
        <v>29</v>
      </c>
      <c r="G853" s="23" t="s">
        <v>30</v>
      </c>
    </row>
    <row r="854" spans="1:7" ht="30">
      <c r="A854" s="23" t="s">
        <v>7</v>
      </c>
      <c r="B854" s="24" t="s">
        <v>1241</v>
      </c>
      <c r="C854" s="24" t="s">
        <v>1264</v>
      </c>
      <c r="D854" s="25" t="s">
        <v>1265</v>
      </c>
      <c r="E854" s="23" t="s">
        <v>29</v>
      </c>
      <c r="G854" s="23" t="s">
        <v>30</v>
      </c>
    </row>
    <row r="855" spans="1:7">
      <c r="A855" s="23" t="s">
        <v>7</v>
      </c>
      <c r="B855" s="24" t="s">
        <v>1241</v>
      </c>
      <c r="C855" s="24" t="s">
        <v>47</v>
      </c>
      <c r="D855" s="25" t="s">
        <v>1266</v>
      </c>
      <c r="E855" s="23" t="s">
        <v>29</v>
      </c>
      <c r="G855" s="23" t="s">
        <v>30</v>
      </c>
    </row>
    <row r="856" spans="1:7" ht="30">
      <c r="A856" s="23" t="s">
        <v>7</v>
      </c>
      <c r="B856" s="24" t="s">
        <v>1241</v>
      </c>
      <c r="C856" s="24" t="s">
        <v>227</v>
      </c>
      <c r="D856" s="25" t="s">
        <v>1267</v>
      </c>
      <c r="E856" s="23" t="s">
        <v>29</v>
      </c>
      <c r="G856" s="23" t="s">
        <v>30</v>
      </c>
    </row>
    <row r="857" spans="1:7">
      <c r="A857" s="23" t="s">
        <v>7</v>
      </c>
      <c r="B857" s="24" t="s">
        <v>1241</v>
      </c>
      <c r="C857" s="24" t="s">
        <v>229</v>
      </c>
      <c r="D857" s="25" t="s">
        <v>1268</v>
      </c>
      <c r="E857" s="23" t="s">
        <v>29</v>
      </c>
      <c r="G857" s="23" t="s">
        <v>30</v>
      </c>
    </row>
    <row r="858" spans="1:7" ht="30">
      <c r="A858" s="23" t="s">
        <v>7</v>
      </c>
      <c r="B858" s="24" t="s">
        <v>1241</v>
      </c>
      <c r="C858" s="24" t="s">
        <v>231</v>
      </c>
      <c r="D858" s="25" t="s">
        <v>1269</v>
      </c>
      <c r="E858" s="23" t="s">
        <v>29</v>
      </c>
      <c r="G858" s="23" t="s">
        <v>30</v>
      </c>
    </row>
    <row r="859" spans="1:7" ht="30">
      <c r="A859" s="23" t="s">
        <v>7</v>
      </c>
      <c r="B859" s="24" t="s">
        <v>1241</v>
      </c>
      <c r="C859" s="24" t="s">
        <v>1270</v>
      </c>
      <c r="D859" s="25" t="s">
        <v>1271</v>
      </c>
      <c r="E859" s="23" t="s">
        <v>29</v>
      </c>
      <c r="G859" s="23" t="s">
        <v>30</v>
      </c>
    </row>
    <row r="860" spans="1:7" ht="30">
      <c r="A860" s="23" t="s">
        <v>7</v>
      </c>
      <c r="B860" s="24" t="s">
        <v>1272</v>
      </c>
      <c r="C860" s="24" t="s">
        <v>182</v>
      </c>
      <c r="D860" s="25" t="s">
        <v>1273</v>
      </c>
      <c r="E860" s="23" t="s">
        <v>29</v>
      </c>
      <c r="G860" s="23" t="s">
        <v>30</v>
      </c>
    </row>
    <row r="861" spans="1:7" ht="30">
      <c r="A861" s="23" t="s">
        <v>7</v>
      </c>
      <c r="B861" s="24" t="s">
        <v>1272</v>
      </c>
      <c r="C861" s="24" t="s">
        <v>184</v>
      </c>
      <c r="D861" s="25" t="s">
        <v>1274</v>
      </c>
      <c r="E861" s="23" t="s">
        <v>29</v>
      </c>
      <c r="G861" s="23" t="s">
        <v>30</v>
      </c>
    </row>
    <row r="862" spans="1:7" ht="30">
      <c r="A862" s="23" t="s">
        <v>7</v>
      </c>
      <c r="B862" s="24" t="s">
        <v>1272</v>
      </c>
      <c r="C862" s="24" t="s">
        <v>186</v>
      </c>
      <c r="D862" s="25" t="s">
        <v>1275</v>
      </c>
      <c r="E862" s="23" t="s">
        <v>29</v>
      </c>
      <c r="G862" s="23" t="s">
        <v>30</v>
      </c>
    </row>
    <row r="863" spans="1:7" ht="30">
      <c r="A863" s="23" t="s">
        <v>7</v>
      </c>
      <c r="B863" s="24" t="s">
        <v>1272</v>
      </c>
      <c r="C863" s="24" t="s">
        <v>188</v>
      </c>
      <c r="D863" s="25" t="s">
        <v>1276</v>
      </c>
      <c r="E863" s="23" t="s">
        <v>29</v>
      </c>
      <c r="G863" s="23" t="s">
        <v>30</v>
      </c>
    </row>
    <row r="864" spans="1:7" ht="30">
      <c r="A864" s="23" t="s">
        <v>7</v>
      </c>
      <c r="B864" s="24" t="s">
        <v>1272</v>
      </c>
      <c r="C864" s="24" t="s">
        <v>190</v>
      </c>
      <c r="D864" s="25" t="s">
        <v>1277</v>
      </c>
      <c r="E864" s="23" t="s">
        <v>29</v>
      </c>
      <c r="G864" s="23" t="s">
        <v>30</v>
      </c>
    </row>
    <row r="865" spans="1:7">
      <c r="A865" s="23" t="s">
        <v>7</v>
      </c>
      <c r="B865" s="24" t="s">
        <v>1272</v>
      </c>
      <c r="C865" s="24" t="s">
        <v>192</v>
      </c>
      <c r="D865" s="25" t="s">
        <v>988</v>
      </c>
      <c r="E865" s="23" t="s">
        <v>29</v>
      </c>
      <c r="G865" s="23" t="s">
        <v>30</v>
      </c>
    </row>
    <row r="866" spans="1:7" ht="30">
      <c r="A866" s="23" t="s">
        <v>7</v>
      </c>
      <c r="B866" s="24" t="s">
        <v>1272</v>
      </c>
      <c r="C866" s="24" t="s">
        <v>194</v>
      </c>
      <c r="D866" s="25" t="s">
        <v>1278</v>
      </c>
      <c r="E866" s="23" t="s">
        <v>29</v>
      </c>
      <c r="G866" s="23" t="s">
        <v>30</v>
      </c>
    </row>
    <row r="867" spans="1:7" ht="30">
      <c r="A867" s="23" t="s">
        <v>7</v>
      </c>
      <c r="B867" s="24" t="s">
        <v>1272</v>
      </c>
      <c r="C867" s="24" t="s">
        <v>952</v>
      </c>
      <c r="D867" s="25" t="s">
        <v>1279</v>
      </c>
      <c r="E867" s="23" t="s">
        <v>29</v>
      </c>
      <c r="G867" s="23" t="s">
        <v>30</v>
      </c>
    </row>
    <row r="868" spans="1:7" ht="60">
      <c r="A868" s="23" t="s">
        <v>7</v>
      </c>
      <c r="B868" s="24" t="s">
        <v>1272</v>
      </c>
      <c r="C868" s="24" t="s">
        <v>198</v>
      </c>
      <c r="D868" s="25" t="s">
        <v>1280</v>
      </c>
      <c r="E868" s="23" t="s">
        <v>29</v>
      </c>
      <c r="G868" s="23" t="s">
        <v>30</v>
      </c>
    </row>
    <row r="869" spans="1:7" ht="60">
      <c r="A869" s="23" t="s">
        <v>7</v>
      </c>
      <c r="B869" s="24" t="s">
        <v>1272</v>
      </c>
      <c r="C869" s="24" t="s">
        <v>200</v>
      </c>
      <c r="D869" s="25" t="s">
        <v>1281</v>
      </c>
      <c r="E869" s="23" t="s">
        <v>29</v>
      </c>
      <c r="G869" s="23" t="s">
        <v>30</v>
      </c>
    </row>
    <row r="870" spans="1:7" ht="30">
      <c r="A870" s="23" t="s">
        <v>7</v>
      </c>
      <c r="B870" s="24" t="s">
        <v>1272</v>
      </c>
      <c r="C870" s="24" t="s">
        <v>47</v>
      </c>
      <c r="D870" s="25" t="s">
        <v>1282</v>
      </c>
      <c r="E870" s="23" t="s">
        <v>29</v>
      </c>
      <c r="G870" s="23" t="s">
        <v>30</v>
      </c>
    </row>
    <row r="871" spans="1:7" ht="30">
      <c r="A871" s="23" t="s">
        <v>7</v>
      </c>
      <c r="B871" s="24" t="s">
        <v>1272</v>
      </c>
      <c r="C871" s="24" t="s">
        <v>227</v>
      </c>
      <c r="D871" s="25" t="s">
        <v>1283</v>
      </c>
      <c r="E871" s="23" t="s">
        <v>29</v>
      </c>
      <c r="G871" s="23" t="s">
        <v>30</v>
      </c>
    </row>
    <row r="872" spans="1:7" ht="30">
      <c r="A872" s="23" t="s">
        <v>7</v>
      </c>
      <c r="B872" s="24" t="s">
        <v>1272</v>
      </c>
      <c r="C872" s="24" t="s">
        <v>231</v>
      </c>
      <c r="D872" s="25" t="s">
        <v>1284</v>
      </c>
      <c r="E872" s="23" t="s">
        <v>29</v>
      </c>
      <c r="G872" s="23" t="s">
        <v>30</v>
      </c>
    </row>
    <row r="873" spans="1:7" ht="30">
      <c r="A873" s="23" t="s">
        <v>7</v>
      </c>
      <c r="B873" s="24" t="s">
        <v>1285</v>
      </c>
      <c r="C873" s="24" t="s">
        <v>283</v>
      </c>
      <c r="D873" s="25" t="s">
        <v>1286</v>
      </c>
      <c r="E873" s="23" t="s">
        <v>29</v>
      </c>
      <c r="G873" s="23" t="s">
        <v>30</v>
      </c>
    </row>
    <row r="874" spans="1:7">
      <c r="A874" s="23" t="s">
        <v>7</v>
      </c>
      <c r="B874" s="24" t="s">
        <v>1285</v>
      </c>
      <c r="C874" s="24" t="s">
        <v>182</v>
      </c>
      <c r="D874" s="25" t="s">
        <v>1287</v>
      </c>
      <c r="E874" s="23" t="s">
        <v>29</v>
      </c>
      <c r="G874" s="23" t="s">
        <v>30</v>
      </c>
    </row>
    <row r="875" spans="1:7">
      <c r="A875" s="23" t="s">
        <v>7</v>
      </c>
      <c r="B875" s="24" t="s">
        <v>1285</v>
      </c>
      <c r="C875" s="24" t="s">
        <v>184</v>
      </c>
      <c r="D875" s="25" t="s">
        <v>1288</v>
      </c>
      <c r="E875" s="23" t="s">
        <v>29</v>
      </c>
      <c r="G875" s="23" t="s">
        <v>30</v>
      </c>
    </row>
    <row r="876" spans="1:7" ht="30">
      <c r="A876" s="23" t="s">
        <v>7</v>
      </c>
      <c r="B876" s="24" t="s">
        <v>1285</v>
      </c>
      <c r="C876" s="24" t="s">
        <v>186</v>
      </c>
      <c r="D876" s="25" t="s">
        <v>1289</v>
      </c>
      <c r="E876" s="23" t="s">
        <v>29</v>
      </c>
      <c r="G876" s="23" t="s">
        <v>30</v>
      </c>
    </row>
    <row r="877" spans="1:7" ht="30">
      <c r="A877" s="23" t="s">
        <v>7</v>
      </c>
      <c r="B877" s="24" t="s">
        <v>1285</v>
      </c>
      <c r="C877" s="24" t="s">
        <v>188</v>
      </c>
      <c r="D877" s="25" t="s">
        <v>1290</v>
      </c>
      <c r="E877" s="23" t="s">
        <v>29</v>
      </c>
      <c r="G877" s="23" t="s">
        <v>30</v>
      </c>
    </row>
    <row r="878" spans="1:7" ht="30">
      <c r="A878" s="23" t="s">
        <v>7</v>
      </c>
      <c r="B878" s="24" t="s">
        <v>1285</v>
      </c>
      <c r="C878" s="24" t="s">
        <v>190</v>
      </c>
      <c r="D878" s="25" t="s">
        <v>1291</v>
      </c>
      <c r="E878" s="23" t="s">
        <v>29</v>
      </c>
      <c r="G878" s="23" t="s">
        <v>30</v>
      </c>
    </row>
    <row r="879" spans="1:7">
      <c r="A879" s="23" t="s">
        <v>7</v>
      </c>
      <c r="B879" s="24" t="s">
        <v>1285</v>
      </c>
      <c r="C879" s="24" t="s">
        <v>192</v>
      </c>
      <c r="D879" s="25" t="s">
        <v>1257</v>
      </c>
      <c r="E879" s="23" t="s">
        <v>29</v>
      </c>
      <c r="G879" s="23" t="s">
        <v>30</v>
      </c>
    </row>
    <row r="880" spans="1:7">
      <c r="A880" s="23" t="s">
        <v>7</v>
      </c>
      <c r="B880" s="24" t="s">
        <v>1285</v>
      </c>
      <c r="C880" s="24" t="s">
        <v>194</v>
      </c>
      <c r="D880" s="25" t="s">
        <v>1292</v>
      </c>
      <c r="E880" s="23" t="s">
        <v>29</v>
      </c>
      <c r="G880" s="23" t="s">
        <v>30</v>
      </c>
    </row>
    <row r="881" spans="1:7" ht="30">
      <c r="A881" s="23" t="s">
        <v>7</v>
      </c>
      <c r="B881" s="24" t="s">
        <v>1285</v>
      </c>
      <c r="C881" s="24" t="s">
        <v>1293</v>
      </c>
      <c r="D881" s="25" t="s">
        <v>1294</v>
      </c>
      <c r="E881" s="23" t="s">
        <v>29</v>
      </c>
      <c r="G881" s="23" t="s">
        <v>30</v>
      </c>
    </row>
    <row r="882" spans="1:7">
      <c r="A882" s="23" t="s">
        <v>7</v>
      </c>
      <c r="B882" s="24" t="s">
        <v>1285</v>
      </c>
      <c r="C882" s="24" t="s">
        <v>952</v>
      </c>
      <c r="D882" s="25" t="s">
        <v>1295</v>
      </c>
      <c r="E882" s="23" t="s">
        <v>29</v>
      </c>
      <c r="G882" s="23" t="s">
        <v>30</v>
      </c>
    </row>
    <row r="883" spans="1:7" ht="60">
      <c r="A883" s="23" t="s">
        <v>7</v>
      </c>
      <c r="B883" s="24" t="s">
        <v>1285</v>
      </c>
      <c r="C883" s="24" t="s">
        <v>198</v>
      </c>
      <c r="D883" s="25" t="s">
        <v>1296</v>
      </c>
      <c r="E883" s="23" t="s">
        <v>29</v>
      </c>
      <c r="G883" s="23" t="s">
        <v>30</v>
      </c>
    </row>
    <row r="884" spans="1:7" ht="30">
      <c r="A884" s="23" t="s">
        <v>7</v>
      </c>
      <c r="B884" s="24" t="s">
        <v>1285</v>
      </c>
      <c r="C884" s="24" t="s">
        <v>641</v>
      </c>
      <c r="D884" s="25" t="s">
        <v>1297</v>
      </c>
      <c r="E884" s="23" t="s">
        <v>29</v>
      </c>
      <c r="G884" s="23" t="s">
        <v>30</v>
      </c>
    </row>
    <row r="885" spans="1:7" ht="60">
      <c r="A885" s="23" t="s">
        <v>7</v>
      </c>
      <c r="B885" s="24" t="s">
        <v>1285</v>
      </c>
      <c r="C885" s="24" t="s">
        <v>200</v>
      </c>
      <c r="D885" s="25" t="s">
        <v>1298</v>
      </c>
      <c r="E885" s="23" t="s">
        <v>29</v>
      </c>
      <c r="G885" s="23" t="s">
        <v>30</v>
      </c>
    </row>
    <row r="886" spans="1:7" ht="30">
      <c r="A886" s="23" t="s">
        <v>7</v>
      </c>
      <c r="B886" s="24" t="s">
        <v>1285</v>
      </c>
      <c r="C886" s="24" t="s">
        <v>675</v>
      </c>
      <c r="D886" s="25" t="s">
        <v>1299</v>
      </c>
      <c r="E886" s="23" t="s">
        <v>29</v>
      </c>
      <c r="G886" s="23" t="s">
        <v>30</v>
      </c>
    </row>
    <row r="887" spans="1:7">
      <c r="A887" s="23" t="s">
        <v>7</v>
      </c>
      <c r="B887" s="24" t="s">
        <v>1285</v>
      </c>
      <c r="C887" s="24" t="s">
        <v>1300</v>
      </c>
      <c r="D887" s="25" t="s">
        <v>1301</v>
      </c>
      <c r="E887" s="23" t="s">
        <v>29</v>
      </c>
      <c r="G887" s="23" t="s">
        <v>30</v>
      </c>
    </row>
    <row r="888" spans="1:7">
      <c r="A888" s="23" t="s">
        <v>7</v>
      </c>
      <c r="B888" s="24" t="s">
        <v>1285</v>
      </c>
      <c r="C888" s="24" t="s">
        <v>47</v>
      </c>
      <c r="D888" s="25" t="s">
        <v>1302</v>
      </c>
      <c r="E888" s="23" t="s">
        <v>29</v>
      </c>
      <c r="G888" s="23" t="s">
        <v>30</v>
      </c>
    </row>
    <row r="889" spans="1:7" ht="30">
      <c r="A889" s="23" t="s">
        <v>7</v>
      </c>
      <c r="B889" s="24" t="s">
        <v>1285</v>
      </c>
      <c r="C889" s="24" t="s">
        <v>1189</v>
      </c>
      <c r="D889" s="25" t="s">
        <v>1303</v>
      </c>
      <c r="E889" s="23" t="s">
        <v>29</v>
      </c>
      <c r="G889" s="23" t="s">
        <v>30</v>
      </c>
    </row>
    <row r="890" spans="1:7">
      <c r="A890" s="23" t="s">
        <v>7</v>
      </c>
      <c r="B890" s="24" t="s">
        <v>1285</v>
      </c>
      <c r="C890" s="24" t="s">
        <v>470</v>
      </c>
      <c r="D890" s="25" t="s">
        <v>1304</v>
      </c>
      <c r="E890" s="23" t="s">
        <v>29</v>
      </c>
      <c r="G890" s="23" t="s">
        <v>30</v>
      </c>
    </row>
    <row r="891" spans="1:7" ht="30">
      <c r="A891" s="23" t="s">
        <v>7</v>
      </c>
      <c r="B891" s="24" t="s">
        <v>1285</v>
      </c>
      <c r="C891" s="24" t="s">
        <v>227</v>
      </c>
      <c r="D891" s="25" t="s">
        <v>1305</v>
      </c>
      <c r="E891" s="23" t="s">
        <v>29</v>
      </c>
      <c r="G891" s="23" t="s">
        <v>30</v>
      </c>
    </row>
    <row r="892" spans="1:7">
      <c r="A892" s="23" t="s">
        <v>7</v>
      </c>
      <c r="B892" s="24" t="s">
        <v>1285</v>
      </c>
      <c r="C892" s="24" t="s">
        <v>231</v>
      </c>
      <c r="D892" s="25" t="s">
        <v>1306</v>
      </c>
      <c r="E892" s="23" t="s">
        <v>29</v>
      </c>
      <c r="G892" s="23" t="s">
        <v>30</v>
      </c>
    </row>
    <row r="893" spans="1:7">
      <c r="A893" s="23" t="s">
        <v>7</v>
      </c>
      <c r="B893" s="24" t="s">
        <v>1307</v>
      </c>
      <c r="C893" s="24" t="s">
        <v>1242</v>
      </c>
      <c r="D893" s="25" t="s">
        <v>1308</v>
      </c>
      <c r="E893" s="23" t="s">
        <v>29</v>
      </c>
      <c r="G893" s="23" t="s">
        <v>30</v>
      </c>
    </row>
    <row r="894" spans="1:7" ht="30">
      <c r="A894" s="23" t="s">
        <v>7</v>
      </c>
      <c r="B894" s="24" t="s">
        <v>1307</v>
      </c>
      <c r="C894" s="24" t="s">
        <v>1309</v>
      </c>
      <c r="D894" s="25" t="s">
        <v>1310</v>
      </c>
      <c r="E894" s="23" t="s">
        <v>29</v>
      </c>
      <c r="G894" s="23" t="s">
        <v>30</v>
      </c>
    </row>
    <row r="895" spans="1:7" ht="45">
      <c r="A895" s="23" t="s">
        <v>7</v>
      </c>
      <c r="B895" s="24" t="s">
        <v>1307</v>
      </c>
      <c r="C895" s="24" t="s">
        <v>568</v>
      </c>
      <c r="D895" s="25" t="s">
        <v>1311</v>
      </c>
      <c r="E895" s="23" t="s">
        <v>29</v>
      </c>
      <c r="G895" s="23" t="s">
        <v>30</v>
      </c>
    </row>
    <row r="896" spans="1:7" ht="30">
      <c r="A896" s="23" t="s">
        <v>7</v>
      </c>
      <c r="B896" s="24" t="s">
        <v>1307</v>
      </c>
      <c r="C896" s="24" t="s">
        <v>570</v>
      </c>
      <c r="D896" s="25" t="s">
        <v>170</v>
      </c>
      <c r="E896" s="23" t="s">
        <v>29</v>
      </c>
      <c r="G896" s="23" t="s">
        <v>30</v>
      </c>
    </row>
    <row r="897" spans="1:7" ht="45">
      <c r="A897" s="23" t="s">
        <v>7</v>
      </c>
      <c r="B897" s="24" t="s">
        <v>1307</v>
      </c>
      <c r="C897" s="24" t="s">
        <v>173</v>
      </c>
      <c r="D897" s="25" t="s">
        <v>1312</v>
      </c>
      <c r="E897" s="23" t="s">
        <v>29</v>
      </c>
      <c r="G897" s="23" t="s">
        <v>30</v>
      </c>
    </row>
    <row r="898" spans="1:7" ht="45">
      <c r="A898" s="23" t="s">
        <v>7</v>
      </c>
      <c r="B898" s="24" t="s">
        <v>1307</v>
      </c>
      <c r="C898" s="24" t="s">
        <v>175</v>
      </c>
      <c r="D898" s="25" t="s">
        <v>1313</v>
      </c>
      <c r="E898" s="23" t="s">
        <v>29</v>
      </c>
      <c r="G898" s="23" t="s">
        <v>30</v>
      </c>
    </row>
    <row r="899" spans="1:7" ht="30">
      <c r="A899" s="23" t="s">
        <v>7</v>
      </c>
      <c r="B899" s="24" t="s">
        <v>1307</v>
      </c>
      <c r="C899" s="24" t="s">
        <v>1314</v>
      </c>
      <c r="D899" s="25" t="s">
        <v>1315</v>
      </c>
      <c r="E899" s="23" t="s">
        <v>29</v>
      </c>
      <c r="G899" s="23" t="s">
        <v>30</v>
      </c>
    </row>
    <row r="900" spans="1:7" ht="30">
      <c r="A900" s="23" t="s">
        <v>7</v>
      </c>
      <c r="B900" s="24" t="s">
        <v>1307</v>
      </c>
      <c r="C900" s="24" t="s">
        <v>575</v>
      </c>
      <c r="D900" s="25" t="s">
        <v>1316</v>
      </c>
      <c r="E900" s="23" t="s">
        <v>29</v>
      </c>
      <c r="G900" s="23" t="s">
        <v>30</v>
      </c>
    </row>
    <row r="901" spans="1:7" ht="30">
      <c r="A901" s="23" t="s">
        <v>7</v>
      </c>
      <c r="B901" s="24" t="s">
        <v>1307</v>
      </c>
      <c r="C901" s="24" t="s">
        <v>1317</v>
      </c>
      <c r="D901" s="25" t="s">
        <v>1318</v>
      </c>
      <c r="E901" s="23" t="s">
        <v>29</v>
      </c>
      <c r="G901" s="23" t="s">
        <v>30</v>
      </c>
    </row>
    <row r="902" spans="1:7" ht="30">
      <c r="A902" s="23" t="s">
        <v>7</v>
      </c>
      <c r="B902" s="24" t="s">
        <v>1307</v>
      </c>
      <c r="C902" s="24" t="s">
        <v>1319</v>
      </c>
      <c r="D902" s="25" t="s">
        <v>1320</v>
      </c>
      <c r="E902" s="23" t="s">
        <v>29</v>
      </c>
      <c r="G902" s="23" t="s">
        <v>30</v>
      </c>
    </row>
    <row r="903" spans="1:7">
      <c r="A903" s="23" t="s">
        <v>7</v>
      </c>
      <c r="B903" s="24" t="s">
        <v>1307</v>
      </c>
      <c r="C903" s="24" t="s">
        <v>1321</v>
      </c>
      <c r="D903" s="25" t="s">
        <v>1322</v>
      </c>
      <c r="E903" s="23" t="s">
        <v>29</v>
      </c>
      <c r="G903" s="23" t="s">
        <v>30</v>
      </c>
    </row>
    <row r="904" spans="1:7" ht="30">
      <c r="A904" s="23" t="s">
        <v>7</v>
      </c>
      <c r="B904" s="24" t="s">
        <v>1307</v>
      </c>
      <c r="C904" s="24" t="s">
        <v>1323</v>
      </c>
      <c r="D904" s="25" t="s">
        <v>1324</v>
      </c>
      <c r="E904" s="23" t="s">
        <v>29</v>
      </c>
      <c r="G904" s="23" t="s">
        <v>30</v>
      </c>
    </row>
    <row r="905" spans="1:7" ht="30">
      <c r="A905" s="23" t="s">
        <v>7</v>
      </c>
      <c r="B905" s="24" t="s">
        <v>1307</v>
      </c>
      <c r="C905" s="24" t="s">
        <v>27</v>
      </c>
      <c r="D905" s="25" t="s">
        <v>1325</v>
      </c>
      <c r="E905" s="23" t="s">
        <v>29</v>
      </c>
      <c r="G905" s="23" t="s">
        <v>30</v>
      </c>
    </row>
    <row r="906" spans="1:7" ht="30">
      <c r="A906" s="23" t="s">
        <v>7</v>
      </c>
      <c r="B906" s="24" t="s">
        <v>1307</v>
      </c>
      <c r="C906" s="24" t="s">
        <v>1326</v>
      </c>
      <c r="D906" s="25" t="s">
        <v>1327</v>
      </c>
      <c r="E906" s="23" t="s">
        <v>29</v>
      </c>
      <c r="G906" s="23" t="s">
        <v>30</v>
      </c>
    </row>
    <row r="907" spans="1:7" ht="30">
      <c r="A907" s="23" t="s">
        <v>7</v>
      </c>
      <c r="B907" s="24" t="s">
        <v>1307</v>
      </c>
      <c r="C907" s="24" t="s">
        <v>1328</v>
      </c>
      <c r="D907" s="25" t="s">
        <v>1329</v>
      </c>
      <c r="E907" s="23" t="s">
        <v>29</v>
      </c>
      <c r="G907" s="23" t="s">
        <v>30</v>
      </c>
    </row>
    <row r="908" spans="1:7" ht="30">
      <c r="A908" s="23" t="s">
        <v>7</v>
      </c>
      <c r="B908" s="24" t="s">
        <v>1307</v>
      </c>
      <c r="C908" s="24" t="s">
        <v>1330</v>
      </c>
      <c r="D908" s="25" t="s">
        <v>1331</v>
      </c>
      <c r="E908" s="23" t="s">
        <v>29</v>
      </c>
      <c r="G908" s="23" t="s">
        <v>30</v>
      </c>
    </row>
    <row r="909" spans="1:7" ht="30">
      <c r="A909" s="23" t="s">
        <v>7</v>
      </c>
      <c r="B909" s="24" t="s">
        <v>1307</v>
      </c>
      <c r="C909" s="24" t="s">
        <v>39</v>
      </c>
      <c r="D909" s="25" t="s">
        <v>1332</v>
      </c>
      <c r="E909" s="23" t="s">
        <v>29</v>
      </c>
      <c r="G909" s="23" t="s">
        <v>30</v>
      </c>
    </row>
    <row r="910" spans="1:7" ht="30">
      <c r="A910" s="23" t="s">
        <v>7</v>
      </c>
      <c r="B910" s="24" t="s">
        <v>1307</v>
      </c>
      <c r="C910" s="24" t="s">
        <v>1333</v>
      </c>
      <c r="D910" s="25" t="s">
        <v>1334</v>
      </c>
      <c r="E910" s="23" t="s">
        <v>29</v>
      </c>
      <c r="G910" s="23" t="s">
        <v>30</v>
      </c>
    </row>
    <row r="911" spans="1:7" ht="30">
      <c r="A911" s="23" t="s">
        <v>7</v>
      </c>
      <c r="B911" s="24" t="s">
        <v>1307</v>
      </c>
      <c r="C911" s="24" t="s">
        <v>1335</v>
      </c>
      <c r="D911" s="25" t="s">
        <v>1336</v>
      </c>
      <c r="E911" s="23" t="s">
        <v>29</v>
      </c>
      <c r="G911" s="23" t="s">
        <v>30</v>
      </c>
    </row>
    <row r="912" spans="1:7" ht="30">
      <c r="A912" s="23" t="s">
        <v>7</v>
      </c>
      <c r="B912" s="24" t="s">
        <v>1307</v>
      </c>
      <c r="C912" s="24" t="s">
        <v>1337</v>
      </c>
      <c r="D912" s="25" t="s">
        <v>1338</v>
      </c>
      <c r="E912" s="23" t="s">
        <v>29</v>
      </c>
      <c r="G912" s="23" t="s">
        <v>30</v>
      </c>
    </row>
    <row r="913" spans="1:7" ht="30">
      <c r="A913" s="23" t="s">
        <v>7</v>
      </c>
      <c r="B913" s="24" t="s">
        <v>1307</v>
      </c>
      <c r="C913" s="24" t="s">
        <v>589</v>
      </c>
      <c r="D913" s="25" t="s">
        <v>1339</v>
      </c>
      <c r="E913" s="23" t="s">
        <v>29</v>
      </c>
      <c r="G913" s="23" t="s">
        <v>30</v>
      </c>
    </row>
    <row r="914" spans="1:7" ht="30">
      <c r="A914" s="23" t="s">
        <v>7</v>
      </c>
      <c r="B914" s="24" t="s">
        <v>1307</v>
      </c>
      <c r="C914" s="24" t="s">
        <v>591</v>
      </c>
      <c r="D914" s="25" t="s">
        <v>1340</v>
      </c>
      <c r="E914" s="23" t="s">
        <v>29</v>
      </c>
      <c r="G914" s="23" t="s">
        <v>30</v>
      </c>
    </row>
    <row r="915" spans="1:7" ht="30">
      <c r="A915" s="23" t="s">
        <v>7</v>
      </c>
      <c r="B915" s="24" t="s">
        <v>1307</v>
      </c>
      <c r="C915" s="24" t="s">
        <v>1341</v>
      </c>
      <c r="D915" s="25" t="s">
        <v>1342</v>
      </c>
      <c r="E915" s="23" t="s">
        <v>29</v>
      </c>
      <c r="G915" s="23" t="s">
        <v>30</v>
      </c>
    </row>
    <row r="916" spans="1:7" ht="30">
      <c r="A916" s="23" t="s">
        <v>7</v>
      </c>
      <c r="B916" s="24" t="s">
        <v>1307</v>
      </c>
      <c r="C916" s="24" t="s">
        <v>1343</v>
      </c>
      <c r="D916" s="25" t="s">
        <v>1344</v>
      </c>
      <c r="E916" s="23" t="s">
        <v>29</v>
      </c>
      <c r="G916" s="23" t="s">
        <v>30</v>
      </c>
    </row>
    <row r="917" spans="1:7" ht="30">
      <c r="A917" s="23" t="s">
        <v>7</v>
      </c>
      <c r="B917" s="24" t="s">
        <v>1307</v>
      </c>
      <c r="C917" s="24" t="s">
        <v>182</v>
      </c>
      <c r="D917" s="25" t="s">
        <v>1345</v>
      </c>
      <c r="E917" s="23" t="s">
        <v>29</v>
      </c>
      <c r="G917" s="23" t="s">
        <v>30</v>
      </c>
    </row>
    <row r="918" spans="1:7" ht="30">
      <c r="A918" s="23" t="s">
        <v>7</v>
      </c>
      <c r="B918" s="24" t="s">
        <v>1307</v>
      </c>
      <c r="C918" s="24" t="s">
        <v>184</v>
      </c>
      <c r="D918" s="25" t="s">
        <v>1346</v>
      </c>
      <c r="E918" s="23" t="s">
        <v>29</v>
      </c>
      <c r="G918" s="23" t="s">
        <v>30</v>
      </c>
    </row>
    <row r="919" spans="1:7" ht="30">
      <c r="A919" s="23" t="s">
        <v>7</v>
      </c>
      <c r="B919" s="24" t="s">
        <v>1307</v>
      </c>
      <c r="C919" s="24" t="s">
        <v>186</v>
      </c>
      <c r="D919" s="25" t="s">
        <v>1347</v>
      </c>
      <c r="E919" s="23" t="s">
        <v>29</v>
      </c>
      <c r="G919" s="23" t="s">
        <v>30</v>
      </c>
    </row>
    <row r="920" spans="1:7" ht="30">
      <c r="A920" s="23" t="s">
        <v>7</v>
      </c>
      <c r="B920" s="24" t="s">
        <v>1307</v>
      </c>
      <c r="C920" s="24" t="s">
        <v>188</v>
      </c>
      <c r="D920" s="25" t="s">
        <v>1348</v>
      </c>
      <c r="E920" s="23" t="s">
        <v>29</v>
      </c>
      <c r="G920" s="23" t="s">
        <v>30</v>
      </c>
    </row>
    <row r="921" spans="1:7" ht="30">
      <c r="A921" s="23" t="s">
        <v>7</v>
      </c>
      <c r="B921" s="24" t="s">
        <v>1307</v>
      </c>
      <c r="C921" s="24" t="s">
        <v>190</v>
      </c>
      <c r="D921" s="25" t="s">
        <v>1349</v>
      </c>
      <c r="E921" s="23" t="s">
        <v>29</v>
      </c>
      <c r="G921" s="23" t="s">
        <v>30</v>
      </c>
    </row>
    <row r="922" spans="1:7" ht="30">
      <c r="A922" s="23" t="s">
        <v>7</v>
      </c>
      <c r="B922" s="24" t="s">
        <v>1307</v>
      </c>
      <c r="C922" s="24" t="s">
        <v>192</v>
      </c>
      <c r="D922" s="25" t="s">
        <v>1350</v>
      </c>
      <c r="E922" s="23" t="s">
        <v>29</v>
      </c>
      <c r="G922" s="23" t="s">
        <v>30</v>
      </c>
    </row>
    <row r="923" spans="1:7" ht="30">
      <c r="A923" s="23" t="s">
        <v>7</v>
      </c>
      <c r="B923" s="24" t="s">
        <v>1307</v>
      </c>
      <c r="C923" s="24" t="s">
        <v>194</v>
      </c>
      <c r="D923" s="25" t="s">
        <v>1351</v>
      </c>
      <c r="E923" s="23" t="s">
        <v>29</v>
      </c>
      <c r="G923" s="23" t="s">
        <v>30</v>
      </c>
    </row>
    <row r="924" spans="1:7" ht="30">
      <c r="A924" s="23" t="s">
        <v>7</v>
      </c>
      <c r="B924" s="24" t="s">
        <v>1307</v>
      </c>
      <c r="C924" s="24" t="s">
        <v>1352</v>
      </c>
      <c r="D924" s="25" t="s">
        <v>1353</v>
      </c>
      <c r="E924" s="23" t="s">
        <v>29</v>
      </c>
      <c r="G924" s="23" t="s">
        <v>30</v>
      </c>
    </row>
    <row r="925" spans="1:7" ht="30">
      <c r="A925" s="23" t="s">
        <v>7</v>
      </c>
      <c r="B925" s="24" t="s">
        <v>1307</v>
      </c>
      <c r="C925" s="24" t="s">
        <v>1354</v>
      </c>
      <c r="D925" s="25" t="s">
        <v>1355</v>
      </c>
      <c r="E925" s="23" t="s">
        <v>29</v>
      </c>
      <c r="G925" s="23" t="s">
        <v>30</v>
      </c>
    </row>
    <row r="926" spans="1:7" ht="30">
      <c r="A926" s="23" t="s">
        <v>7</v>
      </c>
      <c r="B926" s="24" t="s">
        <v>1307</v>
      </c>
      <c r="C926" s="24" t="s">
        <v>196</v>
      </c>
      <c r="D926" s="25" t="s">
        <v>1356</v>
      </c>
      <c r="E926" s="23" t="s">
        <v>29</v>
      </c>
      <c r="G926" s="23" t="s">
        <v>30</v>
      </c>
    </row>
    <row r="927" spans="1:7" ht="30">
      <c r="A927" s="23" t="s">
        <v>7</v>
      </c>
      <c r="B927" s="24" t="s">
        <v>1307</v>
      </c>
      <c r="C927" s="24" t="s">
        <v>625</v>
      </c>
      <c r="D927" s="25" t="s">
        <v>1357</v>
      </c>
      <c r="E927" s="23" t="s">
        <v>29</v>
      </c>
      <c r="G927" s="23" t="s">
        <v>30</v>
      </c>
    </row>
    <row r="928" spans="1:7" ht="30">
      <c r="A928" s="23" t="s">
        <v>7</v>
      </c>
      <c r="B928" s="24" t="s">
        <v>1307</v>
      </c>
      <c r="C928" s="24" t="s">
        <v>634</v>
      </c>
      <c r="D928" s="25" t="s">
        <v>1358</v>
      </c>
      <c r="E928" s="23" t="s">
        <v>29</v>
      </c>
      <c r="G928" s="23" t="s">
        <v>30</v>
      </c>
    </row>
    <row r="929" spans="1:7" ht="60">
      <c r="A929" s="23" t="s">
        <v>7</v>
      </c>
      <c r="B929" s="24" t="s">
        <v>1307</v>
      </c>
      <c r="C929" s="24" t="s">
        <v>198</v>
      </c>
      <c r="D929" s="25" t="s">
        <v>1359</v>
      </c>
      <c r="E929" s="23" t="s">
        <v>29</v>
      </c>
      <c r="G929" s="23" t="s">
        <v>30</v>
      </c>
    </row>
    <row r="930" spans="1:7" ht="30">
      <c r="A930" s="23" t="s">
        <v>7</v>
      </c>
      <c r="B930" s="24" t="s">
        <v>1307</v>
      </c>
      <c r="C930" s="24" t="s">
        <v>641</v>
      </c>
      <c r="D930" s="25" t="s">
        <v>1360</v>
      </c>
      <c r="E930" s="23" t="s">
        <v>29</v>
      </c>
      <c r="G930" s="23" t="s">
        <v>30</v>
      </c>
    </row>
    <row r="931" spans="1:7" ht="30">
      <c r="A931" s="23" t="s">
        <v>7</v>
      </c>
      <c r="B931" s="24" t="s">
        <v>1307</v>
      </c>
      <c r="C931" s="24" t="s">
        <v>1361</v>
      </c>
      <c r="D931" s="25" t="s">
        <v>1362</v>
      </c>
      <c r="E931" s="23" t="s">
        <v>29</v>
      </c>
      <c r="G931" s="23" t="s">
        <v>30</v>
      </c>
    </row>
    <row r="932" spans="1:7" ht="60">
      <c r="A932" s="23" t="s">
        <v>7</v>
      </c>
      <c r="B932" s="24" t="s">
        <v>1307</v>
      </c>
      <c r="C932" s="24" t="s">
        <v>200</v>
      </c>
      <c r="D932" s="25" t="s">
        <v>1363</v>
      </c>
      <c r="E932" s="23" t="s">
        <v>29</v>
      </c>
      <c r="G932" s="23" t="s">
        <v>30</v>
      </c>
    </row>
    <row r="933" spans="1:7" ht="30">
      <c r="A933" s="23" t="s">
        <v>7</v>
      </c>
      <c r="B933" s="24" t="s">
        <v>1307</v>
      </c>
      <c r="C933" s="24" t="s">
        <v>649</v>
      </c>
      <c r="D933" s="25" t="s">
        <v>1364</v>
      </c>
      <c r="E933" s="23" t="s">
        <v>29</v>
      </c>
      <c r="G933" s="23" t="s">
        <v>30</v>
      </c>
    </row>
    <row r="934" spans="1:7" ht="30">
      <c r="A934" s="23" t="s">
        <v>7</v>
      </c>
      <c r="B934" s="24" t="s">
        <v>1307</v>
      </c>
      <c r="C934" s="24" t="s">
        <v>663</v>
      </c>
      <c r="D934" s="25" t="s">
        <v>1365</v>
      </c>
      <c r="E934" s="23" t="s">
        <v>29</v>
      </c>
      <c r="G934" s="23" t="s">
        <v>30</v>
      </c>
    </row>
    <row r="935" spans="1:7" ht="30">
      <c r="A935" s="23" t="s">
        <v>7</v>
      </c>
      <c r="B935" s="24" t="s">
        <v>1307</v>
      </c>
      <c r="C935" s="24" t="s">
        <v>675</v>
      </c>
      <c r="D935" s="25" t="s">
        <v>1366</v>
      </c>
      <c r="E935" s="23" t="s">
        <v>29</v>
      </c>
      <c r="G935" s="23" t="s">
        <v>30</v>
      </c>
    </row>
    <row r="936" spans="1:7" ht="30">
      <c r="A936" s="23" t="s">
        <v>7</v>
      </c>
      <c r="B936" s="24" t="s">
        <v>1307</v>
      </c>
      <c r="C936" s="24" t="s">
        <v>1367</v>
      </c>
      <c r="D936" s="25" t="s">
        <v>1368</v>
      </c>
      <c r="E936" s="23" t="s">
        <v>29</v>
      </c>
      <c r="G936" s="23" t="s">
        <v>30</v>
      </c>
    </row>
    <row r="937" spans="1:7" ht="30">
      <c r="A937" s="23" t="s">
        <v>7</v>
      </c>
      <c r="B937" s="24" t="s">
        <v>1307</v>
      </c>
      <c r="C937" s="24" t="s">
        <v>1369</v>
      </c>
      <c r="D937" s="25" t="s">
        <v>1370</v>
      </c>
      <c r="E937" s="23" t="s">
        <v>29</v>
      </c>
      <c r="G937" s="23" t="s">
        <v>30</v>
      </c>
    </row>
    <row r="938" spans="1:7" ht="30">
      <c r="A938" s="23" t="s">
        <v>7</v>
      </c>
      <c r="B938" s="24" t="s">
        <v>1307</v>
      </c>
      <c r="C938" s="24" t="s">
        <v>1371</v>
      </c>
      <c r="D938" s="25" t="s">
        <v>1372</v>
      </c>
      <c r="E938" s="23" t="s">
        <v>29</v>
      </c>
      <c r="G938" s="23" t="s">
        <v>30</v>
      </c>
    </row>
    <row r="939" spans="1:7" ht="30">
      <c r="A939" s="23" t="s">
        <v>7</v>
      </c>
      <c r="B939" s="24" t="s">
        <v>1307</v>
      </c>
      <c r="C939" s="24" t="s">
        <v>1373</v>
      </c>
      <c r="D939" s="25" t="s">
        <v>1374</v>
      </c>
      <c r="E939" s="23" t="s">
        <v>29</v>
      </c>
      <c r="G939" s="23" t="s">
        <v>30</v>
      </c>
    </row>
    <row r="940" spans="1:7" ht="75">
      <c r="A940" s="23" t="s">
        <v>7</v>
      </c>
      <c r="B940" s="24" t="s">
        <v>1307</v>
      </c>
      <c r="C940" s="24" t="s">
        <v>1375</v>
      </c>
      <c r="D940" s="25" t="s">
        <v>1376</v>
      </c>
      <c r="E940" s="23" t="s">
        <v>29</v>
      </c>
      <c r="G940" s="23" t="s">
        <v>30</v>
      </c>
    </row>
    <row r="941" spans="1:7" ht="30">
      <c r="A941" s="23" t="s">
        <v>7</v>
      </c>
      <c r="B941" s="24" t="s">
        <v>1307</v>
      </c>
      <c r="C941" s="24" t="s">
        <v>1377</v>
      </c>
      <c r="D941" s="25" t="s">
        <v>1378</v>
      </c>
      <c r="E941" s="23" t="s">
        <v>29</v>
      </c>
      <c r="G941" s="23" t="s">
        <v>30</v>
      </c>
    </row>
    <row r="942" spans="1:7" ht="30">
      <c r="A942" s="23" t="s">
        <v>7</v>
      </c>
      <c r="B942" s="24" t="s">
        <v>1307</v>
      </c>
      <c r="C942" s="24" t="s">
        <v>1379</v>
      </c>
      <c r="D942" s="25" t="s">
        <v>1380</v>
      </c>
      <c r="E942" s="23" t="s">
        <v>29</v>
      </c>
      <c r="G942" s="23" t="s">
        <v>30</v>
      </c>
    </row>
    <row r="943" spans="1:7" ht="30">
      <c r="A943" s="23" t="s">
        <v>7</v>
      </c>
      <c r="B943" s="24" t="s">
        <v>1307</v>
      </c>
      <c r="C943" s="24" t="s">
        <v>701</v>
      </c>
      <c r="D943" s="25" t="s">
        <v>1381</v>
      </c>
      <c r="E943" s="23" t="s">
        <v>29</v>
      </c>
      <c r="G943" s="23" t="s">
        <v>30</v>
      </c>
    </row>
    <row r="944" spans="1:7" ht="30">
      <c r="A944" s="23" t="s">
        <v>7</v>
      </c>
      <c r="B944" s="24" t="s">
        <v>1307</v>
      </c>
      <c r="C944" s="24" t="s">
        <v>204</v>
      </c>
      <c r="D944" s="25" t="s">
        <v>1382</v>
      </c>
      <c r="E944" s="23" t="s">
        <v>29</v>
      </c>
      <c r="G944" s="23" t="s">
        <v>30</v>
      </c>
    </row>
    <row r="945" spans="1:7" ht="30">
      <c r="A945" s="23" t="s">
        <v>7</v>
      </c>
      <c r="B945" s="24" t="s">
        <v>1307</v>
      </c>
      <c r="C945" s="24" t="s">
        <v>703</v>
      </c>
      <c r="D945" s="25" t="s">
        <v>1383</v>
      </c>
      <c r="E945" s="23" t="s">
        <v>29</v>
      </c>
      <c r="G945" s="23" t="s">
        <v>30</v>
      </c>
    </row>
    <row r="946" spans="1:7" ht="30">
      <c r="A946" s="23" t="s">
        <v>7</v>
      </c>
      <c r="B946" s="24" t="s">
        <v>1307</v>
      </c>
      <c r="C946" s="24" t="s">
        <v>18</v>
      </c>
      <c r="D946" s="25" t="s">
        <v>1384</v>
      </c>
      <c r="E946" s="23" t="s">
        <v>29</v>
      </c>
      <c r="G946" s="23" t="s">
        <v>30</v>
      </c>
    </row>
    <row r="947" spans="1:7" ht="30">
      <c r="A947" s="23" t="s">
        <v>7</v>
      </c>
      <c r="B947" s="24" t="s">
        <v>1307</v>
      </c>
      <c r="C947" s="24" t="s">
        <v>45</v>
      </c>
      <c r="D947" s="25" t="s">
        <v>1385</v>
      </c>
      <c r="E947" s="23" t="s">
        <v>29</v>
      </c>
      <c r="G947" s="23" t="s">
        <v>30</v>
      </c>
    </row>
    <row r="948" spans="1:7" ht="30">
      <c r="A948" s="23" t="s">
        <v>7</v>
      </c>
      <c r="B948" s="24" t="s">
        <v>1307</v>
      </c>
      <c r="C948" s="24" t="s">
        <v>1386</v>
      </c>
      <c r="D948" s="25" t="s">
        <v>1387</v>
      </c>
      <c r="E948" s="23" t="s">
        <v>29</v>
      </c>
      <c r="G948" s="23" t="s">
        <v>30</v>
      </c>
    </row>
    <row r="949" spans="1:7" ht="30">
      <c r="A949" s="23" t="s">
        <v>7</v>
      </c>
      <c r="B949" s="24" t="s">
        <v>1307</v>
      </c>
      <c r="C949" s="24" t="s">
        <v>47</v>
      </c>
      <c r="D949" s="25" t="s">
        <v>1388</v>
      </c>
      <c r="E949" s="23" t="s">
        <v>29</v>
      </c>
      <c r="G949" s="23" t="s">
        <v>30</v>
      </c>
    </row>
    <row r="950" spans="1:7" ht="30">
      <c r="A950" s="23" t="s">
        <v>7</v>
      </c>
      <c r="B950" s="24" t="s">
        <v>1307</v>
      </c>
      <c r="C950" s="24" t="s">
        <v>1156</v>
      </c>
      <c r="D950" s="25" t="s">
        <v>1389</v>
      </c>
      <c r="E950" s="23" t="s">
        <v>29</v>
      </c>
      <c r="G950" s="23" t="s">
        <v>30</v>
      </c>
    </row>
    <row r="951" spans="1:7" ht="30">
      <c r="A951" s="23" t="s">
        <v>7</v>
      </c>
      <c r="B951" s="24" t="s">
        <v>1307</v>
      </c>
      <c r="C951" s="24" t="s">
        <v>1390</v>
      </c>
      <c r="D951" s="25" t="s">
        <v>1391</v>
      </c>
      <c r="E951" s="23" t="s">
        <v>29</v>
      </c>
      <c r="G951" s="23" t="s">
        <v>30</v>
      </c>
    </row>
    <row r="952" spans="1:7" ht="30">
      <c r="A952" s="23" t="s">
        <v>7</v>
      </c>
      <c r="B952" s="24" t="s">
        <v>1307</v>
      </c>
      <c r="C952" s="24" t="s">
        <v>787</v>
      </c>
      <c r="D952" s="25" t="s">
        <v>1392</v>
      </c>
      <c r="E952" s="23" t="s">
        <v>29</v>
      </c>
      <c r="G952" s="23" t="s">
        <v>30</v>
      </c>
    </row>
    <row r="953" spans="1:7">
      <c r="A953" s="23" t="s">
        <v>7</v>
      </c>
      <c r="B953" s="24" t="s">
        <v>1307</v>
      </c>
      <c r="C953" s="24" t="s">
        <v>470</v>
      </c>
      <c r="D953" s="25" t="s">
        <v>1393</v>
      </c>
      <c r="E953" s="23" t="s">
        <v>29</v>
      </c>
      <c r="G953" s="23" t="s">
        <v>30</v>
      </c>
    </row>
    <row r="954" spans="1:7" ht="30">
      <c r="A954" s="23" t="s">
        <v>7</v>
      </c>
      <c r="B954" s="24" t="s">
        <v>1307</v>
      </c>
      <c r="C954" s="24" t="s">
        <v>966</v>
      </c>
      <c r="D954" s="25" t="s">
        <v>1394</v>
      </c>
      <c r="E954" s="23" t="s">
        <v>29</v>
      </c>
      <c r="G954" s="23" t="s">
        <v>30</v>
      </c>
    </row>
    <row r="955" spans="1:7" ht="30">
      <c r="A955" s="23" t="s">
        <v>7</v>
      </c>
      <c r="B955" s="24" t="s">
        <v>1307</v>
      </c>
      <c r="C955" s="24" t="s">
        <v>1395</v>
      </c>
      <c r="D955" s="25" t="s">
        <v>1396</v>
      </c>
      <c r="E955" s="23" t="s">
        <v>29</v>
      </c>
      <c r="G955" s="23" t="s">
        <v>30</v>
      </c>
    </row>
    <row r="956" spans="1:7" ht="30">
      <c r="A956" s="23" t="s">
        <v>7</v>
      </c>
      <c r="B956" s="24" t="s">
        <v>1307</v>
      </c>
      <c r="C956" s="24" t="s">
        <v>213</v>
      </c>
      <c r="D956" s="25" t="s">
        <v>1397</v>
      </c>
      <c r="E956" s="23" t="s">
        <v>29</v>
      </c>
      <c r="G956" s="23" t="s">
        <v>30</v>
      </c>
    </row>
    <row r="957" spans="1:7" ht="30">
      <c r="A957" s="23" t="s">
        <v>7</v>
      </c>
      <c r="B957" s="24" t="s">
        <v>1307</v>
      </c>
      <c r="C957" s="24" t="s">
        <v>215</v>
      </c>
      <c r="D957" s="25" t="s">
        <v>1398</v>
      </c>
      <c r="E957" s="23" t="s">
        <v>29</v>
      </c>
      <c r="G957" s="23" t="s">
        <v>30</v>
      </c>
    </row>
    <row r="958" spans="1:7" ht="30">
      <c r="A958" s="23" t="s">
        <v>7</v>
      </c>
      <c r="B958" s="24" t="s">
        <v>1307</v>
      </c>
      <c r="C958" s="24" t="s">
        <v>1399</v>
      </c>
      <c r="D958" s="25" t="s">
        <v>1400</v>
      </c>
      <c r="E958" s="23" t="s">
        <v>29</v>
      </c>
      <c r="G958" s="23" t="s">
        <v>30</v>
      </c>
    </row>
    <row r="959" spans="1:7" ht="30">
      <c r="A959" s="23" t="s">
        <v>7</v>
      </c>
      <c r="B959" s="24" t="s">
        <v>1307</v>
      </c>
      <c r="C959" s="24" t="s">
        <v>1401</v>
      </c>
      <c r="D959" s="25" t="s">
        <v>1402</v>
      </c>
      <c r="E959" s="23" t="s">
        <v>29</v>
      </c>
      <c r="G959" s="23" t="s">
        <v>30</v>
      </c>
    </row>
    <row r="960" spans="1:7" ht="30">
      <c r="A960" s="23" t="s">
        <v>7</v>
      </c>
      <c r="B960" s="24" t="s">
        <v>1307</v>
      </c>
      <c r="C960" s="24" t="s">
        <v>1403</v>
      </c>
      <c r="D960" s="25" t="s">
        <v>1404</v>
      </c>
      <c r="E960" s="23" t="s">
        <v>29</v>
      </c>
      <c r="G960" s="23" t="s">
        <v>30</v>
      </c>
    </row>
    <row r="961" spans="1:7" ht="30">
      <c r="A961" s="23" t="s">
        <v>7</v>
      </c>
      <c r="B961" s="24" t="s">
        <v>1307</v>
      </c>
      <c r="C961" s="24" t="s">
        <v>791</v>
      </c>
      <c r="D961" s="25" t="s">
        <v>1405</v>
      </c>
      <c r="E961" s="23" t="s">
        <v>29</v>
      </c>
      <c r="G961" s="23" t="s">
        <v>30</v>
      </c>
    </row>
    <row r="962" spans="1:7" ht="30">
      <c r="A962" s="23" t="s">
        <v>7</v>
      </c>
      <c r="B962" s="24" t="s">
        <v>1307</v>
      </c>
      <c r="C962" s="24" t="s">
        <v>1406</v>
      </c>
      <c r="D962" s="25" t="s">
        <v>1407</v>
      </c>
      <c r="E962" s="23" t="s">
        <v>29</v>
      </c>
      <c r="G962" s="23" t="s">
        <v>30</v>
      </c>
    </row>
    <row r="963" spans="1:7" ht="30">
      <c r="A963" s="23" t="s">
        <v>7</v>
      </c>
      <c r="B963" s="24" t="s">
        <v>1307</v>
      </c>
      <c r="C963" s="24" t="s">
        <v>1408</v>
      </c>
      <c r="D963" s="25" t="s">
        <v>1409</v>
      </c>
      <c r="E963" s="23" t="s">
        <v>29</v>
      </c>
      <c r="G963" s="23" t="s">
        <v>30</v>
      </c>
    </row>
    <row r="964" spans="1:7">
      <c r="A964" s="23" t="s">
        <v>7</v>
      </c>
      <c r="B964" s="24" t="s">
        <v>1307</v>
      </c>
      <c r="C964" s="24" t="s">
        <v>795</v>
      </c>
      <c r="D964" s="25" t="s">
        <v>1410</v>
      </c>
      <c r="E964" s="23" t="s">
        <v>29</v>
      </c>
      <c r="G964" s="23" t="s">
        <v>30</v>
      </c>
    </row>
    <row r="965" spans="1:7" ht="30">
      <c r="A965" s="23" t="s">
        <v>7</v>
      </c>
      <c r="B965" s="24" t="s">
        <v>1307</v>
      </c>
      <c r="C965" s="24" t="s">
        <v>800</v>
      </c>
      <c r="D965" s="25" t="s">
        <v>1411</v>
      </c>
      <c r="E965" s="23" t="s">
        <v>29</v>
      </c>
      <c r="G965" s="23" t="s">
        <v>30</v>
      </c>
    </row>
    <row r="966" spans="1:7" ht="30">
      <c r="A966" s="23" t="s">
        <v>7</v>
      </c>
      <c r="B966" s="24" t="s">
        <v>1307</v>
      </c>
      <c r="C966" s="24" t="s">
        <v>227</v>
      </c>
      <c r="D966" s="25" t="s">
        <v>1412</v>
      </c>
      <c r="E966" s="23" t="s">
        <v>29</v>
      </c>
      <c r="G966" s="23" t="s">
        <v>30</v>
      </c>
    </row>
    <row r="967" spans="1:7" ht="30">
      <c r="A967" s="23" t="s">
        <v>7</v>
      </c>
      <c r="B967" s="24" t="s">
        <v>1307</v>
      </c>
      <c r="C967" s="24" t="s">
        <v>229</v>
      </c>
      <c r="D967" s="25" t="s">
        <v>1413</v>
      </c>
      <c r="E967" s="23" t="s">
        <v>29</v>
      </c>
      <c r="G967" s="23" t="s">
        <v>30</v>
      </c>
    </row>
    <row r="968" spans="1:7" ht="30">
      <c r="A968" s="23" t="s">
        <v>7</v>
      </c>
      <c r="B968" s="24" t="s">
        <v>1307</v>
      </c>
      <c r="C968" s="24" t="s">
        <v>231</v>
      </c>
      <c r="D968" s="25" t="s">
        <v>1414</v>
      </c>
      <c r="E968" s="23" t="s">
        <v>29</v>
      </c>
      <c r="G968" s="23" t="s">
        <v>30</v>
      </c>
    </row>
    <row r="969" spans="1:7">
      <c r="B969" s="24"/>
      <c r="C969" s="24"/>
    </row>
  </sheetData>
  <autoFilter ref="A1:G968" xr:uid="{0CD444CE-982E-4E9B-BE4B-C86FAFC1E5F5}"/>
  <pageMargins left="0.7" right="0.7" top="0.75" bottom="0.75" header="0.3" footer="0.3"/>
  <customProperties>
    <customPr name="EpmWorksheetKeyString_GU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444CE-982E-4E9B-BE4B-C86FAFC1E5F5}">
  <dimension ref="A1:J977"/>
  <sheetViews>
    <sheetView topLeftCell="A964" workbookViewId="0">
      <selection activeCell="D969" sqref="D969"/>
    </sheetView>
  </sheetViews>
  <sheetFormatPr defaultRowHeight="15"/>
  <cols>
    <col min="1" max="1" width="29.28515625" style="23" customWidth="1"/>
    <col min="2" max="2" width="36.42578125" style="23" customWidth="1"/>
    <col min="3" max="3" width="32.28515625" style="23" customWidth="1"/>
    <col min="4" max="4" width="60.5703125" style="39" customWidth="1"/>
    <col min="5" max="5" width="60.5703125" style="31" customWidth="1"/>
    <col min="6" max="6" width="65.42578125" style="23" customWidth="1"/>
    <col min="7" max="7" width="29.28515625" style="23" customWidth="1"/>
    <col min="8" max="8" width="17.85546875" style="23" customWidth="1"/>
    <col min="9" max="16384" width="9.140625" style="23"/>
  </cols>
  <sheetData>
    <row r="1" spans="1:10" ht="30">
      <c r="A1" s="13" t="s">
        <v>0</v>
      </c>
      <c r="B1" s="13" t="s">
        <v>1</v>
      </c>
      <c r="C1" s="13" t="s">
        <v>2</v>
      </c>
      <c r="D1" s="43" t="s">
        <v>3</v>
      </c>
      <c r="E1" s="13" t="s">
        <v>1415</v>
      </c>
      <c r="F1" s="13" t="s">
        <v>4</v>
      </c>
      <c r="G1" s="13" t="s">
        <v>5</v>
      </c>
      <c r="H1" s="13" t="s">
        <v>6</v>
      </c>
      <c r="I1" s="13" t="s">
        <v>1416</v>
      </c>
      <c r="J1" s="13" t="s">
        <v>1417</v>
      </c>
    </row>
    <row r="2" spans="1:10" ht="30">
      <c r="A2" s="23" t="s">
        <v>7</v>
      </c>
      <c r="B2" s="24" t="s">
        <v>8</v>
      </c>
      <c r="C2" s="24" t="s">
        <v>9</v>
      </c>
      <c r="D2" s="25" t="s">
        <v>10</v>
      </c>
      <c r="E2" s="25" t="s">
        <v>29</v>
      </c>
      <c r="F2" s="23" t="s">
        <v>11</v>
      </c>
      <c r="I2" s="23" t="s">
        <v>1418</v>
      </c>
    </row>
    <row r="3" spans="1:10" ht="105">
      <c r="A3" s="23" t="s">
        <v>7</v>
      </c>
      <c r="B3" s="24" t="s">
        <v>8</v>
      </c>
      <c r="C3" s="24" t="s">
        <v>12</v>
      </c>
      <c r="D3" s="25" t="s">
        <v>1419</v>
      </c>
      <c r="E3" s="25" t="s">
        <v>29</v>
      </c>
      <c r="G3" s="28" t="s">
        <v>14</v>
      </c>
      <c r="I3" s="23" t="s">
        <v>1418</v>
      </c>
    </row>
    <row r="4" spans="1:10" ht="30">
      <c r="A4" s="23" t="s">
        <v>7</v>
      </c>
      <c r="B4" s="24" t="s">
        <v>8</v>
      </c>
      <c r="C4" s="24" t="s">
        <v>15</v>
      </c>
      <c r="D4" s="25" t="s">
        <v>1420</v>
      </c>
      <c r="E4" s="25" t="s">
        <v>29</v>
      </c>
      <c r="G4" s="23" t="s">
        <v>17</v>
      </c>
      <c r="I4" s="23" t="s">
        <v>1418</v>
      </c>
    </row>
    <row r="5" spans="1:10" ht="30">
      <c r="A5" s="23" t="s">
        <v>7</v>
      </c>
      <c r="B5" s="24" t="s">
        <v>8</v>
      </c>
      <c r="C5" s="24" t="s">
        <v>18</v>
      </c>
      <c r="D5" s="25" t="s">
        <v>1421</v>
      </c>
      <c r="E5" s="25" t="s">
        <v>29</v>
      </c>
      <c r="G5" s="23" t="s">
        <v>17</v>
      </c>
      <c r="I5" s="23" t="s">
        <v>1418</v>
      </c>
    </row>
    <row r="6" spans="1:10" ht="30">
      <c r="A6" s="23" t="s">
        <v>7</v>
      </c>
      <c r="B6" s="24" t="s">
        <v>20</v>
      </c>
      <c r="C6" s="24" t="s">
        <v>21</v>
      </c>
      <c r="D6" s="25" t="s">
        <v>1422</v>
      </c>
      <c r="E6" s="25" t="s">
        <v>29</v>
      </c>
      <c r="F6" s="27" t="s">
        <v>11</v>
      </c>
      <c r="G6" s="23" t="s">
        <v>17</v>
      </c>
      <c r="I6" s="23" t="s">
        <v>1418</v>
      </c>
    </row>
    <row r="7" spans="1:10" ht="30">
      <c r="A7" s="23" t="s">
        <v>7</v>
      </c>
      <c r="B7" s="24" t="s">
        <v>20</v>
      </c>
      <c r="C7" s="24" t="s">
        <v>12</v>
      </c>
      <c r="D7" s="25" t="s">
        <v>1419</v>
      </c>
      <c r="E7" s="25" t="s">
        <v>29</v>
      </c>
      <c r="G7" s="23" t="s">
        <v>17</v>
      </c>
      <c r="I7" s="23" t="s">
        <v>1418</v>
      </c>
    </row>
    <row r="8" spans="1:10" ht="30">
      <c r="A8" s="23" t="s">
        <v>7</v>
      </c>
      <c r="B8" s="24" t="s">
        <v>20</v>
      </c>
      <c r="C8" s="24" t="s">
        <v>24</v>
      </c>
      <c r="D8" s="25" t="s">
        <v>1423</v>
      </c>
      <c r="E8" s="25" t="s">
        <v>29</v>
      </c>
      <c r="G8" s="23" t="s">
        <v>17</v>
      </c>
      <c r="I8" s="23" t="s">
        <v>1418</v>
      </c>
    </row>
    <row r="9" spans="1:10" ht="30">
      <c r="A9" s="23" t="s">
        <v>7</v>
      </c>
      <c r="B9" s="24" t="s">
        <v>26</v>
      </c>
      <c r="C9" s="24" t="s">
        <v>27</v>
      </c>
      <c r="D9" s="25" t="s">
        <v>1424</v>
      </c>
      <c r="E9" s="25" t="s">
        <v>29</v>
      </c>
      <c r="F9" s="23" t="s">
        <v>29</v>
      </c>
      <c r="H9" s="23" t="s">
        <v>30</v>
      </c>
      <c r="I9" s="23" t="s">
        <v>1418</v>
      </c>
    </row>
    <row r="10" spans="1:10" ht="45">
      <c r="A10" s="23" t="s">
        <v>7</v>
      </c>
      <c r="B10" s="24" t="s">
        <v>26</v>
      </c>
      <c r="C10" s="24" t="s">
        <v>31</v>
      </c>
      <c r="D10" s="25" t="s">
        <v>1425</v>
      </c>
      <c r="E10" s="25" t="s">
        <v>29</v>
      </c>
      <c r="F10" s="27" t="s">
        <v>11</v>
      </c>
      <c r="G10" s="23" t="s">
        <v>33</v>
      </c>
      <c r="H10" s="23" t="s">
        <v>30</v>
      </c>
      <c r="I10" s="23" t="s">
        <v>1418</v>
      </c>
    </row>
    <row r="11" spans="1:10" ht="30">
      <c r="A11" s="23" t="s">
        <v>7</v>
      </c>
      <c r="B11" s="24" t="s">
        <v>26</v>
      </c>
      <c r="C11" s="24" t="s">
        <v>34</v>
      </c>
      <c r="D11" s="25" t="s">
        <v>35</v>
      </c>
      <c r="E11" s="25" t="s">
        <v>29</v>
      </c>
      <c r="F11" s="23" t="s">
        <v>29</v>
      </c>
      <c r="H11" s="23" t="s">
        <v>30</v>
      </c>
      <c r="I11" s="23" t="s">
        <v>1418</v>
      </c>
    </row>
    <row r="12" spans="1:10" ht="30">
      <c r="A12" s="23" t="s">
        <v>7</v>
      </c>
      <c r="B12" s="24" t="s">
        <v>26</v>
      </c>
      <c r="C12" s="24" t="s">
        <v>36</v>
      </c>
      <c r="D12" s="25" t="s">
        <v>37</v>
      </c>
      <c r="E12" s="25" t="s">
        <v>29</v>
      </c>
      <c r="F12" s="23" t="s">
        <v>29</v>
      </c>
      <c r="H12" s="23" t="s">
        <v>30</v>
      </c>
      <c r="I12" s="23" t="s">
        <v>1418</v>
      </c>
    </row>
    <row r="13" spans="1:10" ht="45">
      <c r="A13" s="23" t="s">
        <v>7</v>
      </c>
      <c r="B13" s="24" t="s">
        <v>38</v>
      </c>
      <c r="C13" s="24" t="s">
        <v>39</v>
      </c>
      <c r="D13" s="25" t="s">
        <v>1426</v>
      </c>
      <c r="E13" s="25" t="s">
        <v>29</v>
      </c>
      <c r="F13" s="23" t="s">
        <v>29</v>
      </c>
      <c r="H13" s="23" t="s">
        <v>30</v>
      </c>
      <c r="I13" s="23" t="s">
        <v>1418</v>
      </c>
    </row>
    <row r="14" spans="1:10" ht="45">
      <c r="A14" s="23" t="s">
        <v>7</v>
      </c>
      <c r="B14" s="24" t="s">
        <v>38</v>
      </c>
      <c r="C14" s="24" t="s">
        <v>41</v>
      </c>
      <c r="D14" s="25" t="s">
        <v>1427</v>
      </c>
      <c r="E14" s="25" t="s">
        <v>29</v>
      </c>
      <c r="F14" s="23" t="s">
        <v>29</v>
      </c>
      <c r="H14" s="23" t="s">
        <v>30</v>
      </c>
      <c r="I14" s="23" t="s">
        <v>1418</v>
      </c>
    </row>
    <row r="15" spans="1:10" ht="45">
      <c r="A15" s="23" t="s">
        <v>7</v>
      </c>
      <c r="B15" s="24" t="s">
        <v>38</v>
      </c>
      <c r="C15" s="24" t="s">
        <v>43</v>
      </c>
      <c r="D15" s="25" t="s">
        <v>1428</v>
      </c>
      <c r="E15" s="25" t="s">
        <v>29</v>
      </c>
      <c r="F15" s="23" t="s">
        <v>29</v>
      </c>
      <c r="H15" s="23" t="s">
        <v>30</v>
      </c>
      <c r="I15" s="23" t="s">
        <v>1418</v>
      </c>
    </row>
    <row r="16" spans="1:10" ht="30">
      <c r="A16" s="23" t="s">
        <v>7</v>
      </c>
      <c r="B16" s="24" t="s">
        <v>38</v>
      </c>
      <c r="C16" s="24" t="s">
        <v>45</v>
      </c>
      <c r="D16" s="25" t="s">
        <v>1429</v>
      </c>
      <c r="E16" s="25" t="s">
        <v>29</v>
      </c>
      <c r="F16" s="23" t="s">
        <v>29</v>
      </c>
      <c r="H16" s="23" t="s">
        <v>30</v>
      </c>
      <c r="I16" s="23" t="s">
        <v>1418</v>
      </c>
    </row>
    <row r="17" spans="1:9" ht="30">
      <c r="A17" s="23" t="s">
        <v>7</v>
      </c>
      <c r="B17" s="24" t="s">
        <v>38</v>
      </c>
      <c r="C17" s="24" t="s">
        <v>47</v>
      </c>
      <c r="D17" s="25" t="s">
        <v>1430</v>
      </c>
      <c r="E17" s="25" t="s">
        <v>29</v>
      </c>
      <c r="F17" s="23" t="s">
        <v>29</v>
      </c>
      <c r="H17" s="23" t="s">
        <v>30</v>
      </c>
      <c r="I17" s="23" t="s">
        <v>1418</v>
      </c>
    </row>
    <row r="18" spans="1:9" ht="30">
      <c r="A18" s="23" t="s">
        <v>7</v>
      </c>
      <c r="B18" s="24" t="s">
        <v>38</v>
      </c>
      <c r="C18" s="24" t="s">
        <v>49</v>
      </c>
      <c r="D18" s="25" t="s">
        <v>1431</v>
      </c>
      <c r="E18" s="25" t="s">
        <v>29</v>
      </c>
      <c r="F18" s="23" t="s">
        <v>29</v>
      </c>
      <c r="H18" s="23" t="s">
        <v>30</v>
      </c>
      <c r="I18" s="23" t="s">
        <v>1418</v>
      </c>
    </row>
    <row r="19" spans="1:9" ht="30">
      <c r="A19" s="23" t="s">
        <v>7</v>
      </c>
      <c r="B19" s="24" t="s">
        <v>38</v>
      </c>
      <c r="C19" s="24" t="s">
        <v>51</v>
      </c>
      <c r="D19" s="25" t="s">
        <v>1432</v>
      </c>
      <c r="E19" s="25" t="s">
        <v>29</v>
      </c>
      <c r="F19" s="23" t="s">
        <v>29</v>
      </c>
      <c r="H19" s="23" t="s">
        <v>30</v>
      </c>
      <c r="I19" s="23" t="s">
        <v>1418</v>
      </c>
    </row>
    <row r="20" spans="1:9" ht="45">
      <c r="A20" s="23" t="s">
        <v>7</v>
      </c>
      <c r="B20" s="24" t="s">
        <v>53</v>
      </c>
      <c r="C20" s="24" t="s">
        <v>54</v>
      </c>
      <c r="D20" s="25" t="s">
        <v>1433</v>
      </c>
      <c r="E20" s="25" t="s">
        <v>29</v>
      </c>
      <c r="F20" s="28" t="s">
        <v>56</v>
      </c>
      <c r="G20" s="23" t="s">
        <v>29</v>
      </c>
      <c r="H20" s="23" t="s">
        <v>30</v>
      </c>
      <c r="I20" s="23" t="s">
        <v>1418</v>
      </c>
    </row>
    <row r="21" spans="1:9" ht="45">
      <c r="A21" s="23" t="s">
        <v>7</v>
      </c>
      <c r="B21" s="24" t="s">
        <v>53</v>
      </c>
      <c r="C21" s="24" t="s">
        <v>57</v>
      </c>
      <c r="D21" s="25" t="s">
        <v>1434</v>
      </c>
      <c r="E21" s="25" t="s">
        <v>29</v>
      </c>
      <c r="F21" s="23" t="s">
        <v>59</v>
      </c>
      <c r="G21" s="23" t="s">
        <v>29</v>
      </c>
      <c r="H21" s="23" t="s">
        <v>30</v>
      </c>
      <c r="I21" s="23" t="s">
        <v>1418</v>
      </c>
    </row>
    <row r="22" spans="1:9" ht="195">
      <c r="A22" s="23" t="s">
        <v>7</v>
      </c>
      <c r="B22" s="24" t="s">
        <v>53</v>
      </c>
      <c r="C22" s="24" t="s">
        <v>60</v>
      </c>
      <c r="D22" s="25" t="s">
        <v>1435</v>
      </c>
      <c r="E22" s="25" t="s">
        <v>29</v>
      </c>
      <c r="F22" s="23" t="s">
        <v>11</v>
      </c>
      <c r="G22" s="23" t="s">
        <v>29</v>
      </c>
      <c r="H22" s="23" t="s">
        <v>30</v>
      </c>
      <c r="I22" s="23" t="s">
        <v>1436</v>
      </c>
    </row>
    <row r="23" spans="1:9" ht="165">
      <c r="A23" s="23" t="s">
        <v>7</v>
      </c>
      <c r="B23" s="24" t="s">
        <v>53</v>
      </c>
      <c r="C23" s="24" t="s">
        <v>62</v>
      </c>
      <c r="D23" s="25" t="s">
        <v>1437</v>
      </c>
      <c r="E23" s="25" t="s">
        <v>29</v>
      </c>
      <c r="F23" s="23" t="s">
        <v>59</v>
      </c>
      <c r="G23" s="23" t="s">
        <v>29</v>
      </c>
      <c r="H23" s="23" t="s">
        <v>30</v>
      </c>
      <c r="I23" s="23" t="s">
        <v>1418</v>
      </c>
    </row>
    <row r="24" spans="1:9" ht="45">
      <c r="A24" s="23" t="s">
        <v>7</v>
      </c>
      <c r="B24" s="24" t="s">
        <v>64</v>
      </c>
      <c r="C24" s="24" t="s">
        <v>65</v>
      </c>
      <c r="D24" s="25" t="s">
        <v>1438</v>
      </c>
      <c r="E24" s="25" t="s">
        <v>29</v>
      </c>
      <c r="F24" s="23" t="s">
        <v>59</v>
      </c>
      <c r="G24" s="23" t="s">
        <v>29</v>
      </c>
      <c r="H24" s="23" t="s">
        <v>30</v>
      </c>
      <c r="I24" s="23" t="s">
        <v>1418</v>
      </c>
    </row>
    <row r="25" spans="1:9" ht="135">
      <c r="A25" s="23" t="s">
        <v>7</v>
      </c>
      <c r="B25" s="24" t="s">
        <v>64</v>
      </c>
      <c r="C25" s="24" t="s">
        <v>67</v>
      </c>
      <c r="D25" s="25" t="s">
        <v>1439</v>
      </c>
      <c r="E25" s="25" t="s">
        <v>29</v>
      </c>
      <c r="F25" s="23" t="s">
        <v>11</v>
      </c>
      <c r="G25" s="23" t="s">
        <v>29</v>
      </c>
      <c r="H25" s="23" t="s">
        <v>30</v>
      </c>
      <c r="I25" s="23" t="s">
        <v>1418</v>
      </c>
    </row>
    <row r="26" spans="1:9" ht="45">
      <c r="A26" s="23" t="s">
        <v>7</v>
      </c>
      <c r="B26" s="24" t="s">
        <v>68</v>
      </c>
      <c r="C26" s="24" t="s">
        <v>69</v>
      </c>
      <c r="D26" s="25" t="s">
        <v>1440</v>
      </c>
      <c r="E26" s="25" t="s">
        <v>29</v>
      </c>
      <c r="F26" s="27" t="s">
        <v>59</v>
      </c>
      <c r="G26" s="23" t="s">
        <v>29</v>
      </c>
      <c r="H26" s="23" t="s">
        <v>30</v>
      </c>
      <c r="I26" s="23" t="s">
        <v>1418</v>
      </c>
    </row>
    <row r="27" spans="1:9" ht="180">
      <c r="A27" s="23" t="s">
        <v>7</v>
      </c>
      <c r="B27" s="24" t="s">
        <v>68</v>
      </c>
      <c r="C27" s="24" t="s">
        <v>71</v>
      </c>
      <c r="D27" s="25" t="s">
        <v>1441</v>
      </c>
      <c r="E27" s="25" t="s">
        <v>29</v>
      </c>
      <c r="F27" s="27" t="s">
        <v>11</v>
      </c>
      <c r="G27" s="28" t="s">
        <v>1442</v>
      </c>
      <c r="H27" s="23" t="s">
        <v>30</v>
      </c>
      <c r="I27" s="23" t="s">
        <v>1418</v>
      </c>
    </row>
    <row r="28" spans="1:9" ht="195">
      <c r="A28" s="23" t="s">
        <v>7</v>
      </c>
      <c r="B28" s="24" t="s">
        <v>73</v>
      </c>
      <c r="C28" s="24" t="s">
        <v>74</v>
      </c>
      <c r="D28" s="25" t="s">
        <v>1443</v>
      </c>
      <c r="E28" s="25" t="s">
        <v>29</v>
      </c>
      <c r="F28" s="23" t="s">
        <v>11</v>
      </c>
      <c r="G28" s="23" t="s">
        <v>72</v>
      </c>
      <c r="H28" s="23" t="s">
        <v>30</v>
      </c>
      <c r="I28" s="23" t="s">
        <v>1418</v>
      </c>
    </row>
    <row r="29" spans="1:9" ht="30">
      <c r="A29" s="23" t="s">
        <v>7</v>
      </c>
      <c r="B29" s="24" t="s">
        <v>73</v>
      </c>
      <c r="C29" s="24" t="s">
        <v>75</v>
      </c>
      <c r="D29" s="25" t="s">
        <v>1444</v>
      </c>
      <c r="E29" s="25" t="s">
        <v>29</v>
      </c>
      <c r="F29" s="23" t="s">
        <v>29</v>
      </c>
      <c r="H29" s="23" t="s">
        <v>30</v>
      </c>
      <c r="I29" s="23" t="s">
        <v>1418</v>
      </c>
    </row>
    <row r="30" spans="1:9" ht="30">
      <c r="A30" s="23" t="s">
        <v>7</v>
      </c>
      <c r="B30" s="24" t="s">
        <v>73</v>
      </c>
      <c r="C30" s="24" t="s">
        <v>77</v>
      </c>
      <c r="D30" s="25" t="s">
        <v>1445</v>
      </c>
      <c r="E30" s="25" t="s">
        <v>29</v>
      </c>
      <c r="F30" s="23" t="s">
        <v>29</v>
      </c>
      <c r="H30" s="23" t="s">
        <v>30</v>
      </c>
      <c r="I30" s="23" t="s">
        <v>1418</v>
      </c>
    </row>
    <row r="31" spans="1:9" ht="30">
      <c r="A31" s="23" t="s">
        <v>7</v>
      </c>
      <c r="B31" s="24" t="s">
        <v>73</v>
      </c>
      <c r="C31" s="24" t="s">
        <v>79</v>
      </c>
      <c r="D31" s="25" t="s">
        <v>1446</v>
      </c>
      <c r="E31" s="25" t="s">
        <v>29</v>
      </c>
      <c r="F31" s="23" t="s">
        <v>29</v>
      </c>
      <c r="H31" s="23" t="s">
        <v>30</v>
      </c>
      <c r="I31" s="23" t="s">
        <v>1418</v>
      </c>
    </row>
    <row r="32" spans="1:9" ht="30">
      <c r="A32" s="23" t="s">
        <v>7</v>
      </c>
      <c r="B32" s="24" t="s">
        <v>73</v>
      </c>
      <c r="C32" s="24" t="s">
        <v>81</v>
      </c>
      <c r="D32" s="25" t="s">
        <v>1447</v>
      </c>
      <c r="E32" s="25" t="s">
        <v>29</v>
      </c>
      <c r="F32" s="23" t="s">
        <v>29</v>
      </c>
      <c r="H32" s="23" t="s">
        <v>30</v>
      </c>
      <c r="I32" s="23" t="s">
        <v>1418</v>
      </c>
    </row>
    <row r="33" spans="1:9" ht="30">
      <c r="A33" s="23" t="s">
        <v>7</v>
      </c>
      <c r="B33" s="24" t="s">
        <v>83</v>
      </c>
      <c r="C33" s="24" t="s">
        <v>34</v>
      </c>
      <c r="D33" s="25" t="s">
        <v>35</v>
      </c>
      <c r="E33" s="25" t="s">
        <v>29</v>
      </c>
      <c r="F33" s="23" t="s">
        <v>29</v>
      </c>
      <c r="H33" s="23" t="s">
        <v>30</v>
      </c>
      <c r="I33" s="23" t="s">
        <v>1418</v>
      </c>
    </row>
    <row r="34" spans="1:9" ht="30">
      <c r="A34" s="23" t="s">
        <v>7</v>
      </c>
      <c r="B34" s="24" t="s">
        <v>83</v>
      </c>
      <c r="C34" s="24" t="s">
        <v>36</v>
      </c>
      <c r="D34" s="25" t="s">
        <v>37</v>
      </c>
      <c r="E34" s="25" t="s">
        <v>29</v>
      </c>
      <c r="F34" s="23" t="s">
        <v>29</v>
      </c>
      <c r="H34" s="23" t="s">
        <v>30</v>
      </c>
      <c r="I34" s="23" t="s">
        <v>1418</v>
      </c>
    </row>
    <row r="35" spans="1:9" ht="30.75">
      <c r="A35" s="23" t="s">
        <v>7</v>
      </c>
      <c r="B35" s="24" t="s">
        <v>83</v>
      </c>
      <c r="C35" s="24" t="s">
        <v>84</v>
      </c>
      <c r="D35" s="25" t="s">
        <v>1448</v>
      </c>
      <c r="E35" s="25" t="s">
        <v>29</v>
      </c>
      <c r="F35" s="23" t="s">
        <v>29</v>
      </c>
      <c r="H35" s="23" t="s">
        <v>30</v>
      </c>
      <c r="I35" s="23" t="s">
        <v>1418</v>
      </c>
    </row>
    <row r="36" spans="1:9" ht="45">
      <c r="A36" s="23" t="s">
        <v>7</v>
      </c>
      <c r="B36" s="24" t="s">
        <v>83</v>
      </c>
      <c r="C36" s="24" t="s">
        <v>86</v>
      </c>
      <c r="D36" s="42" t="s">
        <v>87</v>
      </c>
      <c r="E36" s="32"/>
      <c r="F36" s="27" t="s">
        <v>11</v>
      </c>
      <c r="G36" s="23" t="s">
        <v>33</v>
      </c>
      <c r="H36" s="23" t="s">
        <v>30</v>
      </c>
      <c r="I36" s="23" t="s">
        <v>1418</v>
      </c>
    </row>
    <row r="37" spans="1:9" ht="30">
      <c r="A37" s="23" t="s">
        <v>7</v>
      </c>
      <c r="B37" s="24" t="s">
        <v>88</v>
      </c>
      <c r="C37" s="24" t="s">
        <v>89</v>
      </c>
      <c r="D37" s="25" t="s">
        <v>1449</v>
      </c>
      <c r="E37" s="25" t="s">
        <v>29</v>
      </c>
      <c r="F37" s="23" t="s">
        <v>59</v>
      </c>
      <c r="H37" s="23" t="s">
        <v>30</v>
      </c>
      <c r="I37" s="23" t="s">
        <v>1418</v>
      </c>
    </row>
    <row r="38" spans="1:9" ht="165">
      <c r="A38" s="23" t="s">
        <v>7</v>
      </c>
      <c r="B38" s="24" t="s">
        <v>88</v>
      </c>
      <c r="C38" s="24" t="s">
        <v>91</v>
      </c>
      <c r="D38" s="25" t="s">
        <v>1450</v>
      </c>
      <c r="E38" s="25" t="s">
        <v>29</v>
      </c>
      <c r="F38" s="23" t="s">
        <v>11</v>
      </c>
      <c r="G38" s="23" t="s">
        <v>92</v>
      </c>
      <c r="H38" s="23" t="s">
        <v>30</v>
      </c>
      <c r="I38" s="23" t="s">
        <v>1418</v>
      </c>
    </row>
    <row r="39" spans="1:9" ht="30">
      <c r="A39" s="23" t="s">
        <v>7</v>
      </c>
      <c r="B39" s="24" t="s">
        <v>93</v>
      </c>
      <c r="C39" s="24" t="s">
        <v>47</v>
      </c>
      <c r="D39" s="25" t="s">
        <v>1451</v>
      </c>
      <c r="E39" s="25" t="s">
        <v>29</v>
      </c>
      <c r="F39" s="23" t="s">
        <v>29</v>
      </c>
      <c r="H39" s="23" t="s">
        <v>30</v>
      </c>
      <c r="I39" s="23" t="s">
        <v>1418</v>
      </c>
    </row>
    <row r="40" spans="1:9" ht="90">
      <c r="A40" s="23" t="s">
        <v>7</v>
      </c>
      <c r="B40" s="24" t="s">
        <v>95</v>
      </c>
      <c r="C40" s="24" t="s">
        <v>96</v>
      </c>
      <c r="D40" s="25" t="s">
        <v>1452</v>
      </c>
      <c r="E40" s="25" t="s">
        <v>29</v>
      </c>
      <c r="F40" s="23" t="s">
        <v>29</v>
      </c>
      <c r="G40" s="23" t="s">
        <v>98</v>
      </c>
      <c r="H40" s="23" t="s">
        <v>30</v>
      </c>
      <c r="I40" s="23" t="s">
        <v>1418</v>
      </c>
    </row>
    <row r="41" spans="1:9" ht="45">
      <c r="A41" s="23" t="s">
        <v>7</v>
      </c>
      <c r="B41" s="29" t="s">
        <v>95</v>
      </c>
      <c r="C41" s="24" t="s">
        <v>99</v>
      </c>
      <c r="D41" s="25" t="s">
        <v>1453</v>
      </c>
      <c r="E41" s="25" t="s">
        <v>29</v>
      </c>
      <c r="F41" s="23" t="s">
        <v>29</v>
      </c>
      <c r="H41" s="23" t="s">
        <v>30</v>
      </c>
      <c r="I41" s="23" t="s">
        <v>1418</v>
      </c>
    </row>
    <row r="42" spans="1:9" ht="45">
      <c r="A42" s="23" t="s">
        <v>7</v>
      </c>
      <c r="B42" s="24" t="s">
        <v>95</v>
      </c>
      <c r="C42" s="24" t="s">
        <v>101</v>
      </c>
      <c r="D42" s="25" t="s">
        <v>1454</v>
      </c>
      <c r="E42" s="25" t="s">
        <v>29</v>
      </c>
      <c r="F42" s="23" t="s">
        <v>29</v>
      </c>
      <c r="H42" s="23" t="s">
        <v>30</v>
      </c>
      <c r="I42" s="23" t="s">
        <v>1418</v>
      </c>
    </row>
    <row r="43" spans="1:9" ht="75">
      <c r="A43" s="23" t="s">
        <v>7</v>
      </c>
      <c r="B43" s="24" t="s">
        <v>95</v>
      </c>
      <c r="C43" s="24" t="s">
        <v>103</v>
      </c>
      <c r="D43" s="25" t="s">
        <v>1455</v>
      </c>
      <c r="E43" s="25" t="s">
        <v>29</v>
      </c>
      <c r="F43" s="28" t="s">
        <v>105</v>
      </c>
      <c r="G43" s="23" t="s">
        <v>106</v>
      </c>
      <c r="H43" s="23" t="s">
        <v>30</v>
      </c>
      <c r="I43" s="23" t="s">
        <v>1418</v>
      </c>
    </row>
    <row r="44" spans="1:9" ht="165">
      <c r="A44" s="23" t="s">
        <v>7</v>
      </c>
      <c r="B44" s="24" t="s">
        <v>95</v>
      </c>
      <c r="C44" s="24" t="s">
        <v>107</v>
      </c>
      <c r="D44" s="25" t="s">
        <v>1456</v>
      </c>
      <c r="E44" s="25" t="s">
        <v>29</v>
      </c>
      <c r="F44" s="23" t="s">
        <v>109</v>
      </c>
      <c r="G44" s="23" t="s">
        <v>106</v>
      </c>
      <c r="H44" s="23" t="s">
        <v>30</v>
      </c>
      <c r="I44" s="23" t="s">
        <v>1418</v>
      </c>
    </row>
    <row r="45" spans="1:9" ht="45">
      <c r="A45" s="23" t="s">
        <v>7</v>
      </c>
      <c r="B45" s="24" t="s">
        <v>95</v>
      </c>
      <c r="C45" s="24" t="s">
        <v>110</v>
      </c>
      <c r="D45" s="25" t="s">
        <v>1457</v>
      </c>
      <c r="E45" s="25" t="s">
        <v>29</v>
      </c>
      <c r="F45" s="23" t="s">
        <v>112</v>
      </c>
      <c r="H45" s="23" t="s">
        <v>30</v>
      </c>
      <c r="I45" s="23" t="s">
        <v>1418</v>
      </c>
    </row>
    <row r="46" spans="1:9" ht="45">
      <c r="A46" s="23" t="s">
        <v>7</v>
      </c>
      <c r="B46" s="24" t="s">
        <v>95</v>
      </c>
      <c r="C46" s="24" t="s">
        <v>113</v>
      </c>
      <c r="D46" s="42" t="s">
        <v>1458</v>
      </c>
      <c r="E46" s="25" t="s">
        <v>29</v>
      </c>
      <c r="F46" s="23" t="s">
        <v>29</v>
      </c>
      <c r="H46" s="23" t="s">
        <v>30</v>
      </c>
      <c r="I46" s="23" t="s">
        <v>1418</v>
      </c>
    </row>
    <row r="47" spans="1:9" ht="105">
      <c r="A47" s="23" t="s">
        <v>7</v>
      </c>
      <c r="B47" s="24" t="s">
        <v>95</v>
      </c>
      <c r="C47" s="24" t="s">
        <v>115</v>
      </c>
      <c r="D47" s="25" t="s">
        <v>1459</v>
      </c>
      <c r="E47" s="25" t="s">
        <v>29</v>
      </c>
      <c r="F47" s="28" t="s">
        <v>117</v>
      </c>
      <c r="H47" s="23" t="s">
        <v>30</v>
      </c>
      <c r="I47" s="23" t="s">
        <v>1418</v>
      </c>
    </row>
    <row r="48" spans="1:9" ht="45">
      <c r="A48" s="23" t="s">
        <v>7</v>
      </c>
      <c r="B48" s="24" t="s">
        <v>95</v>
      </c>
      <c r="C48" s="24" t="s">
        <v>118</v>
      </c>
      <c r="D48" s="25" t="s">
        <v>1460</v>
      </c>
      <c r="E48" s="25" t="s">
        <v>29</v>
      </c>
      <c r="F48" s="23" t="s">
        <v>29</v>
      </c>
      <c r="H48" s="23" t="s">
        <v>30</v>
      </c>
      <c r="I48" s="23" t="s">
        <v>1418</v>
      </c>
    </row>
    <row r="49" spans="1:9" ht="45">
      <c r="A49" s="23" t="s">
        <v>7</v>
      </c>
      <c r="B49" s="24" t="s">
        <v>95</v>
      </c>
      <c r="C49" s="24" t="s">
        <v>120</v>
      </c>
      <c r="D49" s="25" t="s">
        <v>1461</v>
      </c>
      <c r="E49" s="25" t="s">
        <v>29</v>
      </c>
      <c r="F49" s="23" t="s">
        <v>29</v>
      </c>
      <c r="H49" s="23" t="s">
        <v>30</v>
      </c>
      <c r="I49" s="23" t="s">
        <v>1418</v>
      </c>
    </row>
    <row r="50" spans="1:9" ht="165">
      <c r="A50" s="23" t="s">
        <v>7</v>
      </c>
      <c r="B50" s="24" t="s">
        <v>95</v>
      </c>
      <c r="C50" s="24" t="s">
        <v>122</v>
      </c>
      <c r="D50" s="26" t="s">
        <v>1462</v>
      </c>
      <c r="E50" s="26" t="s">
        <v>29</v>
      </c>
      <c r="F50" s="28" t="s">
        <v>124</v>
      </c>
      <c r="H50" s="23" t="s">
        <v>30</v>
      </c>
      <c r="I50" s="23" t="s">
        <v>1418</v>
      </c>
    </row>
    <row r="51" spans="1:9" ht="45">
      <c r="A51" s="23" t="s">
        <v>7</v>
      </c>
      <c r="B51" s="24" t="s">
        <v>95</v>
      </c>
      <c r="C51" s="24" t="s">
        <v>125</v>
      </c>
      <c r="D51" s="25" t="s">
        <v>1463</v>
      </c>
      <c r="E51" s="25" t="s">
        <v>29</v>
      </c>
      <c r="F51" s="23" t="s">
        <v>29</v>
      </c>
      <c r="H51" s="23" t="s">
        <v>30</v>
      </c>
      <c r="I51" s="23" t="s">
        <v>1418</v>
      </c>
    </row>
    <row r="52" spans="1:9" ht="45">
      <c r="A52" s="23" t="s">
        <v>7</v>
      </c>
      <c r="B52" s="24" t="s">
        <v>95</v>
      </c>
      <c r="C52" s="24" t="s">
        <v>127</v>
      </c>
      <c r="D52" s="25" t="s">
        <v>1464</v>
      </c>
      <c r="E52" s="25" t="s">
        <v>29</v>
      </c>
      <c r="F52" s="23" t="s">
        <v>29</v>
      </c>
      <c r="H52" s="23" t="s">
        <v>30</v>
      </c>
      <c r="I52" s="23" t="s">
        <v>1418</v>
      </c>
    </row>
    <row r="53" spans="1:9" ht="45">
      <c r="A53" s="23" t="s">
        <v>7</v>
      </c>
      <c r="B53" s="24" t="s">
        <v>95</v>
      </c>
      <c r="C53" s="24" t="s">
        <v>129</v>
      </c>
      <c r="D53" s="25" t="s">
        <v>1465</v>
      </c>
      <c r="E53" s="25" t="s">
        <v>29</v>
      </c>
      <c r="F53" s="23" t="s">
        <v>29</v>
      </c>
      <c r="H53" s="23" t="s">
        <v>30</v>
      </c>
      <c r="I53" s="23" t="s">
        <v>1418</v>
      </c>
    </row>
    <row r="54" spans="1:9" ht="45">
      <c r="A54" s="23" t="s">
        <v>7</v>
      </c>
      <c r="B54" s="24" t="s">
        <v>95</v>
      </c>
      <c r="C54" s="24" t="s">
        <v>131</v>
      </c>
      <c r="D54" s="25" t="s">
        <v>1466</v>
      </c>
      <c r="E54" s="25" t="s">
        <v>29</v>
      </c>
      <c r="F54" s="23" t="s">
        <v>29</v>
      </c>
      <c r="H54" s="23" t="s">
        <v>30</v>
      </c>
      <c r="I54" s="23" t="s">
        <v>1418</v>
      </c>
    </row>
    <row r="55" spans="1:9" ht="45">
      <c r="A55" s="23" t="s">
        <v>7</v>
      </c>
      <c r="B55" s="24" t="s">
        <v>95</v>
      </c>
      <c r="C55" s="24" t="s">
        <v>133</v>
      </c>
      <c r="D55" s="25" t="s">
        <v>1467</v>
      </c>
      <c r="E55" s="25" t="s">
        <v>29</v>
      </c>
      <c r="F55" s="23" t="s">
        <v>29</v>
      </c>
      <c r="H55" s="23" t="s">
        <v>30</v>
      </c>
      <c r="I55" s="23" t="s">
        <v>1418</v>
      </c>
    </row>
    <row r="56" spans="1:9" ht="45">
      <c r="A56" s="23" t="s">
        <v>7</v>
      </c>
      <c r="B56" s="24" t="s">
        <v>95</v>
      </c>
      <c r="C56" s="24" t="s">
        <v>135</v>
      </c>
      <c r="D56" s="25" t="s">
        <v>1468</v>
      </c>
      <c r="E56" s="25" t="s">
        <v>29</v>
      </c>
      <c r="F56" s="23" t="s">
        <v>29</v>
      </c>
      <c r="H56" s="23" t="s">
        <v>30</v>
      </c>
      <c r="I56" s="23" t="s">
        <v>1418</v>
      </c>
    </row>
    <row r="57" spans="1:9" ht="45">
      <c r="A57" s="23" t="s">
        <v>7</v>
      </c>
      <c r="B57" s="24" t="s">
        <v>95</v>
      </c>
      <c r="C57" s="24" t="s">
        <v>137</v>
      </c>
      <c r="D57" s="25" t="s">
        <v>1469</v>
      </c>
      <c r="E57" s="25" t="s">
        <v>29</v>
      </c>
      <c r="F57" s="23" t="s">
        <v>29</v>
      </c>
      <c r="H57" s="23" t="s">
        <v>30</v>
      </c>
      <c r="I57" s="23" t="s">
        <v>1418</v>
      </c>
    </row>
    <row r="58" spans="1:9" ht="45">
      <c r="A58" s="23" t="s">
        <v>7</v>
      </c>
      <c r="B58" s="24" t="s">
        <v>95</v>
      </c>
      <c r="C58" s="24" t="s">
        <v>139</v>
      </c>
      <c r="D58" s="25" t="s">
        <v>1470</v>
      </c>
      <c r="E58" s="25" t="s">
        <v>29</v>
      </c>
      <c r="F58" s="23" t="s">
        <v>141</v>
      </c>
      <c r="G58" s="23" t="s">
        <v>29</v>
      </c>
      <c r="H58" s="23" t="s">
        <v>30</v>
      </c>
      <c r="I58" s="23" t="s">
        <v>1418</v>
      </c>
    </row>
    <row r="59" spans="1:9" ht="45">
      <c r="A59" s="23" t="s">
        <v>7</v>
      </c>
      <c r="B59" s="24" t="s">
        <v>95</v>
      </c>
      <c r="C59" s="24" t="s">
        <v>142</v>
      </c>
      <c r="D59" s="25" t="s">
        <v>1471</v>
      </c>
      <c r="E59" s="25" t="s">
        <v>29</v>
      </c>
      <c r="F59" s="23" t="s">
        <v>141</v>
      </c>
      <c r="G59" s="23" t="s">
        <v>29</v>
      </c>
      <c r="H59" s="23" t="s">
        <v>30</v>
      </c>
      <c r="I59" s="23" t="s">
        <v>1418</v>
      </c>
    </row>
    <row r="60" spans="1:9" ht="45">
      <c r="A60" s="23" t="s">
        <v>7</v>
      </c>
      <c r="B60" s="24" t="s">
        <v>95</v>
      </c>
      <c r="C60" s="24" t="s">
        <v>144</v>
      </c>
      <c r="D60" s="25" t="s">
        <v>1472</v>
      </c>
      <c r="E60" s="25" t="s">
        <v>29</v>
      </c>
      <c r="F60" s="23" t="s">
        <v>141</v>
      </c>
      <c r="G60" s="23" t="s">
        <v>29</v>
      </c>
      <c r="H60" s="23" t="s">
        <v>30</v>
      </c>
      <c r="I60" s="23" t="s">
        <v>1418</v>
      </c>
    </row>
    <row r="61" spans="1:9" ht="45">
      <c r="A61" s="23" t="s">
        <v>7</v>
      </c>
      <c r="B61" s="24" t="s">
        <v>95</v>
      </c>
      <c r="C61" s="24" t="s">
        <v>146</v>
      </c>
      <c r="D61" s="25" t="s">
        <v>1473</v>
      </c>
      <c r="E61" s="25" t="s">
        <v>29</v>
      </c>
      <c r="F61" s="23" t="s">
        <v>141</v>
      </c>
      <c r="G61" s="23" t="s">
        <v>29</v>
      </c>
      <c r="H61" s="23" t="s">
        <v>30</v>
      </c>
      <c r="I61" s="23" t="s">
        <v>1418</v>
      </c>
    </row>
    <row r="62" spans="1:9" ht="45">
      <c r="A62" s="23" t="s">
        <v>7</v>
      </c>
      <c r="B62" s="24" t="s">
        <v>95</v>
      </c>
      <c r="C62" s="24" t="s">
        <v>148</v>
      </c>
      <c r="D62" s="25" t="s">
        <v>1474</v>
      </c>
      <c r="E62" s="25" t="s">
        <v>29</v>
      </c>
      <c r="F62" s="23" t="s">
        <v>29</v>
      </c>
      <c r="H62" s="23" t="s">
        <v>30</v>
      </c>
      <c r="I62" s="23" t="s">
        <v>1418</v>
      </c>
    </row>
    <row r="63" spans="1:9" ht="45">
      <c r="A63" s="23" t="s">
        <v>7</v>
      </c>
      <c r="B63" s="24" t="s">
        <v>95</v>
      </c>
      <c r="C63" s="24" t="s">
        <v>150</v>
      </c>
      <c r="D63" s="25" t="s">
        <v>1475</v>
      </c>
      <c r="E63" s="25" t="s">
        <v>29</v>
      </c>
      <c r="F63" s="23" t="s">
        <v>29</v>
      </c>
      <c r="H63" s="23" t="s">
        <v>30</v>
      </c>
      <c r="I63" s="23" t="s">
        <v>1418</v>
      </c>
    </row>
    <row r="64" spans="1:9" ht="45">
      <c r="A64" s="23" t="s">
        <v>7</v>
      </c>
      <c r="B64" s="24" t="s">
        <v>95</v>
      </c>
      <c r="C64" s="24" t="s">
        <v>152</v>
      </c>
      <c r="D64" s="25" t="s">
        <v>1476</v>
      </c>
      <c r="E64" s="25" t="s">
        <v>29</v>
      </c>
      <c r="F64" s="23" t="s">
        <v>29</v>
      </c>
      <c r="H64" s="23" t="s">
        <v>30</v>
      </c>
      <c r="I64" s="23" t="s">
        <v>1418</v>
      </c>
    </row>
    <row r="65" spans="1:8" ht="195">
      <c r="A65" s="23" t="s">
        <v>7</v>
      </c>
      <c r="B65" s="24" t="s">
        <v>154</v>
      </c>
      <c r="C65" s="24" t="s">
        <v>155</v>
      </c>
      <c r="D65" s="40" t="s">
        <v>1477</v>
      </c>
      <c r="E65" s="25" t="s">
        <v>29</v>
      </c>
      <c r="F65" s="28" t="s">
        <v>56</v>
      </c>
      <c r="G65" s="23" t="s">
        <v>29</v>
      </c>
      <c r="H65" s="23" t="s">
        <v>30</v>
      </c>
    </row>
    <row r="66" spans="1:8" ht="210">
      <c r="A66" s="23" t="s">
        <v>7</v>
      </c>
      <c r="B66" s="24" t="s">
        <v>154</v>
      </c>
      <c r="C66" s="24" t="s">
        <v>157</v>
      </c>
      <c r="D66" s="40" t="s">
        <v>1478</v>
      </c>
      <c r="E66" s="25" t="s">
        <v>29</v>
      </c>
      <c r="F66" s="28" t="s">
        <v>56</v>
      </c>
      <c r="G66" s="23" t="s">
        <v>29</v>
      </c>
      <c r="H66" s="23" t="s">
        <v>30</v>
      </c>
    </row>
    <row r="67" spans="1:8" ht="210">
      <c r="A67" s="23" t="s">
        <v>7</v>
      </c>
      <c r="B67" s="24" t="s">
        <v>154</v>
      </c>
      <c r="C67" s="24" t="s">
        <v>159</v>
      </c>
      <c r="D67" s="40" t="s">
        <v>1479</v>
      </c>
      <c r="E67" s="25" t="s">
        <v>29</v>
      </c>
      <c r="F67" s="28" t="s">
        <v>56</v>
      </c>
      <c r="G67" s="23" t="s">
        <v>29</v>
      </c>
      <c r="H67" s="23" t="s">
        <v>30</v>
      </c>
    </row>
    <row r="68" spans="1:8" ht="195">
      <c r="A68" s="23" t="s">
        <v>7</v>
      </c>
      <c r="B68" s="24" t="s">
        <v>154</v>
      </c>
      <c r="C68" s="24" t="s">
        <v>161</v>
      </c>
      <c r="D68" s="40" t="s">
        <v>1480</v>
      </c>
      <c r="E68" s="25" t="s">
        <v>29</v>
      </c>
      <c r="F68" s="28" t="s">
        <v>56</v>
      </c>
      <c r="G68" s="23" t="s">
        <v>29</v>
      </c>
      <c r="H68" s="23" t="s">
        <v>30</v>
      </c>
    </row>
    <row r="69" spans="1:8" ht="195">
      <c r="A69" s="23" t="s">
        <v>7</v>
      </c>
      <c r="B69" s="24" t="s">
        <v>154</v>
      </c>
      <c r="C69" s="24" t="s">
        <v>163</v>
      </c>
      <c r="D69" s="40" t="s">
        <v>1481</v>
      </c>
      <c r="E69" s="25" t="s">
        <v>29</v>
      </c>
      <c r="F69" s="23" t="s">
        <v>11</v>
      </c>
      <c r="G69" s="23" t="s">
        <v>29</v>
      </c>
      <c r="H69" s="23" t="s">
        <v>30</v>
      </c>
    </row>
    <row r="70" spans="1:8" ht="105">
      <c r="A70" s="23" t="s">
        <v>7</v>
      </c>
      <c r="B70" s="24" t="s">
        <v>164</v>
      </c>
      <c r="C70" s="24" t="s">
        <v>165</v>
      </c>
      <c r="D70" s="40" t="s">
        <v>1482</v>
      </c>
      <c r="E70" s="25" t="s">
        <v>29</v>
      </c>
      <c r="F70" s="28" t="s">
        <v>56</v>
      </c>
      <c r="G70" s="23" t="s">
        <v>29</v>
      </c>
      <c r="H70" s="23" t="s">
        <v>30</v>
      </c>
    </row>
    <row r="71" spans="1:8" ht="120">
      <c r="A71" s="23" t="s">
        <v>7</v>
      </c>
      <c r="B71" s="24" t="s">
        <v>164</v>
      </c>
      <c r="C71" s="24" t="s">
        <v>167</v>
      </c>
      <c r="D71" s="40" t="s">
        <v>1483</v>
      </c>
      <c r="E71" s="27" t="s">
        <v>29</v>
      </c>
      <c r="F71" s="23" t="s">
        <v>11</v>
      </c>
      <c r="G71" s="23" t="s">
        <v>92</v>
      </c>
      <c r="H71" s="23" t="s">
        <v>30</v>
      </c>
    </row>
    <row r="72" spans="1:8" ht="45">
      <c r="A72" s="23" t="s">
        <v>7</v>
      </c>
      <c r="B72" s="24" t="s">
        <v>168</v>
      </c>
      <c r="C72" s="24" t="s">
        <v>169</v>
      </c>
      <c r="D72" s="26" t="s">
        <v>1484</v>
      </c>
      <c r="E72" s="25" t="s">
        <v>29</v>
      </c>
      <c r="F72" s="23" t="s">
        <v>29</v>
      </c>
      <c r="H72" s="23" t="s">
        <v>30</v>
      </c>
    </row>
    <row r="73" spans="1:8" ht="45">
      <c r="A73" s="23" t="s">
        <v>7</v>
      </c>
      <c r="B73" s="24" t="s">
        <v>168</v>
      </c>
      <c r="C73" s="24" t="s">
        <v>171</v>
      </c>
      <c r="D73" s="40" t="s">
        <v>1485</v>
      </c>
      <c r="E73" s="25" t="s">
        <v>29</v>
      </c>
      <c r="F73" s="23" t="s">
        <v>29</v>
      </c>
      <c r="H73" s="23" t="s">
        <v>30</v>
      </c>
    </row>
    <row r="74" spans="1:8" ht="45">
      <c r="A74" s="23" t="s">
        <v>7</v>
      </c>
      <c r="B74" s="24" t="s">
        <v>168</v>
      </c>
      <c r="C74" s="24" t="s">
        <v>173</v>
      </c>
      <c r="D74" s="40" t="s">
        <v>1486</v>
      </c>
      <c r="E74" s="25" t="s">
        <v>29</v>
      </c>
      <c r="F74" s="23" t="s">
        <v>29</v>
      </c>
      <c r="H74" s="23" t="s">
        <v>30</v>
      </c>
    </row>
    <row r="75" spans="1:8" ht="45">
      <c r="A75" s="23" t="s">
        <v>7</v>
      </c>
      <c r="B75" s="24" t="s">
        <v>168</v>
      </c>
      <c r="C75" s="24" t="s">
        <v>175</v>
      </c>
      <c r="D75" s="40" t="s">
        <v>1487</v>
      </c>
      <c r="E75" s="25" t="s">
        <v>29</v>
      </c>
      <c r="F75" s="23" t="s">
        <v>29</v>
      </c>
      <c r="H75" s="23" t="s">
        <v>30</v>
      </c>
    </row>
    <row r="76" spans="1:8" ht="45">
      <c r="A76" s="23" t="s">
        <v>7</v>
      </c>
      <c r="B76" s="24" t="s">
        <v>168</v>
      </c>
      <c r="C76" s="24" t="s">
        <v>177</v>
      </c>
      <c r="D76" s="40" t="s">
        <v>1488</v>
      </c>
      <c r="E76" s="25" t="s">
        <v>29</v>
      </c>
      <c r="F76" s="23" t="s">
        <v>29</v>
      </c>
      <c r="H76" s="23" t="s">
        <v>30</v>
      </c>
    </row>
    <row r="77" spans="1:8" ht="45">
      <c r="A77" s="23" t="s">
        <v>7</v>
      </c>
      <c r="B77" s="24" t="s">
        <v>168</v>
      </c>
      <c r="C77" s="24" t="s">
        <v>39</v>
      </c>
      <c r="D77" s="40" t="s">
        <v>1489</v>
      </c>
      <c r="E77" s="25" t="s">
        <v>29</v>
      </c>
      <c r="F77" s="23" t="s">
        <v>29</v>
      </c>
      <c r="H77" s="23" t="s">
        <v>30</v>
      </c>
    </row>
    <row r="78" spans="1:8" ht="45">
      <c r="A78" s="23" t="s">
        <v>7</v>
      </c>
      <c r="B78" s="24" t="s">
        <v>168</v>
      </c>
      <c r="C78" s="24" t="s">
        <v>180</v>
      </c>
      <c r="D78" s="40" t="s">
        <v>1490</v>
      </c>
      <c r="E78" s="25" t="s">
        <v>29</v>
      </c>
      <c r="F78" s="23" t="s">
        <v>29</v>
      </c>
      <c r="H78" s="23" t="s">
        <v>30</v>
      </c>
    </row>
    <row r="79" spans="1:8" ht="45">
      <c r="A79" s="23" t="s">
        <v>7</v>
      </c>
      <c r="B79" s="24" t="s">
        <v>168</v>
      </c>
      <c r="C79" s="24" t="s">
        <v>182</v>
      </c>
      <c r="D79" s="41" t="s">
        <v>1491</v>
      </c>
      <c r="E79" s="25" t="s">
        <v>29</v>
      </c>
      <c r="F79" s="23" t="s">
        <v>29</v>
      </c>
      <c r="H79" s="23" t="s">
        <v>30</v>
      </c>
    </row>
    <row r="80" spans="1:8" ht="45">
      <c r="A80" s="23" t="s">
        <v>7</v>
      </c>
      <c r="B80" s="24" t="s">
        <v>168</v>
      </c>
      <c r="C80" s="24" t="s">
        <v>184</v>
      </c>
      <c r="D80" s="41" t="s">
        <v>1492</v>
      </c>
      <c r="E80" s="25" t="s">
        <v>29</v>
      </c>
      <c r="F80" s="23" t="s">
        <v>29</v>
      </c>
      <c r="H80" s="23" t="s">
        <v>30</v>
      </c>
    </row>
    <row r="81" spans="1:8" ht="45">
      <c r="A81" s="23" t="s">
        <v>7</v>
      </c>
      <c r="B81" s="24" t="s">
        <v>168</v>
      </c>
      <c r="C81" s="24" t="s">
        <v>186</v>
      </c>
      <c r="D81" s="41" t="s">
        <v>1493</v>
      </c>
      <c r="E81" s="25" t="s">
        <v>29</v>
      </c>
      <c r="F81" s="23" t="s">
        <v>29</v>
      </c>
      <c r="H81" s="23" t="s">
        <v>30</v>
      </c>
    </row>
    <row r="82" spans="1:8" ht="45">
      <c r="A82" s="23" t="s">
        <v>7</v>
      </c>
      <c r="B82" s="24" t="s">
        <v>168</v>
      </c>
      <c r="C82" s="24" t="s">
        <v>188</v>
      </c>
      <c r="D82" s="41" t="s">
        <v>1494</v>
      </c>
      <c r="E82" s="25" t="s">
        <v>29</v>
      </c>
      <c r="F82" s="23" t="s">
        <v>29</v>
      </c>
      <c r="H82" s="23" t="s">
        <v>30</v>
      </c>
    </row>
    <row r="83" spans="1:8" ht="45">
      <c r="A83" s="23" t="s">
        <v>7</v>
      </c>
      <c r="B83" s="24" t="s">
        <v>168</v>
      </c>
      <c r="C83" s="24" t="s">
        <v>190</v>
      </c>
      <c r="D83" s="41" t="s">
        <v>1495</v>
      </c>
      <c r="E83" s="25" t="s">
        <v>29</v>
      </c>
      <c r="F83" s="23" t="s">
        <v>29</v>
      </c>
      <c r="H83" s="23" t="s">
        <v>30</v>
      </c>
    </row>
    <row r="84" spans="1:8">
      <c r="A84" s="23" t="s">
        <v>7</v>
      </c>
      <c r="B84" s="24" t="s">
        <v>168</v>
      </c>
      <c r="C84" s="24" t="s">
        <v>192</v>
      </c>
      <c r="D84" s="24" t="s">
        <v>1496</v>
      </c>
      <c r="E84" s="25" t="s">
        <v>29</v>
      </c>
      <c r="F84" s="23" t="s">
        <v>29</v>
      </c>
      <c r="H84" s="23" t="s">
        <v>30</v>
      </c>
    </row>
    <row r="85" spans="1:8" ht="45">
      <c r="A85" s="23" t="s">
        <v>7</v>
      </c>
      <c r="B85" s="24" t="s">
        <v>168</v>
      </c>
      <c r="C85" s="24" t="s">
        <v>194</v>
      </c>
      <c r="D85" s="41" t="s">
        <v>1497</v>
      </c>
      <c r="E85" s="25" t="s">
        <v>29</v>
      </c>
      <c r="F85" s="23" t="s">
        <v>29</v>
      </c>
      <c r="H85" s="23" t="s">
        <v>30</v>
      </c>
    </row>
    <row r="86" spans="1:8" ht="45">
      <c r="A86" s="23" t="s">
        <v>7</v>
      </c>
      <c r="B86" s="24" t="s">
        <v>168</v>
      </c>
      <c r="C86" s="24" t="s">
        <v>196</v>
      </c>
      <c r="D86" s="26" t="s">
        <v>1498</v>
      </c>
      <c r="E86" s="25" t="s">
        <v>29</v>
      </c>
      <c r="F86" s="23" t="s">
        <v>29</v>
      </c>
      <c r="H86" s="23" t="s">
        <v>30</v>
      </c>
    </row>
    <row r="87" spans="1:8" ht="75">
      <c r="A87" s="23" t="s">
        <v>7</v>
      </c>
      <c r="B87" s="24" t="s">
        <v>168</v>
      </c>
      <c r="C87" s="24" t="s">
        <v>198</v>
      </c>
      <c r="D87" s="41" t="s">
        <v>1499</v>
      </c>
      <c r="E87" s="25" t="s">
        <v>29</v>
      </c>
      <c r="F87" s="23" t="s">
        <v>29</v>
      </c>
      <c r="H87" s="23" t="s">
        <v>30</v>
      </c>
    </row>
    <row r="88" spans="1:8" ht="45">
      <c r="A88" s="23" t="s">
        <v>7</v>
      </c>
      <c r="B88" s="24" t="s">
        <v>168</v>
      </c>
      <c r="C88" s="24" t="s">
        <v>200</v>
      </c>
      <c r="D88" s="41" t="s">
        <v>1500</v>
      </c>
      <c r="E88" s="25" t="s">
        <v>29</v>
      </c>
      <c r="F88" s="23" t="s">
        <v>29</v>
      </c>
      <c r="H88" s="23" t="s">
        <v>30</v>
      </c>
    </row>
    <row r="89" spans="1:8" ht="150">
      <c r="A89" s="23" t="s">
        <v>7</v>
      </c>
      <c r="B89" s="24" t="s">
        <v>168</v>
      </c>
      <c r="C89" s="24" t="s">
        <v>202</v>
      </c>
      <c r="D89" s="25" t="s">
        <v>1501</v>
      </c>
      <c r="E89" s="25" t="s">
        <v>29</v>
      </c>
      <c r="F89" s="23" t="s">
        <v>29</v>
      </c>
      <c r="H89" s="23" t="s">
        <v>30</v>
      </c>
    </row>
    <row r="90" spans="1:8" ht="45">
      <c r="A90" s="23" t="s">
        <v>7</v>
      </c>
      <c r="B90" s="24" t="s">
        <v>168</v>
      </c>
      <c r="C90" s="24" t="s">
        <v>204</v>
      </c>
      <c r="D90" s="41" t="s">
        <v>1502</v>
      </c>
      <c r="E90" s="25" t="s">
        <v>29</v>
      </c>
      <c r="F90" s="23" t="s">
        <v>29</v>
      </c>
      <c r="H90" s="23" t="s">
        <v>30</v>
      </c>
    </row>
    <row r="91" spans="1:8" ht="90">
      <c r="A91" s="23" t="s">
        <v>7</v>
      </c>
      <c r="B91" s="24" t="s">
        <v>168</v>
      </c>
      <c r="C91" s="24" t="s">
        <v>206</v>
      </c>
      <c r="D91" s="25" t="s">
        <v>1503</v>
      </c>
      <c r="E91" s="25" t="s">
        <v>29</v>
      </c>
      <c r="F91" s="23" t="s">
        <v>29</v>
      </c>
      <c r="H91" s="23" t="s">
        <v>30</v>
      </c>
    </row>
    <row r="92" spans="1:8" ht="30">
      <c r="A92" s="23" t="s">
        <v>7</v>
      </c>
      <c r="B92" s="24" t="s">
        <v>168</v>
      </c>
      <c r="C92" s="24" t="s">
        <v>208</v>
      </c>
      <c r="D92" s="41" t="s">
        <v>1504</v>
      </c>
      <c r="E92" s="25" t="s">
        <v>29</v>
      </c>
      <c r="F92" s="23" t="s">
        <v>29</v>
      </c>
      <c r="H92" s="23" t="s">
        <v>30</v>
      </c>
    </row>
    <row r="93" spans="1:8" ht="45">
      <c r="A93" s="23" t="s">
        <v>7</v>
      </c>
      <c r="B93" s="24" t="s">
        <v>168</v>
      </c>
      <c r="C93" s="24" t="s">
        <v>47</v>
      </c>
      <c r="D93" s="41" t="s">
        <v>1505</v>
      </c>
      <c r="E93" s="25" t="s">
        <v>29</v>
      </c>
      <c r="F93" s="23" t="s">
        <v>29</v>
      </c>
      <c r="H93" s="23" t="s">
        <v>30</v>
      </c>
    </row>
    <row r="94" spans="1:8" ht="45">
      <c r="A94" s="23" t="s">
        <v>7</v>
      </c>
      <c r="B94" s="24" t="s">
        <v>168</v>
      </c>
      <c r="C94" s="24" t="s">
        <v>211</v>
      </c>
      <c r="D94" s="25" t="s">
        <v>1506</v>
      </c>
      <c r="E94" s="25" t="s">
        <v>29</v>
      </c>
      <c r="F94" s="23" t="s">
        <v>29</v>
      </c>
      <c r="H94" s="23" t="s">
        <v>30</v>
      </c>
    </row>
    <row r="95" spans="1:8" ht="45">
      <c r="A95" s="23" t="s">
        <v>7</v>
      </c>
      <c r="B95" s="24" t="s">
        <v>168</v>
      </c>
      <c r="C95" s="24" t="s">
        <v>213</v>
      </c>
      <c r="D95" s="41" t="s">
        <v>1507</v>
      </c>
      <c r="E95" s="25" t="s">
        <v>29</v>
      </c>
      <c r="F95" s="23" t="s">
        <v>29</v>
      </c>
      <c r="H95" s="23" t="s">
        <v>30</v>
      </c>
    </row>
    <row r="96" spans="1:8" ht="45">
      <c r="A96" s="23" t="s">
        <v>7</v>
      </c>
      <c r="B96" s="24" t="s">
        <v>168</v>
      </c>
      <c r="C96" s="24" t="s">
        <v>215</v>
      </c>
      <c r="D96" s="41" t="s">
        <v>1508</v>
      </c>
      <c r="E96" s="25" t="s">
        <v>29</v>
      </c>
      <c r="F96" s="23" t="s">
        <v>29</v>
      </c>
      <c r="H96" s="23" t="s">
        <v>30</v>
      </c>
    </row>
    <row r="97" spans="1:10" ht="165">
      <c r="A97" s="23" t="s">
        <v>7</v>
      </c>
      <c r="B97" s="24" t="s">
        <v>168</v>
      </c>
      <c r="C97" s="24" t="s">
        <v>217</v>
      </c>
      <c r="D97" s="25" t="s">
        <v>1509</v>
      </c>
      <c r="E97" s="25" t="s">
        <v>29</v>
      </c>
      <c r="F97" s="23" t="s">
        <v>29</v>
      </c>
      <c r="H97" s="23" t="s">
        <v>30</v>
      </c>
    </row>
    <row r="98" spans="1:10" ht="30">
      <c r="A98" s="23" t="s">
        <v>7</v>
      </c>
      <c r="B98" s="24" t="s">
        <v>168</v>
      </c>
      <c r="C98" s="24" t="s">
        <v>219</v>
      </c>
      <c r="D98" s="25" t="s">
        <v>220</v>
      </c>
      <c r="E98" s="25" t="s">
        <v>29</v>
      </c>
      <c r="F98" s="23" t="s">
        <v>29</v>
      </c>
      <c r="H98" s="23" t="s">
        <v>30</v>
      </c>
    </row>
    <row r="99" spans="1:10" ht="105">
      <c r="A99" s="23" t="s">
        <v>7</v>
      </c>
      <c r="B99" s="24" t="s">
        <v>168</v>
      </c>
      <c r="C99" s="24" t="s">
        <v>221</v>
      </c>
      <c r="D99" s="25" t="s">
        <v>1510</v>
      </c>
      <c r="E99" s="25" t="s">
        <v>29</v>
      </c>
      <c r="F99" s="23" t="s">
        <v>29</v>
      </c>
      <c r="H99" s="23" t="s">
        <v>30</v>
      </c>
    </row>
    <row r="100" spans="1:10" ht="30">
      <c r="A100" s="23" t="s">
        <v>7</v>
      </c>
      <c r="B100" s="24" t="s">
        <v>168</v>
      </c>
      <c r="C100" s="24" t="s">
        <v>223</v>
      </c>
      <c r="D100" s="25" t="s">
        <v>1511</v>
      </c>
      <c r="E100" s="25" t="s">
        <v>29</v>
      </c>
      <c r="F100" s="23" t="s">
        <v>29</v>
      </c>
      <c r="H100" s="23" t="s">
        <v>30</v>
      </c>
    </row>
    <row r="101" spans="1:10" ht="30">
      <c r="A101" s="23" t="s">
        <v>7</v>
      </c>
      <c r="B101" s="24" t="s">
        <v>168</v>
      </c>
      <c r="C101" s="24" t="s">
        <v>225</v>
      </c>
      <c r="D101" s="25" t="s">
        <v>1512</v>
      </c>
      <c r="E101" s="25" t="s">
        <v>29</v>
      </c>
      <c r="F101" s="23" t="s">
        <v>29</v>
      </c>
      <c r="H101" s="23" t="s">
        <v>30</v>
      </c>
    </row>
    <row r="102" spans="1:10" ht="45">
      <c r="A102" s="23" t="s">
        <v>7</v>
      </c>
      <c r="B102" s="24" t="s">
        <v>168</v>
      </c>
      <c r="C102" s="24" t="s">
        <v>227</v>
      </c>
      <c r="D102" s="41" t="s">
        <v>1513</v>
      </c>
      <c r="E102" s="25" t="s">
        <v>29</v>
      </c>
      <c r="F102" s="23" t="s">
        <v>29</v>
      </c>
      <c r="H102" s="23" t="s">
        <v>30</v>
      </c>
    </row>
    <row r="103" spans="1:10" ht="45">
      <c r="A103" s="23" t="s">
        <v>7</v>
      </c>
      <c r="B103" s="24" t="s">
        <v>168</v>
      </c>
      <c r="C103" s="24" t="s">
        <v>229</v>
      </c>
      <c r="D103" s="41" t="s">
        <v>1514</v>
      </c>
      <c r="E103" s="25" t="s">
        <v>29</v>
      </c>
      <c r="F103" s="23" t="s">
        <v>29</v>
      </c>
      <c r="H103" s="23" t="s">
        <v>30</v>
      </c>
    </row>
    <row r="104" spans="1:10" ht="45">
      <c r="A104" s="23" t="s">
        <v>7</v>
      </c>
      <c r="B104" s="24" t="s">
        <v>168</v>
      </c>
      <c r="C104" s="24" t="s">
        <v>231</v>
      </c>
      <c r="D104" s="41" t="s">
        <v>1515</v>
      </c>
      <c r="E104" s="25" t="s">
        <v>29</v>
      </c>
      <c r="F104" s="23" t="s">
        <v>29</v>
      </c>
      <c r="H104" s="23" t="s">
        <v>30</v>
      </c>
    </row>
    <row r="105" spans="1:10" ht="30">
      <c r="A105" s="23" t="s">
        <v>7</v>
      </c>
      <c r="B105" s="24" t="s">
        <v>233</v>
      </c>
      <c r="C105" s="24" t="s">
        <v>34</v>
      </c>
      <c r="D105" s="25" t="s">
        <v>35</v>
      </c>
      <c r="E105" s="25" t="s">
        <v>29</v>
      </c>
      <c r="F105" s="23" t="s">
        <v>29</v>
      </c>
      <c r="H105" s="23" t="s">
        <v>30</v>
      </c>
      <c r="J105" s="23" t="s">
        <v>1418</v>
      </c>
    </row>
    <row r="106" spans="1:10" ht="30">
      <c r="A106" s="23" t="s">
        <v>7</v>
      </c>
      <c r="B106" s="24" t="s">
        <v>233</v>
      </c>
      <c r="C106" s="24" t="s">
        <v>234</v>
      </c>
      <c r="D106" s="25" t="s">
        <v>37</v>
      </c>
      <c r="E106" s="25" t="s">
        <v>29</v>
      </c>
      <c r="F106" s="23" t="s">
        <v>29</v>
      </c>
      <c r="H106" s="23" t="s">
        <v>30</v>
      </c>
      <c r="J106" s="23" t="s">
        <v>1418</v>
      </c>
    </row>
    <row r="107" spans="1:10" ht="45">
      <c r="A107" s="23" t="s">
        <v>7</v>
      </c>
      <c r="B107" s="24" t="s">
        <v>233</v>
      </c>
      <c r="C107" s="24" t="s">
        <v>39</v>
      </c>
      <c r="D107" s="25" t="s">
        <v>1516</v>
      </c>
      <c r="E107" s="25" t="s">
        <v>29</v>
      </c>
      <c r="F107" s="23" t="s">
        <v>29</v>
      </c>
      <c r="H107" s="23" t="s">
        <v>30</v>
      </c>
      <c r="J107" s="23" t="s">
        <v>1418</v>
      </c>
    </row>
    <row r="108" spans="1:10" ht="45">
      <c r="A108" s="23" t="s">
        <v>7</v>
      </c>
      <c r="B108" s="24" t="s">
        <v>233</v>
      </c>
      <c r="C108" s="24" t="s">
        <v>236</v>
      </c>
      <c r="D108" s="25" t="s">
        <v>1517</v>
      </c>
      <c r="E108" s="25" t="s">
        <v>29</v>
      </c>
      <c r="F108" s="23" t="s">
        <v>29</v>
      </c>
      <c r="H108" s="23" t="s">
        <v>30</v>
      </c>
      <c r="J108" s="23" t="s">
        <v>1418</v>
      </c>
    </row>
    <row r="109" spans="1:10" ht="45">
      <c r="A109" s="23" t="s">
        <v>7</v>
      </c>
      <c r="B109" s="24" t="s">
        <v>233</v>
      </c>
      <c r="C109" s="24" t="s">
        <v>238</v>
      </c>
      <c r="D109" s="25" t="s">
        <v>1518</v>
      </c>
      <c r="E109" s="25" t="s">
        <v>29</v>
      </c>
      <c r="F109" s="23" t="s">
        <v>29</v>
      </c>
      <c r="H109" s="23" t="s">
        <v>30</v>
      </c>
      <c r="J109" s="23" t="s">
        <v>1418</v>
      </c>
    </row>
    <row r="110" spans="1:10" ht="45">
      <c r="A110" s="23" t="s">
        <v>7</v>
      </c>
      <c r="B110" s="24" t="s">
        <v>233</v>
      </c>
      <c r="C110" s="24" t="s">
        <v>240</v>
      </c>
      <c r="D110" s="25" t="s">
        <v>1519</v>
      </c>
      <c r="E110" s="25" t="s">
        <v>29</v>
      </c>
      <c r="F110" s="23" t="s">
        <v>29</v>
      </c>
      <c r="H110" s="23" t="s">
        <v>30</v>
      </c>
      <c r="J110" s="23" t="s">
        <v>1418</v>
      </c>
    </row>
    <row r="111" spans="1:10" ht="45">
      <c r="A111" s="23" t="s">
        <v>7</v>
      </c>
      <c r="B111" s="24" t="s">
        <v>233</v>
      </c>
      <c r="C111" s="24" t="s">
        <v>242</v>
      </c>
      <c r="D111" s="25" t="s">
        <v>1520</v>
      </c>
      <c r="E111" s="25" t="s">
        <v>29</v>
      </c>
      <c r="F111" s="23" t="s">
        <v>29</v>
      </c>
      <c r="H111" s="23" t="s">
        <v>30</v>
      </c>
      <c r="J111" s="23" t="s">
        <v>1418</v>
      </c>
    </row>
    <row r="112" spans="1:10" ht="45">
      <c r="A112" s="23" t="s">
        <v>7</v>
      </c>
      <c r="B112" s="24" t="s">
        <v>233</v>
      </c>
      <c r="C112" s="24" t="s">
        <v>47</v>
      </c>
      <c r="D112" s="25" t="s">
        <v>1521</v>
      </c>
      <c r="E112" s="25" t="s">
        <v>29</v>
      </c>
      <c r="F112" s="23" t="s">
        <v>29</v>
      </c>
      <c r="H112" s="23" t="s">
        <v>30</v>
      </c>
      <c r="J112" s="23" t="s">
        <v>1418</v>
      </c>
    </row>
    <row r="113" spans="1:10" ht="45">
      <c r="A113" s="23" t="s">
        <v>7</v>
      </c>
      <c r="B113" s="24" t="s">
        <v>233</v>
      </c>
      <c r="C113" s="24" t="s">
        <v>49</v>
      </c>
      <c r="D113" s="25" t="s">
        <v>1522</v>
      </c>
      <c r="E113" s="25" t="s">
        <v>29</v>
      </c>
      <c r="F113" s="23" t="s">
        <v>29</v>
      </c>
      <c r="H113" s="23" t="s">
        <v>30</v>
      </c>
      <c r="J113" s="23" t="s">
        <v>1418</v>
      </c>
    </row>
    <row r="114" spans="1:10" ht="30">
      <c r="A114" s="23" t="s">
        <v>7</v>
      </c>
      <c r="B114" s="24" t="s">
        <v>246</v>
      </c>
      <c r="C114" s="24" t="s">
        <v>34</v>
      </c>
      <c r="D114" s="25" t="s">
        <v>35</v>
      </c>
      <c r="E114" s="25" t="s">
        <v>29</v>
      </c>
      <c r="F114" s="23" t="s">
        <v>29</v>
      </c>
      <c r="H114" s="23" t="s">
        <v>30</v>
      </c>
    </row>
    <row r="115" spans="1:10" ht="30">
      <c r="A115" s="23" t="s">
        <v>7</v>
      </c>
      <c r="B115" s="24" t="s">
        <v>246</v>
      </c>
      <c r="C115" s="24" t="s">
        <v>36</v>
      </c>
      <c r="D115" s="25" t="s">
        <v>37</v>
      </c>
      <c r="E115" s="25" t="s">
        <v>29</v>
      </c>
      <c r="F115" s="23" t="s">
        <v>29</v>
      </c>
      <c r="H115" s="23" t="s">
        <v>30</v>
      </c>
    </row>
    <row r="116" spans="1:10" ht="45">
      <c r="A116" s="23" t="s">
        <v>7</v>
      </c>
      <c r="B116" s="24" t="s">
        <v>246</v>
      </c>
      <c r="C116" s="24" t="s">
        <v>247</v>
      </c>
      <c r="D116" s="25" t="s">
        <v>1523</v>
      </c>
      <c r="E116" s="25" t="s">
        <v>29</v>
      </c>
      <c r="F116" s="23" t="s">
        <v>29</v>
      </c>
      <c r="H116" s="23" t="s">
        <v>30</v>
      </c>
    </row>
    <row r="117" spans="1:10" ht="45">
      <c r="A117" s="23" t="s">
        <v>7</v>
      </c>
      <c r="B117" s="24" t="s">
        <v>246</v>
      </c>
      <c r="C117" s="24" t="s">
        <v>39</v>
      </c>
      <c r="D117" s="25" t="s">
        <v>1524</v>
      </c>
      <c r="E117" s="25" t="s">
        <v>29</v>
      </c>
      <c r="F117" s="23" t="s">
        <v>29</v>
      </c>
      <c r="H117" s="23" t="s">
        <v>30</v>
      </c>
    </row>
    <row r="118" spans="1:10" ht="45">
      <c r="A118" s="23" t="s">
        <v>7</v>
      </c>
      <c r="B118" s="24" t="s">
        <v>246</v>
      </c>
      <c r="C118" s="24" t="s">
        <v>250</v>
      </c>
      <c r="D118" s="25" t="s">
        <v>1525</v>
      </c>
      <c r="E118" s="25" t="s">
        <v>29</v>
      </c>
      <c r="F118" s="23" t="s">
        <v>29</v>
      </c>
      <c r="H118" s="23" t="s">
        <v>30</v>
      </c>
    </row>
    <row r="119" spans="1:10" ht="45">
      <c r="A119" s="23" t="s">
        <v>7</v>
      </c>
      <c r="B119" s="24" t="s">
        <v>246</v>
      </c>
      <c r="C119" s="24" t="s">
        <v>252</v>
      </c>
      <c r="D119" s="25" t="s">
        <v>1526</v>
      </c>
      <c r="E119" s="25" t="s">
        <v>29</v>
      </c>
      <c r="F119" s="23" t="s">
        <v>29</v>
      </c>
      <c r="H119" s="23" t="s">
        <v>30</v>
      </c>
    </row>
    <row r="120" spans="1:10" ht="45">
      <c r="A120" s="23" t="s">
        <v>7</v>
      </c>
      <c r="B120" s="24" t="s">
        <v>246</v>
      </c>
      <c r="C120" s="24" t="s">
        <v>254</v>
      </c>
      <c r="D120" s="25" t="s">
        <v>1527</v>
      </c>
      <c r="E120" s="25" t="s">
        <v>29</v>
      </c>
      <c r="F120" s="23" t="s">
        <v>29</v>
      </c>
      <c r="H120" s="23" t="s">
        <v>30</v>
      </c>
    </row>
    <row r="121" spans="1:10" ht="45">
      <c r="A121" s="23" t="s">
        <v>7</v>
      </c>
      <c r="B121" s="24" t="s">
        <v>246</v>
      </c>
      <c r="C121" s="24" t="s">
        <v>240</v>
      </c>
      <c r="D121" s="25" t="s">
        <v>1528</v>
      </c>
      <c r="E121" s="25" t="s">
        <v>29</v>
      </c>
      <c r="F121" s="23" t="s">
        <v>29</v>
      </c>
      <c r="H121" s="23" t="s">
        <v>30</v>
      </c>
    </row>
    <row r="122" spans="1:10" ht="45">
      <c r="A122" s="23" t="s">
        <v>7</v>
      </c>
      <c r="B122" s="24" t="s">
        <v>246</v>
      </c>
      <c r="C122" s="24" t="s">
        <v>257</v>
      </c>
      <c r="D122" s="25" t="s">
        <v>1529</v>
      </c>
      <c r="E122" s="25" t="s">
        <v>29</v>
      </c>
      <c r="F122" s="23" t="s">
        <v>29</v>
      </c>
      <c r="H122" s="23" t="s">
        <v>30</v>
      </c>
    </row>
    <row r="123" spans="1:10" ht="45">
      <c r="A123" s="23" t="s">
        <v>7</v>
      </c>
      <c r="B123" s="24" t="s">
        <v>246</v>
      </c>
      <c r="C123" s="24" t="s">
        <v>259</v>
      </c>
      <c r="D123" s="25" t="s">
        <v>1530</v>
      </c>
      <c r="E123" s="25" t="s">
        <v>29</v>
      </c>
      <c r="F123" s="23" t="s">
        <v>29</v>
      </c>
      <c r="H123" s="23" t="s">
        <v>30</v>
      </c>
    </row>
    <row r="124" spans="1:10" ht="45">
      <c r="A124" s="23" t="s">
        <v>7</v>
      </c>
      <c r="B124" s="24" t="s">
        <v>246</v>
      </c>
      <c r="C124" s="24" t="s">
        <v>261</v>
      </c>
      <c r="D124" s="25" t="s">
        <v>1531</v>
      </c>
      <c r="E124" s="25" t="s">
        <v>29</v>
      </c>
      <c r="F124" s="23" t="s">
        <v>29</v>
      </c>
      <c r="H124" s="23" t="s">
        <v>30</v>
      </c>
    </row>
    <row r="125" spans="1:10" ht="45">
      <c r="A125" s="23" t="s">
        <v>7</v>
      </c>
      <c r="B125" s="24" t="s">
        <v>246</v>
      </c>
      <c r="C125" s="24" t="s">
        <v>263</v>
      </c>
      <c r="D125" s="25" t="s">
        <v>1532</v>
      </c>
      <c r="E125" s="25" t="s">
        <v>29</v>
      </c>
      <c r="F125" s="23" t="s">
        <v>29</v>
      </c>
      <c r="H125" s="23" t="s">
        <v>30</v>
      </c>
    </row>
    <row r="126" spans="1:10" ht="45">
      <c r="A126" s="23" t="s">
        <v>7</v>
      </c>
      <c r="B126" s="24" t="s">
        <v>265</v>
      </c>
      <c r="C126" s="24" t="s">
        <v>266</v>
      </c>
      <c r="D126" s="40" t="s">
        <v>1533</v>
      </c>
      <c r="E126" s="25" t="s">
        <v>29</v>
      </c>
      <c r="F126" s="23" t="s">
        <v>29</v>
      </c>
      <c r="H126" s="23" t="s">
        <v>30</v>
      </c>
    </row>
    <row r="127" spans="1:10" ht="45">
      <c r="A127" s="23" t="s">
        <v>7</v>
      </c>
      <c r="B127" s="24" t="s">
        <v>265</v>
      </c>
      <c r="C127" s="24" t="s">
        <v>268</v>
      </c>
      <c r="D127" s="40" t="s">
        <v>1534</v>
      </c>
      <c r="E127" s="25" t="s">
        <v>29</v>
      </c>
      <c r="F127" s="23" t="s">
        <v>29</v>
      </c>
      <c r="H127" s="23" t="s">
        <v>30</v>
      </c>
    </row>
    <row r="128" spans="1:10" ht="45">
      <c r="A128" s="23" t="s">
        <v>7</v>
      </c>
      <c r="B128" s="24" t="s">
        <v>265</v>
      </c>
      <c r="C128" s="24" t="s">
        <v>270</v>
      </c>
      <c r="D128" s="40" t="s">
        <v>1535</v>
      </c>
      <c r="E128" s="25" t="s">
        <v>29</v>
      </c>
      <c r="F128" s="23" t="s">
        <v>29</v>
      </c>
      <c r="H128" s="23" t="s">
        <v>30</v>
      </c>
    </row>
    <row r="129" spans="1:8" ht="45">
      <c r="A129" s="23" t="s">
        <v>7</v>
      </c>
      <c r="B129" s="24" t="s">
        <v>265</v>
      </c>
      <c r="C129" s="24" t="s">
        <v>272</v>
      </c>
      <c r="D129" s="40" t="s">
        <v>1536</v>
      </c>
      <c r="E129" s="25" t="s">
        <v>29</v>
      </c>
      <c r="F129" s="23" t="s">
        <v>29</v>
      </c>
      <c r="H129" s="23" t="s">
        <v>30</v>
      </c>
    </row>
    <row r="130" spans="1:8" ht="45">
      <c r="A130" s="23" t="s">
        <v>7</v>
      </c>
      <c r="B130" s="24" t="s">
        <v>265</v>
      </c>
      <c r="C130" s="24" t="s">
        <v>274</v>
      </c>
      <c r="D130" s="40" t="s">
        <v>1537</v>
      </c>
      <c r="E130" s="25" t="s">
        <v>29</v>
      </c>
      <c r="F130" s="23" t="s">
        <v>29</v>
      </c>
      <c r="H130" s="23" t="s">
        <v>30</v>
      </c>
    </row>
    <row r="131" spans="1:8" ht="45">
      <c r="A131" s="23" t="s">
        <v>7</v>
      </c>
      <c r="B131" s="24" t="s">
        <v>265</v>
      </c>
      <c r="C131" s="24" t="s">
        <v>276</v>
      </c>
      <c r="D131" s="40" t="s">
        <v>1538</v>
      </c>
      <c r="E131" s="25" t="s">
        <v>29</v>
      </c>
      <c r="F131" s="23" t="s">
        <v>29</v>
      </c>
      <c r="H131" s="23" t="s">
        <v>30</v>
      </c>
    </row>
    <row r="132" spans="1:8" ht="30">
      <c r="A132" s="23" t="s">
        <v>7</v>
      </c>
      <c r="B132" s="24" t="s">
        <v>265</v>
      </c>
      <c r="C132" s="24" t="s">
        <v>34</v>
      </c>
      <c r="D132" s="40" t="s">
        <v>1539</v>
      </c>
      <c r="E132" s="25" t="s">
        <v>29</v>
      </c>
      <c r="F132" s="23" t="s">
        <v>29</v>
      </c>
      <c r="H132" s="23" t="s">
        <v>30</v>
      </c>
    </row>
    <row r="133" spans="1:8" ht="30">
      <c r="A133" s="23" t="s">
        <v>7</v>
      </c>
      <c r="B133" s="24" t="s">
        <v>265</v>
      </c>
      <c r="C133" s="24" t="s">
        <v>36</v>
      </c>
      <c r="D133" s="40" t="s">
        <v>1540</v>
      </c>
      <c r="E133" s="25" t="s">
        <v>29</v>
      </c>
      <c r="F133" s="23" t="s">
        <v>29</v>
      </c>
      <c r="H133" s="23" t="s">
        <v>30</v>
      </c>
    </row>
    <row r="134" spans="1:8" ht="45">
      <c r="A134" s="23" t="s">
        <v>7</v>
      </c>
      <c r="B134" s="24" t="s">
        <v>265</v>
      </c>
      <c r="C134" s="24" t="s">
        <v>278</v>
      </c>
      <c r="D134" s="40" t="s">
        <v>1541</v>
      </c>
      <c r="E134" s="25" t="s">
        <v>29</v>
      </c>
      <c r="F134" s="23" t="s">
        <v>29</v>
      </c>
      <c r="H134" s="23" t="s">
        <v>30</v>
      </c>
    </row>
    <row r="135" spans="1:8" ht="90">
      <c r="A135" s="23" t="s">
        <v>7</v>
      </c>
      <c r="B135" s="24" t="s">
        <v>265</v>
      </c>
      <c r="C135" s="24" t="s">
        <v>280</v>
      </c>
      <c r="D135" s="40" t="s">
        <v>1542</v>
      </c>
      <c r="E135" s="25" t="s">
        <v>29</v>
      </c>
      <c r="F135" s="23" t="s">
        <v>282</v>
      </c>
      <c r="H135" s="23" t="s">
        <v>30</v>
      </c>
    </row>
    <row r="136" spans="1:8" ht="45">
      <c r="A136" s="23" t="s">
        <v>7</v>
      </c>
      <c r="B136" s="24" t="s">
        <v>265</v>
      </c>
      <c r="C136" s="24" t="s">
        <v>283</v>
      </c>
      <c r="D136" s="40" t="s">
        <v>1543</v>
      </c>
      <c r="E136" s="25" t="s">
        <v>29</v>
      </c>
      <c r="F136" s="23" t="s">
        <v>29</v>
      </c>
      <c r="H136" s="23" t="s">
        <v>30</v>
      </c>
    </row>
    <row r="137" spans="1:8" ht="45">
      <c r="A137" s="23" t="s">
        <v>7</v>
      </c>
      <c r="B137" s="24" t="s">
        <v>265</v>
      </c>
      <c r="C137" s="24" t="s">
        <v>285</v>
      </c>
      <c r="D137" s="40" t="s">
        <v>1544</v>
      </c>
      <c r="E137" s="25" t="s">
        <v>29</v>
      </c>
      <c r="F137" s="23" t="s">
        <v>29</v>
      </c>
      <c r="H137" s="23" t="s">
        <v>30</v>
      </c>
    </row>
    <row r="138" spans="1:8" ht="45">
      <c r="A138" s="23" t="s">
        <v>7</v>
      </c>
      <c r="B138" s="24" t="s">
        <v>265</v>
      </c>
      <c r="C138" s="24" t="s">
        <v>39</v>
      </c>
      <c r="D138" s="40" t="s">
        <v>1545</v>
      </c>
      <c r="E138" s="25" t="s">
        <v>29</v>
      </c>
      <c r="F138" s="23" t="s">
        <v>29</v>
      </c>
      <c r="H138" s="23" t="s">
        <v>30</v>
      </c>
    </row>
    <row r="139" spans="1:8" ht="45">
      <c r="A139" s="23" t="s">
        <v>7</v>
      </c>
      <c r="B139" s="24" t="s">
        <v>265</v>
      </c>
      <c r="C139" s="24" t="s">
        <v>288</v>
      </c>
      <c r="D139" s="40" t="s">
        <v>1546</v>
      </c>
      <c r="E139" s="25" t="s">
        <v>29</v>
      </c>
      <c r="F139" s="23" t="s">
        <v>29</v>
      </c>
      <c r="H139" s="23" t="s">
        <v>30</v>
      </c>
    </row>
    <row r="140" spans="1:8" ht="105">
      <c r="A140" s="23" t="s">
        <v>7</v>
      </c>
      <c r="B140" s="24" t="s">
        <v>265</v>
      </c>
      <c r="C140" s="24" t="s">
        <v>290</v>
      </c>
      <c r="D140" s="40" t="s">
        <v>1547</v>
      </c>
      <c r="E140" s="25" t="s">
        <v>29</v>
      </c>
      <c r="F140" s="23" t="s">
        <v>29</v>
      </c>
      <c r="H140" s="23" t="s">
        <v>30</v>
      </c>
    </row>
    <row r="141" spans="1:8" ht="45">
      <c r="A141" s="23" t="s">
        <v>7</v>
      </c>
      <c r="B141" s="24" t="s">
        <v>265</v>
      </c>
      <c r="C141" s="24" t="s">
        <v>292</v>
      </c>
      <c r="D141" s="40" t="s">
        <v>1548</v>
      </c>
      <c r="E141" s="25" t="s">
        <v>29</v>
      </c>
      <c r="F141" s="23" t="s">
        <v>29</v>
      </c>
      <c r="H141" s="23" t="s">
        <v>30</v>
      </c>
    </row>
    <row r="142" spans="1:8" ht="45">
      <c r="A142" s="23" t="s">
        <v>7</v>
      </c>
      <c r="B142" s="24" t="s">
        <v>265</v>
      </c>
      <c r="C142" s="24" t="s">
        <v>294</v>
      </c>
      <c r="D142" s="40" t="s">
        <v>1549</v>
      </c>
      <c r="E142" s="25" t="s">
        <v>29</v>
      </c>
      <c r="F142" s="23" t="s">
        <v>29</v>
      </c>
      <c r="H142" s="23" t="s">
        <v>30</v>
      </c>
    </row>
    <row r="143" spans="1:8" ht="105">
      <c r="A143" s="23" t="s">
        <v>7</v>
      </c>
      <c r="B143" s="24" t="s">
        <v>265</v>
      </c>
      <c r="C143" s="24" t="s">
        <v>296</v>
      </c>
      <c r="D143" s="40" t="s">
        <v>1550</v>
      </c>
      <c r="E143" s="25" t="s">
        <v>1551</v>
      </c>
      <c r="F143" s="27" t="s">
        <v>298</v>
      </c>
      <c r="G143" s="28" t="s">
        <v>299</v>
      </c>
      <c r="H143" s="23" t="s">
        <v>30</v>
      </c>
    </row>
    <row r="144" spans="1:8" ht="45">
      <c r="A144" s="23" t="s">
        <v>7</v>
      </c>
      <c r="B144" s="24" t="s">
        <v>265</v>
      </c>
      <c r="C144" s="24" t="s">
        <v>300</v>
      </c>
      <c r="D144" s="40" t="s">
        <v>1552</v>
      </c>
      <c r="E144" s="25" t="s">
        <v>29</v>
      </c>
      <c r="F144" s="23" t="s">
        <v>29</v>
      </c>
      <c r="H144" s="23" t="s">
        <v>30</v>
      </c>
    </row>
    <row r="145" spans="1:8" ht="90">
      <c r="A145" s="23" t="s">
        <v>7</v>
      </c>
      <c r="B145" s="24" t="s">
        <v>265</v>
      </c>
      <c r="C145" s="24" t="s">
        <v>302</v>
      </c>
      <c r="D145" s="40" t="s">
        <v>1553</v>
      </c>
      <c r="E145" s="25" t="s">
        <v>29</v>
      </c>
      <c r="F145" s="23" t="s">
        <v>29</v>
      </c>
      <c r="G145" s="23" t="s">
        <v>304</v>
      </c>
      <c r="H145" s="23" t="s">
        <v>30</v>
      </c>
    </row>
    <row r="146" spans="1:8" ht="105">
      <c r="A146" s="23" t="s">
        <v>7</v>
      </c>
      <c r="B146" s="24" t="s">
        <v>265</v>
      </c>
      <c r="C146" s="24" t="s">
        <v>305</v>
      </c>
      <c r="D146" s="40" t="s">
        <v>1554</v>
      </c>
      <c r="E146" s="25" t="s">
        <v>1551</v>
      </c>
      <c r="F146" s="27" t="s">
        <v>298</v>
      </c>
      <c r="G146" s="23" t="s">
        <v>307</v>
      </c>
      <c r="H146" s="23" t="s">
        <v>30</v>
      </c>
    </row>
    <row r="147" spans="1:8" ht="120">
      <c r="A147" s="23" t="s">
        <v>7</v>
      </c>
      <c r="B147" s="24" t="s">
        <v>265</v>
      </c>
      <c r="C147" s="24" t="s">
        <v>308</v>
      </c>
      <c r="D147" s="40" t="s">
        <v>1555</v>
      </c>
      <c r="E147" s="25" t="s">
        <v>1551</v>
      </c>
      <c r="F147" s="27" t="s">
        <v>298</v>
      </c>
      <c r="G147" s="23" t="s">
        <v>307</v>
      </c>
      <c r="H147" s="23" t="s">
        <v>30</v>
      </c>
    </row>
    <row r="148" spans="1:8" ht="120">
      <c r="A148" s="23" t="s">
        <v>7</v>
      </c>
      <c r="B148" s="24" t="s">
        <v>265</v>
      </c>
      <c r="C148" s="24" t="s">
        <v>310</v>
      </c>
      <c r="D148" s="40" t="s">
        <v>1556</v>
      </c>
      <c r="E148" s="25" t="s">
        <v>1551</v>
      </c>
      <c r="F148" s="27" t="s">
        <v>298</v>
      </c>
      <c r="G148" s="23" t="s">
        <v>307</v>
      </c>
      <c r="H148" s="23" t="s">
        <v>30</v>
      </c>
    </row>
    <row r="149" spans="1:8" ht="120">
      <c r="A149" s="23" t="s">
        <v>7</v>
      </c>
      <c r="B149" s="24" t="s">
        <v>265</v>
      </c>
      <c r="C149" s="24" t="s">
        <v>312</v>
      </c>
      <c r="D149" s="40" t="s">
        <v>1557</v>
      </c>
      <c r="E149" s="25" t="s">
        <v>1551</v>
      </c>
      <c r="F149" s="27" t="s">
        <v>298</v>
      </c>
      <c r="G149" s="23" t="s">
        <v>307</v>
      </c>
      <c r="H149" s="23" t="s">
        <v>30</v>
      </c>
    </row>
    <row r="150" spans="1:8" ht="45">
      <c r="A150" s="23" t="s">
        <v>7</v>
      </c>
      <c r="B150" s="24" t="s">
        <v>265</v>
      </c>
      <c r="C150" s="24" t="s">
        <v>314</v>
      </c>
      <c r="D150" s="40" t="s">
        <v>1558</v>
      </c>
      <c r="E150" s="25" t="s">
        <v>29</v>
      </c>
      <c r="F150" s="23" t="s">
        <v>29</v>
      </c>
      <c r="H150" s="23" t="s">
        <v>30</v>
      </c>
    </row>
    <row r="151" spans="1:8" ht="105">
      <c r="A151" s="23" t="s">
        <v>7</v>
      </c>
      <c r="B151" s="24" t="s">
        <v>265</v>
      </c>
      <c r="C151" s="24" t="s">
        <v>316</v>
      </c>
      <c r="D151" s="40" t="s">
        <v>1559</v>
      </c>
      <c r="E151" s="25" t="s">
        <v>29</v>
      </c>
      <c r="F151" s="23" t="s">
        <v>109</v>
      </c>
      <c r="G151" s="23" t="s">
        <v>318</v>
      </c>
      <c r="H151" s="23" t="s">
        <v>30</v>
      </c>
    </row>
    <row r="152" spans="1:8" ht="45">
      <c r="A152" s="23" t="s">
        <v>7</v>
      </c>
      <c r="B152" s="24" t="s">
        <v>265</v>
      </c>
      <c r="C152" s="24" t="s">
        <v>319</v>
      </c>
      <c r="D152" s="40" t="s">
        <v>1560</v>
      </c>
      <c r="E152" s="25" t="s">
        <v>29</v>
      </c>
      <c r="F152" s="23" t="s">
        <v>321</v>
      </c>
      <c r="G152" s="23" t="s">
        <v>322</v>
      </c>
      <c r="H152" s="23" t="s">
        <v>30</v>
      </c>
    </row>
    <row r="153" spans="1:8" ht="75">
      <c r="A153" s="23" t="s">
        <v>7</v>
      </c>
      <c r="B153" s="24" t="s">
        <v>265</v>
      </c>
      <c r="C153" s="24" t="s">
        <v>323</v>
      </c>
      <c r="D153" s="40" t="s">
        <v>1561</v>
      </c>
      <c r="E153" s="26" t="s">
        <v>29</v>
      </c>
      <c r="F153" s="23" t="s">
        <v>321</v>
      </c>
      <c r="G153" s="23" t="s">
        <v>322</v>
      </c>
      <c r="H153" s="23" t="s">
        <v>30</v>
      </c>
    </row>
    <row r="154" spans="1:8" ht="75">
      <c r="A154" s="23" t="s">
        <v>7</v>
      </c>
      <c r="B154" s="24" t="s">
        <v>265</v>
      </c>
      <c r="C154" s="24" t="s">
        <v>325</v>
      </c>
      <c r="D154" s="40" t="s">
        <v>1562</v>
      </c>
      <c r="E154" s="26" t="s">
        <v>29</v>
      </c>
      <c r="F154" s="23" t="s">
        <v>29</v>
      </c>
      <c r="G154" s="23" t="s">
        <v>327</v>
      </c>
      <c r="H154" s="23" t="s">
        <v>30</v>
      </c>
    </row>
    <row r="155" spans="1:8" ht="45">
      <c r="A155" s="23" t="s">
        <v>7</v>
      </c>
      <c r="B155" s="24" t="s">
        <v>265</v>
      </c>
      <c r="C155" s="24" t="s">
        <v>328</v>
      </c>
      <c r="D155" s="40" t="s">
        <v>1563</v>
      </c>
      <c r="E155" s="26" t="s">
        <v>29</v>
      </c>
      <c r="F155" s="23" t="s">
        <v>29</v>
      </c>
      <c r="H155" s="23" t="s">
        <v>30</v>
      </c>
    </row>
    <row r="156" spans="1:8" ht="90">
      <c r="A156" s="23" t="s">
        <v>7</v>
      </c>
      <c r="B156" s="24" t="s">
        <v>265</v>
      </c>
      <c r="C156" s="24" t="s">
        <v>330</v>
      </c>
      <c r="D156" s="41" t="s">
        <v>1564</v>
      </c>
      <c r="E156" s="26" t="s">
        <v>29</v>
      </c>
      <c r="F156" s="23" t="s">
        <v>29</v>
      </c>
      <c r="G156" s="28" t="s">
        <v>332</v>
      </c>
      <c r="H156" s="23" t="s">
        <v>30</v>
      </c>
    </row>
    <row r="157" spans="1:8" ht="45">
      <c r="A157" s="23" t="s">
        <v>7</v>
      </c>
      <c r="B157" s="24" t="s">
        <v>265</v>
      </c>
      <c r="C157" s="24" t="s">
        <v>333</v>
      </c>
      <c r="D157" s="40" t="s">
        <v>1565</v>
      </c>
      <c r="E157" s="25" t="s">
        <v>29</v>
      </c>
      <c r="F157" s="23" t="s">
        <v>29</v>
      </c>
      <c r="H157" s="23" t="s">
        <v>30</v>
      </c>
    </row>
    <row r="158" spans="1:8" ht="45">
      <c r="A158" s="23" t="s">
        <v>7</v>
      </c>
      <c r="B158" s="24" t="s">
        <v>265</v>
      </c>
      <c r="C158" s="24" t="s">
        <v>335</v>
      </c>
      <c r="D158" s="40" t="s">
        <v>1566</v>
      </c>
      <c r="E158" s="25" t="s">
        <v>29</v>
      </c>
      <c r="F158" s="23" t="s">
        <v>29</v>
      </c>
      <c r="H158" s="23" t="s">
        <v>30</v>
      </c>
    </row>
    <row r="159" spans="1:8" ht="45">
      <c r="A159" s="23" t="s">
        <v>7</v>
      </c>
      <c r="B159" s="24" t="s">
        <v>265</v>
      </c>
      <c r="C159" s="24" t="s">
        <v>337</v>
      </c>
      <c r="D159" s="40" t="s">
        <v>1567</v>
      </c>
      <c r="E159" s="25" t="s">
        <v>29</v>
      </c>
      <c r="F159" s="23" t="s">
        <v>29</v>
      </c>
      <c r="H159" s="23" t="s">
        <v>30</v>
      </c>
    </row>
    <row r="160" spans="1:8" ht="45">
      <c r="A160" s="23" t="s">
        <v>7</v>
      </c>
      <c r="B160" s="24" t="s">
        <v>265</v>
      </c>
      <c r="C160" s="24" t="s">
        <v>339</v>
      </c>
      <c r="D160" s="40" t="s">
        <v>1568</v>
      </c>
      <c r="E160" s="25" t="s">
        <v>29</v>
      </c>
      <c r="F160" s="23" t="s">
        <v>29</v>
      </c>
      <c r="H160" s="23" t="s">
        <v>30</v>
      </c>
    </row>
    <row r="161" spans="1:8" ht="45">
      <c r="A161" s="23" t="s">
        <v>7</v>
      </c>
      <c r="B161" s="24" t="s">
        <v>265</v>
      </c>
      <c r="C161" s="24" t="s">
        <v>341</v>
      </c>
      <c r="D161" s="40" t="s">
        <v>1569</v>
      </c>
      <c r="E161" s="25" t="s">
        <v>29</v>
      </c>
      <c r="F161" s="23" t="s">
        <v>29</v>
      </c>
      <c r="H161" s="23" t="s">
        <v>30</v>
      </c>
    </row>
    <row r="162" spans="1:8" ht="45">
      <c r="A162" s="23" t="s">
        <v>7</v>
      </c>
      <c r="B162" s="24" t="s">
        <v>265</v>
      </c>
      <c r="C162" s="24" t="s">
        <v>343</v>
      </c>
      <c r="D162" s="40" t="s">
        <v>1570</v>
      </c>
      <c r="E162" s="25" t="s">
        <v>29</v>
      </c>
      <c r="F162" s="23" t="s">
        <v>29</v>
      </c>
      <c r="H162" s="23" t="s">
        <v>30</v>
      </c>
    </row>
    <row r="163" spans="1:8" ht="45">
      <c r="A163" s="23" t="s">
        <v>7</v>
      </c>
      <c r="B163" s="24" t="s">
        <v>265</v>
      </c>
      <c r="C163" s="24" t="s">
        <v>345</v>
      </c>
      <c r="D163" s="40" t="s">
        <v>1571</v>
      </c>
      <c r="E163" s="25" t="s">
        <v>29</v>
      </c>
      <c r="F163" s="23" t="s">
        <v>29</v>
      </c>
      <c r="H163" s="23" t="s">
        <v>30</v>
      </c>
    </row>
    <row r="164" spans="1:8" ht="30">
      <c r="A164" s="23" t="s">
        <v>7</v>
      </c>
      <c r="B164" s="24" t="s">
        <v>265</v>
      </c>
      <c r="C164" s="29" t="s">
        <v>118</v>
      </c>
      <c r="D164" s="40" t="s">
        <v>1572</v>
      </c>
      <c r="E164" s="25" t="s">
        <v>29</v>
      </c>
      <c r="F164" s="23" t="s">
        <v>348</v>
      </c>
      <c r="G164" s="23" t="s">
        <v>29</v>
      </c>
      <c r="H164" s="23" t="s">
        <v>30</v>
      </c>
    </row>
    <row r="165" spans="1:8" ht="30">
      <c r="A165" s="23" t="s">
        <v>7</v>
      </c>
      <c r="B165" s="24" t="s">
        <v>265</v>
      </c>
      <c r="C165" s="24" t="s">
        <v>349</v>
      </c>
      <c r="D165" s="40" t="s">
        <v>1573</v>
      </c>
      <c r="E165" s="25" t="s">
        <v>29</v>
      </c>
      <c r="F165" s="23" t="s">
        <v>348</v>
      </c>
      <c r="G165" s="23" t="s">
        <v>29</v>
      </c>
      <c r="H165" s="23" t="s">
        <v>30</v>
      </c>
    </row>
    <row r="166" spans="1:8" ht="45">
      <c r="A166" s="23" t="s">
        <v>7</v>
      </c>
      <c r="B166" s="24" t="s">
        <v>265</v>
      </c>
      <c r="C166" s="24" t="s">
        <v>133</v>
      </c>
      <c r="D166" s="40" t="s">
        <v>1574</v>
      </c>
      <c r="E166" s="25" t="s">
        <v>29</v>
      </c>
      <c r="F166" s="23" t="s">
        <v>29</v>
      </c>
      <c r="H166" s="23" t="s">
        <v>30</v>
      </c>
    </row>
    <row r="167" spans="1:8" ht="75">
      <c r="A167" s="23" t="s">
        <v>7</v>
      </c>
      <c r="B167" s="24" t="s">
        <v>265</v>
      </c>
      <c r="C167" s="24" t="s">
        <v>352</v>
      </c>
      <c r="D167" s="40" t="s">
        <v>1575</v>
      </c>
      <c r="E167" s="25" t="s">
        <v>29</v>
      </c>
      <c r="F167" s="23" t="s">
        <v>354</v>
      </c>
      <c r="G167" s="23" t="s">
        <v>29</v>
      </c>
      <c r="H167" s="23" t="s">
        <v>30</v>
      </c>
    </row>
    <row r="168" spans="1:8" ht="60">
      <c r="A168" s="23" t="s">
        <v>7</v>
      </c>
      <c r="B168" s="24" t="s">
        <v>265</v>
      </c>
      <c r="C168" s="24" t="s">
        <v>355</v>
      </c>
      <c r="D168" s="40" t="s">
        <v>1576</v>
      </c>
      <c r="E168" s="25" t="s">
        <v>29</v>
      </c>
      <c r="F168" s="23" t="s">
        <v>357</v>
      </c>
      <c r="G168" s="23" t="s">
        <v>29</v>
      </c>
      <c r="H168" s="23" t="s">
        <v>30</v>
      </c>
    </row>
    <row r="169" spans="1:8" ht="105">
      <c r="A169" s="23" t="s">
        <v>7</v>
      </c>
      <c r="B169" s="24" t="s">
        <v>265</v>
      </c>
      <c r="C169" s="24" t="s">
        <v>358</v>
      </c>
      <c r="D169" s="41" t="s">
        <v>1577</v>
      </c>
      <c r="E169" s="25" t="s">
        <v>29</v>
      </c>
      <c r="F169" s="23" t="s">
        <v>29</v>
      </c>
      <c r="G169" s="23" t="s">
        <v>327</v>
      </c>
      <c r="H169" s="23" t="s">
        <v>30</v>
      </c>
    </row>
    <row r="170" spans="1:8" ht="45">
      <c r="A170" s="23" t="s">
        <v>7</v>
      </c>
      <c r="B170" s="24" t="s">
        <v>265</v>
      </c>
      <c r="C170" s="24" t="s">
        <v>360</v>
      </c>
      <c r="D170" s="40" t="s">
        <v>1578</v>
      </c>
      <c r="E170" s="25" t="s">
        <v>29</v>
      </c>
      <c r="F170" s="23" t="s">
        <v>29</v>
      </c>
      <c r="H170" s="23" t="s">
        <v>30</v>
      </c>
    </row>
    <row r="171" spans="1:8" ht="45">
      <c r="A171" s="23" t="s">
        <v>7</v>
      </c>
      <c r="B171" s="24" t="s">
        <v>265</v>
      </c>
      <c r="C171" s="24" t="s">
        <v>362</v>
      </c>
      <c r="D171" s="40" t="s">
        <v>1579</v>
      </c>
      <c r="E171" s="25" t="s">
        <v>29</v>
      </c>
      <c r="F171" s="23" t="s">
        <v>29</v>
      </c>
      <c r="H171" s="23" t="s">
        <v>30</v>
      </c>
    </row>
    <row r="172" spans="1:8" ht="45">
      <c r="A172" s="23" t="s">
        <v>7</v>
      </c>
      <c r="B172" s="24" t="s">
        <v>265</v>
      </c>
      <c r="C172" s="24" t="s">
        <v>196</v>
      </c>
      <c r="D172" s="40" t="s">
        <v>1580</v>
      </c>
      <c r="E172" s="25" t="s">
        <v>29</v>
      </c>
      <c r="F172" s="23" t="s">
        <v>29</v>
      </c>
      <c r="H172" s="23" t="s">
        <v>30</v>
      </c>
    </row>
    <row r="173" spans="1:8">
      <c r="A173" s="23" t="s">
        <v>7</v>
      </c>
      <c r="B173" s="24" t="s">
        <v>265</v>
      </c>
      <c r="C173" s="24" t="s">
        <v>365</v>
      </c>
      <c r="D173" s="40" t="s">
        <v>366</v>
      </c>
      <c r="E173" s="25" t="s">
        <v>29</v>
      </c>
      <c r="F173" s="23" t="s">
        <v>29</v>
      </c>
      <c r="H173" s="23" t="s">
        <v>30</v>
      </c>
    </row>
    <row r="174" spans="1:8" ht="255">
      <c r="A174" s="23" t="s">
        <v>7</v>
      </c>
      <c r="B174" s="24" t="s">
        <v>265</v>
      </c>
      <c r="C174" s="24" t="s">
        <v>367</v>
      </c>
      <c r="D174" s="41" t="s">
        <v>1581</v>
      </c>
      <c r="E174" s="25" t="s">
        <v>29</v>
      </c>
      <c r="F174" s="23" t="s">
        <v>369</v>
      </c>
      <c r="G174" s="23" t="s">
        <v>327</v>
      </c>
      <c r="H174" s="23" t="s">
        <v>30</v>
      </c>
    </row>
    <row r="175" spans="1:8" ht="45">
      <c r="A175" s="23" t="s">
        <v>7</v>
      </c>
      <c r="B175" s="24" t="s">
        <v>265</v>
      </c>
      <c r="C175" s="24" t="s">
        <v>370</v>
      </c>
      <c r="D175" s="40" t="s">
        <v>1582</v>
      </c>
      <c r="E175" s="25" t="s">
        <v>29</v>
      </c>
      <c r="F175" s="23" t="s">
        <v>318</v>
      </c>
      <c r="H175" s="23" t="s">
        <v>30</v>
      </c>
    </row>
    <row r="176" spans="1:8" ht="45">
      <c r="A176" s="23" t="s">
        <v>7</v>
      </c>
      <c r="B176" s="24" t="s">
        <v>265</v>
      </c>
      <c r="C176" s="24" t="s">
        <v>372</v>
      </c>
      <c r="D176" s="40" t="s">
        <v>1583</v>
      </c>
      <c r="E176" s="25" t="s">
        <v>29</v>
      </c>
      <c r="F176" s="23" t="s">
        <v>318</v>
      </c>
      <c r="H176" s="23" t="s">
        <v>30</v>
      </c>
    </row>
    <row r="177" spans="1:8" ht="105">
      <c r="A177" s="23" t="s">
        <v>7</v>
      </c>
      <c r="B177" s="24" t="s">
        <v>265</v>
      </c>
      <c r="C177" s="24" t="s">
        <v>374</v>
      </c>
      <c r="D177" s="40" t="s">
        <v>1584</v>
      </c>
      <c r="E177" s="25" t="s">
        <v>29</v>
      </c>
      <c r="F177" s="23" t="s">
        <v>318</v>
      </c>
      <c r="H177" s="23" t="s">
        <v>30</v>
      </c>
    </row>
    <row r="178" spans="1:8" ht="45">
      <c r="A178" s="23" t="s">
        <v>7</v>
      </c>
      <c r="B178" s="24" t="s">
        <v>265</v>
      </c>
      <c r="C178" s="24" t="s">
        <v>376</v>
      </c>
      <c r="D178" s="40" t="s">
        <v>1585</v>
      </c>
      <c r="E178" s="25" t="s">
        <v>29</v>
      </c>
      <c r="F178" s="23" t="s">
        <v>318</v>
      </c>
      <c r="H178" s="23" t="s">
        <v>30</v>
      </c>
    </row>
    <row r="179" spans="1:8" ht="45">
      <c r="A179" s="23" t="s">
        <v>7</v>
      </c>
      <c r="B179" s="24" t="s">
        <v>265</v>
      </c>
      <c r="C179" s="24" t="s">
        <v>378</v>
      </c>
      <c r="D179" s="40" t="s">
        <v>1586</v>
      </c>
      <c r="E179" s="25" t="s">
        <v>29</v>
      </c>
      <c r="F179" s="23" t="s">
        <v>318</v>
      </c>
      <c r="H179" s="23" t="s">
        <v>30</v>
      </c>
    </row>
    <row r="180" spans="1:8" ht="45">
      <c r="A180" s="23" t="s">
        <v>7</v>
      </c>
      <c r="B180" s="24" t="s">
        <v>265</v>
      </c>
      <c r="C180" s="24" t="s">
        <v>380</v>
      </c>
      <c r="D180" s="40" t="s">
        <v>1587</v>
      </c>
      <c r="E180" s="25" t="s">
        <v>29</v>
      </c>
      <c r="F180" s="23" t="s">
        <v>318</v>
      </c>
      <c r="H180" s="23" t="s">
        <v>30</v>
      </c>
    </row>
    <row r="181" spans="1:8" ht="45">
      <c r="A181" s="23" t="s">
        <v>7</v>
      </c>
      <c r="B181" s="24" t="s">
        <v>265</v>
      </c>
      <c r="C181" s="24" t="s">
        <v>382</v>
      </c>
      <c r="D181" s="40" t="s">
        <v>1588</v>
      </c>
      <c r="E181" s="25" t="s">
        <v>29</v>
      </c>
      <c r="F181" s="23" t="s">
        <v>318</v>
      </c>
      <c r="H181" s="23" t="s">
        <v>30</v>
      </c>
    </row>
    <row r="182" spans="1:8" ht="45">
      <c r="A182" s="23" t="s">
        <v>7</v>
      </c>
      <c r="B182" s="24" t="s">
        <v>265</v>
      </c>
      <c r="C182" s="24" t="s">
        <v>384</v>
      </c>
      <c r="D182" s="40" t="s">
        <v>1589</v>
      </c>
      <c r="E182" s="25" t="s">
        <v>29</v>
      </c>
      <c r="F182" s="23" t="s">
        <v>318</v>
      </c>
      <c r="H182" s="23" t="s">
        <v>30</v>
      </c>
    </row>
    <row r="183" spans="1:8" ht="75">
      <c r="A183" s="23" t="s">
        <v>7</v>
      </c>
      <c r="B183" s="24" t="s">
        <v>265</v>
      </c>
      <c r="C183" s="24" t="s">
        <v>386</v>
      </c>
      <c r="D183" s="41" t="s">
        <v>1590</v>
      </c>
      <c r="E183" s="25" t="s">
        <v>29</v>
      </c>
      <c r="F183" s="23" t="s">
        <v>388</v>
      </c>
      <c r="G183" s="23" t="s">
        <v>389</v>
      </c>
      <c r="H183" s="23" t="s">
        <v>30</v>
      </c>
    </row>
    <row r="184" spans="1:8" ht="45">
      <c r="A184" s="23" t="s">
        <v>7</v>
      </c>
      <c r="B184" s="24" t="s">
        <v>265</v>
      </c>
      <c r="C184" s="24" t="s">
        <v>390</v>
      </c>
      <c r="D184" s="40" t="s">
        <v>1591</v>
      </c>
      <c r="E184" s="25" t="s">
        <v>29</v>
      </c>
      <c r="F184" s="23" t="s">
        <v>29</v>
      </c>
      <c r="H184" s="23" t="s">
        <v>30</v>
      </c>
    </row>
    <row r="185" spans="1:8" ht="45">
      <c r="A185" s="23" t="s">
        <v>7</v>
      </c>
      <c r="B185" s="24" t="s">
        <v>265</v>
      </c>
      <c r="C185" s="24" t="s">
        <v>392</v>
      </c>
      <c r="D185" s="40" t="s">
        <v>1592</v>
      </c>
      <c r="E185" s="25" t="s">
        <v>29</v>
      </c>
      <c r="F185" s="23" t="s">
        <v>29</v>
      </c>
      <c r="H185" s="23" t="s">
        <v>30</v>
      </c>
    </row>
    <row r="186" spans="1:8" ht="45">
      <c r="A186" s="23" t="s">
        <v>7</v>
      </c>
      <c r="B186" s="24" t="s">
        <v>265</v>
      </c>
      <c r="C186" s="24" t="s">
        <v>394</v>
      </c>
      <c r="D186" s="40" t="s">
        <v>1593</v>
      </c>
      <c r="E186" s="25" t="s">
        <v>29</v>
      </c>
      <c r="F186" s="23" t="s">
        <v>29</v>
      </c>
      <c r="H186" s="23" t="s">
        <v>30</v>
      </c>
    </row>
    <row r="187" spans="1:8" ht="45">
      <c r="A187" s="23" t="s">
        <v>7</v>
      </c>
      <c r="B187" s="24" t="s">
        <v>265</v>
      </c>
      <c r="C187" s="24" t="s">
        <v>396</v>
      </c>
      <c r="D187" s="40" t="s">
        <v>1594</v>
      </c>
      <c r="E187" s="25" t="s">
        <v>29</v>
      </c>
      <c r="F187" s="23" t="s">
        <v>29</v>
      </c>
      <c r="H187" s="23" t="s">
        <v>30</v>
      </c>
    </row>
    <row r="188" spans="1:8" ht="45">
      <c r="A188" s="23" t="s">
        <v>7</v>
      </c>
      <c r="B188" s="24" t="s">
        <v>265</v>
      </c>
      <c r="C188" s="24" t="s">
        <v>240</v>
      </c>
      <c r="D188" s="40" t="s">
        <v>1595</v>
      </c>
      <c r="E188" s="25" t="s">
        <v>29</v>
      </c>
      <c r="F188" s="23" t="s">
        <v>29</v>
      </c>
      <c r="H188" s="23" t="s">
        <v>30</v>
      </c>
    </row>
    <row r="189" spans="1:8" ht="45">
      <c r="A189" s="23" t="s">
        <v>7</v>
      </c>
      <c r="B189" s="24" t="s">
        <v>265</v>
      </c>
      <c r="C189" s="24" t="s">
        <v>399</v>
      </c>
      <c r="D189" s="40" t="s">
        <v>1596</v>
      </c>
      <c r="E189" s="25" t="s">
        <v>29</v>
      </c>
      <c r="F189" s="23" t="s">
        <v>29</v>
      </c>
      <c r="H189" s="23" t="s">
        <v>30</v>
      </c>
    </row>
    <row r="190" spans="1:8" ht="45">
      <c r="A190" s="23" t="s">
        <v>7</v>
      </c>
      <c r="B190" s="24" t="s">
        <v>265</v>
      </c>
      <c r="C190" s="24" t="s">
        <v>401</v>
      </c>
      <c r="D190" s="40" t="s">
        <v>1597</v>
      </c>
      <c r="E190" s="25" t="s">
        <v>29</v>
      </c>
      <c r="F190" s="23" t="s">
        <v>29</v>
      </c>
      <c r="H190" s="23" t="s">
        <v>30</v>
      </c>
    </row>
    <row r="191" spans="1:8" ht="45">
      <c r="A191" s="23" t="s">
        <v>7</v>
      </c>
      <c r="B191" s="24" t="s">
        <v>265</v>
      </c>
      <c r="C191" s="24" t="s">
        <v>403</v>
      </c>
      <c r="D191" s="40" t="s">
        <v>1598</v>
      </c>
      <c r="E191" s="25" t="s">
        <v>29</v>
      </c>
      <c r="F191" s="23" t="s">
        <v>29</v>
      </c>
      <c r="H191" s="23" t="s">
        <v>30</v>
      </c>
    </row>
    <row r="192" spans="1:8" ht="45">
      <c r="A192" s="23" t="s">
        <v>7</v>
      </c>
      <c r="B192" s="24" t="s">
        <v>265</v>
      </c>
      <c r="C192" s="24" t="s">
        <v>405</v>
      </c>
      <c r="D192" s="40" t="s">
        <v>1599</v>
      </c>
      <c r="E192" s="25" t="s">
        <v>29</v>
      </c>
      <c r="F192" s="23" t="s">
        <v>29</v>
      </c>
      <c r="H192" s="23" t="s">
        <v>30</v>
      </c>
    </row>
    <row r="193" spans="1:8" ht="105">
      <c r="A193" s="23" t="s">
        <v>7</v>
      </c>
      <c r="B193" s="24" t="s">
        <v>265</v>
      </c>
      <c r="C193" s="24" t="s">
        <v>407</v>
      </c>
      <c r="D193" s="40" t="s">
        <v>1600</v>
      </c>
      <c r="E193" s="25" t="s">
        <v>29</v>
      </c>
      <c r="F193" s="23" t="s">
        <v>29</v>
      </c>
      <c r="H193" s="23" t="s">
        <v>30</v>
      </c>
    </row>
    <row r="194" spans="1:8" ht="45">
      <c r="A194" s="23" t="s">
        <v>7</v>
      </c>
      <c r="B194" s="24" t="s">
        <v>265</v>
      </c>
      <c r="C194" s="24" t="s">
        <v>409</v>
      </c>
      <c r="D194" s="40" t="s">
        <v>1601</v>
      </c>
      <c r="E194" s="25" t="s">
        <v>29</v>
      </c>
      <c r="F194" s="23" t="s">
        <v>29</v>
      </c>
      <c r="H194" s="23" t="s">
        <v>30</v>
      </c>
    </row>
    <row r="195" spans="1:8" ht="45">
      <c r="A195" s="23" t="s">
        <v>7</v>
      </c>
      <c r="B195" s="24" t="s">
        <v>265</v>
      </c>
      <c r="C195" s="24" t="s">
        <v>411</v>
      </c>
      <c r="D195" s="40" t="s">
        <v>1602</v>
      </c>
      <c r="E195" s="25" t="s">
        <v>29</v>
      </c>
      <c r="F195" s="23" t="s">
        <v>29</v>
      </c>
      <c r="H195" s="23" t="s">
        <v>30</v>
      </c>
    </row>
    <row r="196" spans="1:8" ht="45">
      <c r="A196" s="23" t="s">
        <v>7</v>
      </c>
      <c r="B196" s="24" t="s">
        <v>265</v>
      </c>
      <c r="C196" s="24" t="s">
        <v>413</v>
      </c>
      <c r="D196" s="40" t="s">
        <v>1603</v>
      </c>
      <c r="E196" s="25" t="s">
        <v>29</v>
      </c>
      <c r="F196" s="23" t="s">
        <v>29</v>
      </c>
      <c r="H196" s="23" t="s">
        <v>30</v>
      </c>
    </row>
    <row r="197" spans="1:8" ht="150">
      <c r="A197" s="23" t="s">
        <v>7</v>
      </c>
      <c r="B197" s="24" t="s">
        <v>265</v>
      </c>
      <c r="C197" s="24" t="s">
        <v>415</v>
      </c>
      <c r="D197" s="26" t="s">
        <v>1604</v>
      </c>
      <c r="E197" s="25" t="s">
        <v>1605</v>
      </c>
      <c r="F197" s="23" t="s">
        <v>417</v>
      </c>
      <c r="G197" s="23" t="s">
        <v>327</v>
      </c>
      <c r="H197" s="23" t="s">
        <v>30</v>
      </c>
    </row>
    <row r="198" spans="1:8" ht="45">
      <c r="A198" s="23" t="s">
        <v>7</v>
      </c>
      <c r="B198" s="24" t="s">
        <v>265</v>
      </c>
      <c r="C198" s="24" t="s">
        <v>418</v>
      </c>
      <c r="D198" s="40" t="s">
        <v>1606</v>
      </c>
      <c r="E198" s="25" t="s">
        <v>29</v>
      </c>
      <c r="F198" s="23" t="s">
        <v>29</v>
      </c>
      <c r="H198" s="23" t="s">
        <v>30</v>
      </c>
    </row>
    <row r="199" spans="1:8" ht="45">
      <c r="A199" s="23" t="s">
        <v>7</v>
      </c>
      <c r="B199" s="24" t="s">
        <v>265</v>
      </c>
      <c r="C199" s="24" t="s">
        <v>420</v>
      </c>
      <c r="D199" s="40" t="s">
        <v>1607</v>
      </c>
      <c r="E199" s="25" t="s">
        <v>29</v>
      </c>
      <c r="F199" s="23" t="s">
        <v>29</v>
      </c>
      <c r="H199" s="23" t="s">
        <v>30</v>
      </c>
    </row>
    <row r="200" spans="1:8" ht="45">
      <c r="A200" s="23" t="s">
        <v>7</v>
      </c>
      <c r="B200" s="24" t="s">
        <v>265</v>
      </c>
      <c r="C200" s="24" t="s">
        <v>422</v>
      </c>
      <c r="D200" s="40" t="s">
        <v>1608</v>
      </c>
      <c r="E200" s="25" t="s">
        <v>29</v>
      </c>
      <c r="F200" s="23" t="s">
        <v>29</v>
      </c>
      <c r="H200" s="23" t="s">
        <v>30</v>
      </c>
    </row>
    <row r="201" spans="1:8" ht="45">
      <c r="A201" s="23" t="s">
        <v>7</v>
      </c>
      <c r="B201" s="24" t="s">
        <v>265</v>
      </c>
      <c r="C201" s="24" t="s">
        <v>424</v>
      </c>
      <c r="D201" s="40" t="s">
        <v>1609</v>
      </c>
      <c r="E201" s="25" t="s">
        <v>29</v>
      </c>
      <c r="F201" s="23" t="s">
        <v>29</v>
      </c>
      <c r="H201" s="23" t="s">
        <v>30</v>
      </c>
    </row>
    <row r="202" spans="1:8" ht="45">
      <c r="A202" s="23" t="s">
        <v>7</v>
      </c>
      <c r="B202" s="24" t="s">
        <v>265</v>
      </c>
      <c r="C202" s="24" t="s">
        <v>426</v>
      </c>
      <c r="D202" s="40" t="s">
        <v>1610</v>
      </c>
      <c r="E202" s="25" t="s">
        <v>29</v>
      </c>
      <c r="F202" s="23" t="s">
        <v>29</v>
      </c>
      <c r="H202" s="23" t="s">
        <v>30</v>
      </c>
    </row>
    <row r="203" spans="1:8" ht="45">
      <c r="A203" s="23" t="s">
        <v>7</v>
      </c>
      <c r="B203" s="24" t="s">
        <v>265</v>
      </c>
      <c r="C203" s="24" t="s">
        <v>428</v>
      </c>
      <c r="D203" s="40" t="s">
        <v>1611</v>
      </c>
      <c r="E203" s="25" t="s">
        <v>29</v>
      </c>
      <c r="F203" s="23" t="s">
        <v>29</v>
      </c>
      <c r="H203" s="23" t="s">
        <v>30</v>
      </c>
    </row>
    <row r="204" spans="1:8" ht="45">
      <c r="A204" s="23" t="s">
        <v>7</v>
      </c>
      <c r="B204" s="24" t="s">
        <v>265</v>
      </c>
      <c r="C204" s="24" t="s">
        <v>430</v>
      </c>
      <c r="D204" s="40" t="s">
        <v>1612</v>
      </c>
      <c r="E204" s="25" t="s">
        <v>29</v>
      </c>
      <c r="F204" s="23" t="s">
        <v>29</v>
      </c>
      <c r="H204" s="23" t="s">
        <v>30</v>
      </c>
    </row>
    <row r="205" spans="1:8" ht="45">
      <c r="A205" s="23" t="s">
        <v>7</v>
      </c>
      <c r="B205" s="24" t="s">
        <v>265</v>
      </c>
      <c r="C205" s="24" t="s">
        <v>432</v>
      </c>
      <c r="D205" s="40" t="s">
        <v>1613</v>
      </c>
      <c r="E205" s="25" t="s">
        <v>29</v>
      </c>
      <c r="F205" s="23" t="s">
        <v>29</v>
      </c>
      <c r="H205" s="23" t="s">
        <v>30</v>
      </c>
    </row>
    <row r="206" spans="1:8" ht="45">
      <c r="A206" s="23" t="s">
        <v>7</v>
      </c>
      <c r="B206" s="24" t="s">
        <v>265</v>
      </c>
      <c r="C206" s="24" t="s">
        <v>261</v>
      </c>
      <c r="D206" s="40" t="s">
        <v>1614</v>
      </c>
      <c r="E206" s="25" t="s">
        <v>29</v>
      </c>
      <c r="F206" s="23" t="s">
        <v>29</v>
      </c>
      <c r="H206" s="23" t="s">
        <v>30</v>
      </c>
    </row>
    <row r="207" spans="1:8" ht="45">
      <c r="A207" s="23" t="s">
        <v>7</v>
      </c>
      <c r="B207" s="24" t="s">
        <v>265</v>
      </c>
      <c r="C207" s="24" t="s">
        <v>435</v>
      </c>
      <c r="D207" s="40" t="s">
        <v>1615</v>
      </c>
      <c r="E207" s="25" t="s">
        <v>29</v>
      </c>
      <c r="F207" s="23" t="s">
        <v>29</v>
      </c>
      <c r="H207" s="23" t="s">
        <v>30</v>
      </c>
    </row>
    <row r="208" spans="1:8" ht="45">
      <c r="A208" s="23" t="s">
        <v>7</v>
      </c>
      <c r="B208" s="24" t="s">
        <v>265</v>
      </c>
      <c r="C208" s="24" t="s">
        <v>437</v>
      </c>
      <c r="D208" s="40" t="s">
        <v>1616</v>
      </c>
      <c r="E208" s="25" t="s">
        <v>29</v>
      </c>
      <c r="F208" s="23" t="s">
        <v>29</v>
      </c>
      <c r="H208" s="23" t="s">
        <v>30</v>
      </c>
    </row>
    <row r="209" spans="1:8" ht="45">
      <c r="A209" s="23" t="s">
        <v>7</v>
      </c>
      <c r="B209" s="24" t="s">
        <v>265</v>
      </c>
      <c r="C209" s="24" t="s">
        <v>439</v>
      </c>
      <c r="D209" s="40" t="s">
        <v>1617</v>
      </c>
      <c r="E209" s="25" t="s">
        <v>29</v>
      </c>
      <c r="F209" s="23" t="s">
        <v>29</v>
      </c>
      <c r="H209" s="23" t="s">
        <v>30</v>
      </c>
    </row>
    <row r="210" spans="1:8" ht="45">
      <c r="A210" s="23" t="s">
        <v>7</v>
      </c>
      <c r="B210" s="24" t="s">
        <v>265</v>
      </c>
      <c r="C210" s="24" t="s">
        <v>441</v>
      </c>
      <c r="D210" s="40" t="s">
        <v>1618</v>
      </c>
      <c r="E210" s="25" t="s">
        <v>29</v>
      </c>
      <c r="F210" s="23" t="s">
        <v>29</v>
      </c>
      <c r="H210" s="23" t="s">
        <v>30</v>
      </c>
    </row>
    <row r="211" spans="1:8" ht="75">
      <c r="A211" s="23" t="s">
        <v>7</v>
      </c>
      <c r="B211" s="24" t="s">
        <v>265</v>
      </c>
      <c r="C211" s="24" t="s">
        <v>443</v>
      </c>
      <c r="D211" s="40" t="s">
        <v>1619</v>
      </c>
      <c r="E211" s="25" t="s">
        <v>29</v>
      </c>
      <c r="F211" s="23" t="s">
        <v>29</v>
      </c>
      <c r="H211" s="23" t="s">
        <v>30</v>
      </c>
    </row>
    <row r="212" spans="1:8" ht="45">
      <c r="A212" s="23" t="s">
        <v>7</v>
      </c>
      <c r="B212" s="24" t="s">
        <v>265</v>
      </c>
      <c r="C212" s="24" t="s">
        <v>445</v>
      </c>
      <c r="D212" s="40" t="s">
        <v>1620</v>
      </c>
      <c r="E212" s="25" t="s">
        <v>29</v>
      </c>
      <c r="F212" s="23" t="s">
        <v>29</v>
      </c>
      <c r="H212" s="23" t="s">
        <v>30</v>
      </c>
    </row>
    <row r="213" spans="1:8" ht="45">
      <c r="A213" s="23" t="s">
        <v>7</v>
      </c>
      <c r="B213" s="24" t="s">
        <v>265</v>
      </c>
      <c r="C213" s="24" t="s">
        <v>447</v>
      </c>
      <c r="D213" s="40" t="s">
        <v>1621</v>
      </c>
      <c r="E213" s="25" t="s">
        <v>29</v>
      </c>
      <c r="F213" s="23" t="s">
        <v>29</v>
      </c>
      <c r="H213" s="23" t="s">
        <v>30</v>
      </c>
    </row>
    <row r="214" spans="1:8" ht="45">
      <c r="A214" s="23" t="s">
        <v>7</v>
      </c>
      <c r="B214" s="24" t="s">
        <v>265</v>
      </c>
      <c r="C214" s="24" t="s">
        <v>449</v>
      </c>
      <c r="D214" s="40" t="s">
        <v>1622</v>
      </c>
      <c r="E214" s="25" t="s">
        <v>29</v>
      </c>
      <c r="F214" s="23" t="s">
        <v>29</v>
      </c>
      <c r="H214" s="23" t="s">
        <v>30</v>
      </c>
    </row>
    <row r="215" spans="1:8" ht="45">
      <c r="A215" s="23" t="s">
        <v>7</v>
      </c>
      <c r="B215" s="24" t="s">
        <v>265</v>
      </c>
      <c r="C215" s="24" t="s">
        <v>15</v>
      </c>
      <c r="D215" s="40" t="s">
        <v>1623</v>
      </c>
      <c r="E215" s="25" t="s">
        <v>29</v>
      </c>
      <c r="F215" s="23" t="s">
        <v>29</v>
      </c>
      <c r="H215" s="23" t="s">
        <v>30</v>
      </c>
    </row>
    <row r="216" spans="1:8" ht="150">
      <c r="A216" s="23" t="s">
        <v>7</v>
      </c>
      <c r="B216" s="24" t="s">
        <v>265</v>
      </c>
      <c r="C216" s="24" t="s">
        <v>452</v>
      </c>
      <c r="D216" s="40" t="s">
        <v>1624</v>
      </c>
      <c r="E216" s="25" t="s">
        <v>29</v>
      </c>
      <c r="F216" s="23" t="s">
        <v>29</v>
      </c>
      <c r="H216" s="23" t="s">
        <v>30</v>
      </c>
    </row>
    <row r="217" spans="1:8" ht="229.5">
      <c r="A217" s="23" t="s">
        <v>7</v>
      </c>
      <c r="B217" s="24" t="s">
        <v>265</v>
      </c>
      <c r="C217" s="24" t="s">
        <v>454</v>
      </c>
      <c r="D217" s="40" t="s">
        <v>1625</v>
      </c>
      <c r="E217" s="25" t="s">
        <v>1626</v>
      </c>
      <c r="F217" s="23" t="s">
        <v>456</v>
      </c>
      <c r="G217" s="23" t="s">
        <v>1627</v>
      </c>
      <c r="H217" s="23" t="s">
        <v>30</v>
      </c>
    </row>
    <row r="218" spans="1:8" ht="45">
      <c r="A218" s="23" t="s">
        <v>7</v>
      </c>
      <c r="B218" s="24" t="s">
        <v>265</v>
      </c>
      <c r="C218" s="24" t="s">
        <v>45</v>
      </c>
      <c r="D218" s="40" t="s">
        <v>1628</v>
      </c>
      <c r="E218" s="25" t="s">
        <v>29</v>
      </c>
      <c r="F218" s="23" t="s">
        <v>29</v>
      </c>
      <c r="H218" s="23" t="s">
        <v>30</v>
      </c>
    </row>
    <row r="219" spans="1:8" ht="45">
      <c r="A219" s="23" t="s">
        <v>7</v>
      </c>
      <c r="B219" s="24" t="s">
        <v>265</v>
      </c>
      <c r="C219" s="24" t="s">
        <v>459</v>
      </c>
      <c r="D219" s="40" t="s">
        <v>1629</v>
      </c>
      <c r="E219" s="25" t="s">
        <v>29</v>
      </c>
      <c r="F219" s="23" t="s">
        <v>29</v>
      </c>
      <c r="H219" s="23" t="s">
        <v>30</v>
      </c>
    </row>
    <row r="220" spans="1:8" ht="45">
      <c r="A220" s="23" t="s">
        <v>7</v>
      </c>
      <c r="B220" s="24" t="s">
        <v>265</v>
      </c>
      <c r="C220" s="24" t="s">
        <v>461</v>
      </c>
      <c r="D220" s="40" t="s">
        <v>1630</v>
      </c>
      <c r="E220" s="25" t="s">
        <v>29</v>
      </c>
      <c r="F220" s="23" t="s">
        <v>29</v>
      </c>
      <c r="H220" s="23" t="s">
        <v>30</v>
      </c>
    </row>
    <row r="221" spans="1:8" ht="45">
      <c r="A221" s="23" t="s">
        <v>7</v>
      </c>
      <c r="B221" s="24" t="s">
        <v>265</v>
      </c>
      <c r="C221" s="24" t="s">
        <v>463</v>
      </c>
      <c r="D221" s="40" t="s">
        <v>1631</v>
      </c>
      <c r="E221" s="25" t="s">
        <v>29</v>
      </c>
      <c r="F221" s="23" t="s">
        <v>29</v>
      </c>
      <c r="H221" s="23" t="s">
        <v>30</v>
      </c>
    </row>
    <row r="222" spans="1:8" ht="45">
      <c r="A222" s="23" t="s">
        <v>7</v>
      </c>
      <c r="B222" s="24" t="s">
        <v>265</v>
      </c>
      <c r="C222" s="24" t="s">
        <v>465</v>
      </c>
      <c r="D222" s="40" t="s">
        <v>1632</v>
      </c>
      <c r="E222" s="25" t="s">
        <v>29</v>
      </c>
      <c r="F222" s="23" t="s">
        <v>29</v>
      </c>
      <c r="H222" s="23" t="s">
        <v>30</v>
      </c>
    </row>
    <row r="223" spans="1:8" ht="45">
      <c r="A223" s="23" t="s">
        <v>7</v>
      </c>
      <c r="B223" s="24" t="s">
        <v>265</v>
      </c>
      <c r="C223" s="24" t="s">
        <v>47</v>
      </c>
      <c r="D223" s="40" t="s">
        <v>1633</v>
      </c>
      <c r="E223" s="25" t="s">
        <v>29</v>
      </c>
      <c r="F223" s="23" t="s">
        <v>29</v>
      </c>
      <c r="H223" s="23" t="s">
        <v>30</v>
      </c>
    </row>
    <row r="224" spans="1:8" ht="45">
      <c r="A224" s="23" t="s">
        <v>7</v>
      </c>
      <c r="B224" s="24" t="s">
        <v>265</v>
      </c>
      <c r="C224" s="24" t="s">
        <v>468</v>
      </c>
      <c r="D224" s="40" t="s">
        <v>1634</v>
      </c>
      <c r="E224" s="25" t="s">
        <v>29</v>
      </c>
      <c r="F224" s="23" t="s">
        <v>29</v>
      </c>
      <c r="H224" s="23" t="s">
        <v>30</v>
      </c>
    </row>
    <row r="225" spans="1:8" ht="45">
      <c r="A225" s="23" t="s">
        <v>7</v>
      </c>
      <c r="B225" s="24" t="s">
        <v>265</v>
      </c>
      <c r="C225" s="24" t="s">
        <v>470</v>
      </c>
      <c r="D225" s="40" t="s">
        <v>1635</v>
      </c>
      <c r="E225" s="25" t="s">
        <v>29</v>
      </c>
      <c r="F225" s="23" t="s">
        <v>29</v>
      </c>
      <c r="H225" s="23" t="s">
        <v>30</v>
      </c>
    </row>
    <row r="226" spans="1:8" ht="45">
      <c r="A226" s="23" t="s">
        <v>7</v>
      </c>
      <c r="B226" s="24" t="s">
        <v>265</v>
      </c>
      <c r="C226" s="24" t="s">
        <v>472</v>
      </c>
      <c r="D226" s="40" t="s">
        <v>1636</v>
      </c>
      <c r="E226" s="25" t="s">
        <v>29</v>
      </c>
      <c r="F226" s="23" t="s">
        <v>29</v>
      </c>
      <c r="H226" s="23" t="s">
        <v>30</v>
      </c>
    </row>
    <row r="227" spans="1:8" ht="45">
      <c r="A227" s="23" t="s">
        <v>7</v>
      </c>
      <c r="B227" s="24" t="s">
        <v>265</v>
      </c>
      <c r="C227" s="24" t="s">
        <v>474</v>
      </c>
      <c r="D227" s="40" t="s">
        <v>1637</v>
      </c>
      <c r="E227" s="25" t="s">
        <v>29</v>
      </c>
      <c r="F227" s="23" t="s">
        <v>29</v>
      </c>
      <c r="H227" s="23" t="s">
        <v>30</v>
      </c>
    </row>
    <row r="228" spans="1:8" ht="45">
      <c r="A228" s="23" t="s">
        <v>7</v>
      </c>
      <c r="B228" s="24" t="s">
        <v>265</v>
      </c>
      <c r="C228" s="24" t="s">
        <v>476</v>
      </c>
      <c r="D228" s="40" t="s">
        <v>1638</v>
      </c>
      <c r="E228" s="25" t="s">
        <v>29</v>
      </c>
      <c r="F228" s="23" t="s">
        <v>29</v>
      </c>
      <c r="H228" s="23" t="s">
        <v>30</v>
      </c>
    </row>
    <row r="229" spans="1:8" ht="45">
      <c r="A229" s="23" t="s">
        <v>7</v>
      </c>
      <c r="B229" s="24" t="s">
        <v>265</v>
      </c>
      <c r="C229" s="24" t="s">
        <v>478</v>
      </c>
      <c r="D229" s="40" t="s">
        <v>1639</v>
      </c>
      <c r="E229" s="25" t="s">
        <v>29</v>
      </c>
      <c r="F229" s="23" t="s">
        <v>29</v>
      </c>
      <c r="H229" s="23" t="s">
        <v>30</v>
      </c>
    </row>
    <row r="230" spans="1:8" ht="45">
      <c r="A230" s="23" t="s">
        <v>7</v>
      </c>
      <c r="B230" s="24" t="s">
        <v>265</v>
      </c>
      <c r="C230" s="24" t="s">
        <v>480</v>
      </c>
      <c r="D230" s="40" t="s">
        <v>1640</v>
      </c>
      <c r="E230" s="25" t="s">
        <v>29</v>
      </c>
      <c r="F230" s="23" t="s">
        <v>29</v>
      </c>
      <c r="H230" s="23" t="s">
        <v>30</v>
      </c>
    </row>
    <row r="231" spans="1:8" ht="45">
      <c r="A231" s="23" t="s">
        <v>7</v>
      </c>
      <c r="B231" s="24" t="s">
        <v>265</v>
      </c>
      <c r="C231" s="24" t="s">
        <v>482</v>
      </c>
      <c r="D231" s="40" t="s">
        <v>1641</v>
      </c>
      <c r="E231" s="25" t="s">
        <v>29</v>
      </c>
      <c r="F231" s="23" t="s">
        <v>29</v>
      </c>
      <c r="H231" s="23" t="s">
        <v>30</v>
      </c>
    </row>
    <row r="232" spans="1:8" ht="45">
      <c r="A232" s="23" t="s">
        <v>7</v>
      </c>
      <c r="B232" s="24" t="s">
        <v>265</v>
      </c>
      <c r="C232" s="24" t="s">
        <v>484</v>
      </c>
      <c r="D232" s="40" t="s">
        <v>1642</v>
      </c>
      <c r="E232" s="25" t="s">
        <v>29</v>
      </c>
      <c r="F232" s="23" t="s">
        <v>29</v>
      </c>
      <c r="H232" s="23" t="s">
        <v>30</v>
      </c>
    </row>
    <row r="233" spans="1:8" ht="45">
      <c r="A233" s="23" t="s">
        <v>7</v>
      </c>
      <c r="B233" s="24" t="s">
        <v>265</v>
      </c>
      <c r="C233" s="24" t="s">
        <v>486</v>
      </c>
      <c r="D233" s="40" t="s">
        <v>1598</v>
      </c>
      <c r="E233" s="25" t="s">
        <v>29</v>
      </c>
      <c r="F233" s="23" t="s">
        <v>29</v>
      </c>
      <c r="H233" s="23" t="s">
        <v>30</v>
      </c>
    </row>
    <row r="234" spans="1:8" ht="90">
      <c r="A234" s="23" t="s">
        <v>7</v>
      </c>
      <c r="B234" s="24" t="s">
        <v>265</v>
      </c>
      <c r="C234" s="24" t="s">
        <v>488</v>
      </c>
      <c r="D234" s="40" t="s">
        <v>1643</v>
      </c>
      <c r="E234" s="25" t="s">
        <v>29</v>
      </c>
      <c r="F234" s="28" t="s">
        <v>490</v>
      </c>
      <c r="G234" s="23" t="s">
        <v>457</v>
      </c>
      <c r="H234" s="23" t="s">
        <v>30</v>
      </c>
    </row>
    <row r="235" spans="1:8" ht="45">
      <c r="A235" s="23" t="s">
        <v>7</v>
      </c>
      <c r="B235" s="24" t="s">
        <v>265</v>
      </c>
      <c r="C235" s="24" t="s">
        <v>491</v>
      </c>
      <c r="D235" s="40" t="s">
        <v>1644</v>
      </c>
      <c r="E235" s="25" t="s">
        <v>29</v>
      </c>
      <c r="F235" s="23" t="s">
        <v>29</v>
      </c>
      <c r="H235" s="23" t="s">
        <v>30</v>
      </c>
    </row>
    <row r="236" spans="1:8" ht="45">
      <c r="A236" s="23" t="s">
        <v>7</v>
      </c>
      <c r="B236" s="24" t="s">
        <v>265</v>
      </c>
      <c r="C236" s="24" t="s">
        <v>493</v>
      </c>
      <c r="D236" s="40" t="s">
        <v>1645</v>
      </c>
      <c r="E236" s="25" t="s">
        <v>29</v>
      </c>
      <c r="F236" s="23" t="s">
        <v>29</v>
      </c>
      <c r="H236" s="23" t="s">
        <v>30</v>
      </c>
    </row>
    <row r="237" spans="1:8" ht="45">
      <c r="A237" s="23" t="s">
        <v>7</v>
      </c>
      <c r="B237" s="24" t="s">
        <v>265</v>
      </c>
      <c r="C237" s="24" t="s">
        <v>495</v>
      </c>
      <c r="D237" s="40" t="s">
        <v>1646</v>
      </c>
      <c r="E237" s="25" t="s">
        <v>29</v>
      </c>
      <c r="F237" s="23" t="s">
        <v>29</v>
      </c>
      <c r="H237" s="23" t="s">
        <v>30</v>
      </c>
    </row>
    <row r="238" spans="1:8" ht="45">
      <c r="A238" s="23" t="s">
        <v>7</v>
      </c>
      <c r="B238" s="24" t="s">
        <v>265</v>
      </c>
      <c r="C238" s="24" t="s">
        <v>497</v>
      </c>
      <c r="D238" s="40" t="s">
        <v>1647</v>
      </c>
      <c r="E238" s="25" t="s">
        <v>29</v>
      </c>
      <c r="F238" s="23" t="s">
        <v>29</v>
      </c>
      <c r="H238" s="23" t="s">
        <v>30</v>
      </c>
    </row>
    <row r="239" spans="1:8" ht="45">
      <c r="A239" s="23" t="s">
        <v>7</v>
      </c>
      <c r="B239" s="24" t="s">
        <v>265</v>
      </c>
      <c r="C239" s="24" t="s">
        <v>499</v>
      </c>
      <c r="D239" s="40" t="s">
        <v>1648</v>
      </c>
      <c r="E239" s="25" t="s">
        <v>29</v>
      </c>
      <c r="F239" s="23" t="s">
        <v>29</v>
      </c>
      <c r="H239" s="23" t="s">
        <v>30</v>
      </c>
    </row>
    <row r="240" spans="1:8" ht="45">
      <c r="A240" s="23" t="s">
        <v>7</v>
      </c>
      <c r="B240" s="24" t="s">
        <v>265</v>
      </c>
      <c r="C240" s="24" t="s">
        <v>501</v>
      </c>
      <c r="D240" s="40" t="s">
        <v>1649</v>
      </c>
      <c r="E240" s="25" t="s">
        <v>29</v>
      </c>
      <c r="F240" s="23" t="s">
        <v>29</v>
      </c>
      <c r="H240" s="23" t="s">
        <v>30</v>
      </c>
    </row>
    <row r="241" spans="1:8" ht="45">
      <c r="A241" s="23" t="s">
        <v>7</v>
      </c>
      <c r="B241" s="24" t="s">
        <v>265</v>
      </c>
      <c r="C241" s="24" t="s">
        <v>503</v>
      </c>
      <c r="D241" s="40" t="s">
        <v>1650</v>
      </c>
      <c r="E241" s="25" t="s">
        <v>29</v>
      </c>
      <c r="F241" s="23" t="s">
        <v>29</v>
      </c>
      <c r="H241" s="23" t="s">
        <v>30</v>
      </c>
    </row>
    <row r="242" spans="1:8" ht="60">
      <c r="A242" s="23" t="s">
        <v>7</v>
      </c>
      <c r="B242" s="24" t="s">
        <v>505</v>
      </c>
      <c r="C242" s="24" t="s">
        <v>266</v>
      </c>
      <c r="D242" s="25" t="s">
        <v>1651</v>
      </c>
      <c r="E242" s="25"/>
      <c r="F242" s="23" t="s">
        <v>29</v>
      </c>
      <c r="H242" s="23" t="s">
        <v>30</v>
      </c>
    </row>
    <row r="243" spans="1:8" ht="105">
      <c r="A243" s="23" t="s">
        <v>7</v>
      </c>
      <c r="B243" s="24" t="s">
        <v>505</v>
      </c>
      <c r="C243" s="24" t="s">
        <v>507</v>
      </c>
      <c r="D243" s="25" t="s">
        <v>1652</v>
      </c>
      <c r="E243" s="25"/>
      <c r="F243" s="23" t="s">
        <v>29</v>
      </c>
      <c r="H243" s="23" t="s">
        <v>30</v>
      </c>
    </row>
    <row r="244" spans="1:8" ht="75">
      <c r="A244" s="23" t="s">
        <v>7</v>
      </c>
      <c r="B244" s="24" t="s">
        <v>505</v>
      </c>
      <c r="C244" s="24" t="s">
        <v>509</v>
      </c>
      <c r="D244" s="25" t="s">
        <v>1653</v>
      </c>
      <c r="E244" s="25"/>
      <c r="F244" s="23" t="s">
        <v>29</v>
      </c>
      <c r="H244" s="23" t="s">
        <v>30</v>
      </c>
    </row>
    <row r="245" spans="1:8" ht="30">
      <c r="A245" s="23" t="s">
        <v>7</v>
      </c>
      <c r="B245" s="24" t="s">
        <v>505</v>
      </c>
      <c r="C245" s="24" t="s">
        <v>34</v>
      </c>
      <c r="D245" s="25" t="s">
        <v>35</v>
      </c>
      <c r="E245" s="25"/>
      <c r="F245" s="23" t="s">
        <v>29</v>
      </c>
      <c r="H245" s="23" t="s">
        <v>30</v>
      </c>
    </row>
    <row r="246" spans="1:8" ht="30">
      <c r="A246" s="23" t="s">
        <v>7</v>
      </c>
      <c r="B246" s="24" t="s">
        <v>505</v>
      </c>
      <c r="C246" s="24" t="s">
        <v>36</v>
      </c>
      <c r="D246" s="25" t="s">
        <v>37</v>
      </c>
      <c r="E246" s="25"/>
      <c r="F246" s="23" t="s">
        <v>29</v>
      </c>
      <c r="H246" s="23" t="s">
        <v>30</v>
      </c>
    </row>
    <row r="247" spans="1:8" ht="105">
      <c r="A247" s="23" t="s">
        <v>7</v>
      </c>
      <c r="B247" s="24" t="s">
        <v>505</v>
      </c>
      <c r="C247" s="24" t="s">
        <v>280</v>
      </c>
      <c r="D247" s="40" t="s">
        <v>1654</v>
      </c>
      <c r="E247" s="25"/>
      <c r="F247" s="23" t="s">
        <v>29</v>
      </c>
      <c r="H247" s="23" t="s">
        <v>30</v>
      </c>
    </row>
    <row r="248" spans="1:8" ht="105">
      <c r="A248" s="23" t="s">
        <v>7</v>
      </c>
      <c r="B248" s="24" t="s">
        <v>505</v>
      </c>
      <c r="C248" s="24" t="s">
        <v>512</v>
      </c>
      <c r="D248" s="25" t="s">
        <v>1655</v>
      </c>
      <c r="E248" s="25" t="s">
        <v>1656</v>
      </c>
      <c r="F248" s="23" t="s">
        <v>29</v>
      </c>
      <c r="H248" s="23" t="s">
        <v>30</v>
      </c>
    </row>
    <row r="249" spans="1:8" ht="105">
      <c r="A249" s="23" t="s">
        <v>7</v>
      </c>
      <c r="B249" s="24" t="s">
        <v>505</v>
      </c>
      <c r="C249" s="24" t="s">
        <v>305</v>
      </c>
      <c r="D249" s="25" t="s">
        <v>1657</v>
      </c>
      <c r="E249" s="25"/>
      <c r="F249" s="23" t="s">
        <v>29</v>
      </c>
      <c r="H249" s="23" t="s">
        <v>30</v>
      </c>
    </row>
    <row r="250" spans="1:8" ht="105">
      <c r="A250" s="23" t="s">
        <v>7</v>
      </c>
      <c r="B250" s="24" t="s">
        <v>505</v>
      </c>
      <c r="C250" s="24" t="s">
        <v>308</v>
      </c>
      <c r="D250" s="25" t="s">
        <v>1658</v>
      </c>
      <c r="E250" s="25"/>
      <c r="F250" s="23" t="s">
        <v>29</v>
      </c>
      <c r="H250" s="23" t="s">
        <v>30</v>
      </c>
    </row>
    <row r="251" spans="1:8" ht="105">
      <c r="A251" s="23" t="s">
        <v>7</v>
      </c>
      <c r="B251" s="24" t="s">
        <v>505</v>
      </c>
      <c r="C251" s="24" t="s">
        <v>310</v>
      </c>
      <c r="D251" s="25" t="s">
        <v>1659</v>
      </c>
      <c r="E251" s="25"/>
      <c r="F251" s="23" t="s">
        <v>29</v>
      </c>
      <c r="H251" s="23" t="s">
        <v>30</v>
      </c>
    </row>
    <row r="252" spans="1:8" ht="105">
      <c r="A252" s="23" t="s">
        <v>7</v>
      </c>
      <c r="B252" s="24" t="s">
        <v>505</v>
      </c>
      <c r="C252" s="24" t="s">
        <v>312</v>
      </c>
      <c r="D252" s="25" t="s">
        <v>1660</v>
      </c>
      <c r="E252" s="25"/>
      <c r="F252" s="23" t="s">
        <v>29</v>
      </c>
      <c r="H252" s="23" t="s">
        <v>30</v>
      </c>
    </row>
    <row r="253" spans="1:8" ht="30">
      <c r="A253" s="23" t="s">
        <v>7</v>
      </c>
      <c r="B253" s="24" t="s">
        <v>505</v>
      </c>
      <c r="C253" s="24" t="s">
        <v>316</v>
      </c>
      <c r="D253" s="25" t="s">
        <v>1661</v>
      </c>
      <c r="E253" s="25"/>
      <c r="F253" s="23" t="s">
        <v>29</v>
      </c>
      <c r="H253" s="23" t="s">
        <v>30</v>
      </c>
    </row>
    <row r="254" spans="1:8" ht="60">
      <c r="A254" s="23" t="s">
        <v>7</v>
      </c>
      <c r="B254" s="24" t="s">
        <v>505</v>
      </c>
      <c r="C254" s="24" t="s">
        <v>362</v>
      </c>
      <c r="D254" s="25" t="s">
        <v>1662</v>
      </c>
      <c r="E254" s="25"/>
      <c r="F254" s="23" t="s">
        <v>29</v>
      </c>
      <c r="H254" s="23" t="s">
        <v>30</v>
      </c>
    </row>
    <row r="255" spans="1:8" ht="60">
      <c r="A255" s="23" t="s">
        <v>7</v>
      </c>
      <c r="B255" s="24" t="s">
        <v>505</v>
      </c>
      <c r="C255" s="24" t="s">
        <v>520</v>
      </c>
      <c r="D255" s="25" t="s">
        <v>1663</v>
      </c>
      <c r="E255" s="25"/>
      <c r="F255" s="23" t="s">
        <v>29</v>
      </c>
      <c r="H255" s="23" t="s">
        <v>30</v>
      </c>
    </row>
    <row r="256" spans="1:8" ht="60">
      <c r="A256" s="23" t="s">
        <v>7</v>
      </c>
      <c r="B256" s="24" t="s">
        <v>505</v>
      </c>
      <c r="C256" s="24" t="s">
        <v>378</v>
      </c>
      <c r="D256" s="25" t="s">
        <v>1664</v>
      </c>
      <c r="E256" s="25"/>
      <c r="F256" s="23" t="s">
        <v>29</v>
      </c>
      <c r="H256" s="23" t="s">
        <v>30</v>
      </c>
    </row>
    <row r="257" spans="1:8" ht="60">
      <c r="A257" s="23" t="s">
        <v>7</v>
      </c>
      <c r="B257" s="24" t="s">
        <v>505</v>
      </c>
      <c r="C257" s="24" t="s">
        <v>523</v>
      </c>
      <c r="D257" s="25" t="s">
        <v>1665</v>
      </c>
      <c r="E257" s="25"/>
      <c r="F257" s="23" t="s">
        <v>29</v>
      </c>
      <c r="H257" s="23" t="s">
        <v>30</v>
      </c>
    </row>
    <row r="258" spans="1:8" ht="60">
      <c r="A258" s="23" t="s">
        <v>7</v>
      </c>
      <c r="B258" s="24" t="s">
        <v>505</v>
      </c>
      <c r="C258" s="24" t="s">
        <v>401</v>
      </c>
      <c r="D258" s="25" t="s">
        <v>1666</v>
      </c>
      <c r="E258" s="25"/>
      <c r="F258" s="23" t="s">
        <v>29</v>
      </c>
      <c r="H258" s="23" t="s">
        <v>30</v>
      </c>
    </row>
    <row r="259" spans="1:8" ht="60">
      <c r="A259" s="23" t="s">
        <v>7</v>
      </c>
      <c r="B259" s="24" t="s">
        <v>505</v>
      </c>
      <c r="C259" s="24" t="s">
        <v>405</v>
      </c>
      <c r="D259" s="25" t="s">
        <v>1667</v>
      </c>
      <c r="E259" s="25"/>
      <c r="F259" s="23" t="s">
        <v>29</v>
      </c>
      <c r="H259" s="23" t="s">
        <v>30</v>
      </c>
    </row>
    <row r="260" spans="1:8" ht="60">
      <c r="A260" s="23" t="s">
        <v>7</v>
      </c>
      <c r="B260" s="24" t="s">
        <v>505</v>
      </c>
      <c r="C260" s="24" t="s">
        <v>407</v>
      </c>
      <c r="D260" s="25" t="s">
        <v>1668</v>
      </c>
      <c r="E260" s="25"/>
      <c r="F260" s="23" t="s">
        <v>29</v>
      </c>
      <c r="H260" s="23" t="s">
        <v>30</v>
      </c>
    </row>
    <row r="261" spans="1:8" ht="45">
      <c r="A261" s="23" t="s">
        <v>7</v>
      </c>
      <c r="B261" s="24" t="s">
        <v>505</v>
      </c>
      <c r="C261" s="24" t="s">
        <v>528</v>
      </c>
      <c r="D261" s="25" t="s">
        <v>529</v>
      </c>
      <c r="E261" s="25"/>
      <c r="F261" s="23" t="s">
        <v>11</v>
      </c>
      <c r="G261" s="23" t="s">
        <v>530</v>
      </c>
      <c r="H261" s="23" t="s">
        <v>30</v>
      </c>
    </row>
    <row r="262" spans="1:8" ht="60">
      <c r="A262" s="23" t="s">
        <v>7</v>
      </c>
      <c r="B262" s="24" t="s">
        <v>505</v>
      </c>
      <c r="C262" s="24" t="s">
        <v>432</v>
      </c>
      <c r="D262" s="25" t="s">
        <v>1669</v>
      </c>
      <c r="E262" s="25"/>
      <c r="F262" s="23" t="s">
        <v>29</v>
      </c>
      <c r="H262" s="23" t="s">
        <v>30</v>
      </c>
    </row>
    <row r="263" spans="1:8" ht="60">
      <c r="A263" s="23" t="s">
        <v>7</v>
      </c>
      <c r="B263" s="24" t="s">
        <v>505</v>
      </c>
      <c r="C263" s="24" t="s">
        <v>261</v>
      </c>
      <c r="D263" s="25" t="s">
        <v>1670</v>
      </c>
      <c r="E263" s="25"/>
      <c r="F263" s="23" t="s">
        <v>29</v>
      </c>
      <c r="H263" s="23" t="s">
        <v>30</v>
      </c>
    </row>
    <row r="264" spans="1:8" ht="60">
      <c r="A264" s="23" t="s">
        <v>7</v>
      </c>
      <c r="B264" s="24" t="s">
        <v>505</v>
      </c>
      <c r="C264" s="24" t="s">
        <v>441</v>
      </c>
      <c r="D264" s="25" t="s">
        <v>1671</v>
      </c>
      <c r="E264" s="25"/>
      <c r="F264" s="23" t="s">
        <v>29</v>
      </c>
      <c r="H264" s="23" t="s">
        <v>30</v>
      </c>
    </row>
    <row r="265" spans="1:8" ht="390">
      <c r="A265" s="23" t="s">
        <v>7</v>
      </c>
      <c r="B265" s="24" t="s">
        <v>505</v>
      </c>
      <c r="C265" s="24" t="s">
        <v>534</v>
      </c>
      <c r="D265" s="25" t="s">
        <v>1672</v>
      </c>
      <c r="E265" s="25"/>
      <c r="F265" s="23" t="s">
        <v>29</v>
      </c>
      <c r="H265" s="23" t="s">
        <v>30</v>
      </c>
    </row>
    <row r="266" spans="1:8" ht="60">
      <c r="A266" s="23" t="s">
        <v>7</v>
      </c>
      <c r="B266" s="24" t="s">
        <v>505</v>
      </c>
      <c r="C266" s="24" t="s">
        <v>447</v>
      </c>
      <c r="D266" s="25" t="s">
        <v>1673</v>
      </c>
      <c r="E266" s="25"/>
      <c r="F266" s="23" t="s">
        <v>29</v>
      </c>
      <c r="H266" s="23" t="s">
        <v>30</v>
      </c>
    </row>
    <row r="267" spans="1:8" ht="165">
      <c r="A267" s="23" t="s">
        <v>7</v>
      </c>
      <c r="B267" s="24" t="s">
        <v>505</v>
      </c>
      <c r="C267" s="24" t="s">
        <v>537</v>
      </c>
      <c r="D267" s="40" t="s">
        <v>1674</v>
      </c>
      <c r="E267" s="25"/>
      <c r="F267" s="23" t="s">
        <v>29</v>
      </c>
      <c r="H267" s="23" t="s">
        <v>30</v>
      </c>
    </row>
    <row r="268" spans="1:8" ht="60">
      <c r="A268" s="23" t="s">
        <v>7</v>
      </c>
      <c r="B268" s="24" t="s">
        <v>505</v>
      </c>
      <c r="C268" s="24" t="s">
        <v>45</v>
      </c>
      <c r="D268" s="25" t="s">
        <v>1675</v>
      </c>
      <c r="E268" s="25"/>
      <c r="F268" s="23" t="s">
        <v>29</v>
      </c>
      <c r="H268" s="23" t="s">
        <v>30</v>
      </c>
    </row>
    <row r="269" spans="1:8" ht="60">
      <c r="A269" s="23" t="s">
        <v>7</v>
      </c>
      <c r="B269" s="24" t="s">
        <v>505</v>
      </c>
      <c r="C269" s="24" t="s">
        <v>459</v>
      </c>
      <c r="D269" s="25" t="s">
        <v>1676</v>
      </c>
      <c r="E269" s="25"/>
      <c r="F269" s="23" t="s">
        <v>29</v>
      </c>
      <c r="H269" s="23" t="s">
        <v>30</v>
      </c>
    </row>
    <row r="270" spans="1:8" ht="135">
      <c r="A270" s="23" t="s">
        <v>7</v>
      </c>
      <c r="B270" s="24" t="s">
        <v>505</v>
      </c>
      <c r="C270" s="24" t="s">
        <v>461</v>
      </c>
      <c r="D270" s="25" t="s">
        <v>1677</v>
      </c>
      <c r="E270" s="25"/>
      <c r="F270" s="23" t="s">
        <v>29</v>
      </c>
      <c r="H270" s="23" t="s">
        <v>30</v>
      </c>
    </row>
    <row r="271" spans="1:8" ht="30">
      <c r="A271" s="23" t="s">
        <v>7</v>
      </c>
      <c r="B271" s="24" t="s">
        <v>505</v>
      </c>
      <c r="C271" s="24" t="s">
        <v>542</v>
      </c>
      <c r="D271" s="44" t="s">
        <v>35</v>
      </c>
      <c r="E271" s="25"/>
      <c r="F271" s="23" t="s">
        <v>29</v>
      </c>
      <c r="H271" s="23" t="s">
        <v>30</v>
      </c>
    </row>
    <row r="272" spans="1:8" ht="30">
      <c r="A272" s="23" t="s">
        <v>7</v>
      </c>
      <c r="B272" s="24" t="s">
        <v>505</v>
      </c>
      <c r="C272" s="24" t="s">
        <v>544</v>
      </c>
      <c r="D272" s="44" t="s">
        <v>35</v>
      </c>
      <c r="E272" s="25"/>
      <c r="F272" s="23" t="s">
        <v>29</v>
      </c>
      <c r="H272" s="23" t="s">
        <v>30</v>
      </c>
    </row>
    <row r="273" spans="1:8" ht="60">
      <c r="A273" s="23" t="s">
        <v>7</v>
      </c>
      <c r="B273" s="24" t="s">
        <v>505</v>
      </c>
      <c r="C273" s="24" t="s">
        <v>463</v>
      </c>
      <c r="D273" s="25" t="s">
        <v>1678</v>
      </c>
      <c r="E273" s="25"/>
      <c r="F273" s="23" t="s">
        <v>29</v>
      </c>
      <c r="H273" s="23" t="s">
        <v>30</v>
      </c>
    </row>
    <row r="274" spans="1:8" ht="330">
      <c r="A274" s="23" t="s">
        <v>7</v>
      </c>
      <c r="B274" s="24" t="s">
        <v>505</v>
      </c>
      <c r="C274" s="24" t="s">
        <v>547</v>
      </c>
      <c r="D274" s="26" t="s">
        <v>1679</v>
      </c>
      <c r="E274" s="26"/>
      <c r="F274" s="23" t="s">
        <v>29</v>
      </c>
      <c r="G274" s="23" t="s">
        <v>549</v>
      </c>
      <c r="H274" s="23" t="s">
        <v>30</v>
      </c>
    </row>
    <row r="275" spans="1:8" ht="60">
      <c r="A275" s="23" t="s">
        <v>7</v>
      </c>
      <c r="B275" s="24" t="s">
        <v>505</v>
      </c>
      <c r="C275" s="24" t="s">
        <v>550</v>
      </c>
      <c r="D275" s="25" t="s">
        <v>1680</v>
      </c>
      <c r="E275" s="25"/>
      <c r="F275" s="23" t="s">
        <v>29</v>
      </c>
      <c r="H275" s="23" t="s">
        <v>30</v>
      </c>
    </row>
    <row r="276" spans="1:8" ht="60">
      <c r="A276" s="23" t="s">
        <v>7</v>
      </c>
      <c r="B276" s="24" t="s">
        <v>505</v>
      </c>
      <c r="C276" s="24" t="s">
        <v>465</v>
      </c>
      <c r="D276" s="25" t="s">
        <v>1681</v>
      </c>
      <c r="E276" s="25"/>
      <c r="F276" s="23" t="s">
        <v>29</v>
      </c>
      <c r="H276" s="23" t="s">
        <v>30</v>
      </c>
    </row>
    <row r="277" spans="1:8" ht="60">
      <c r="A277" s="23" t="s">
        <v>7</v>
      </c>
      <c r="B277" s="24" t="s">
        <v>505</v>
      </c>
      <c r="C277" s="24" t="s">
        <v>47</v>
      </c>
      <c r="D277" s="25" t="s">
        <v>1682</v>
      </c>
      <c r="E277" s="25"/>
      <c r="F277" s="23" t="s">
        <v>29</v>
      </c>
      <c r="H277" s="23" t="s">
        <v>30</v>
      </c>
    </row>
    <row r="278" spans="1:8" ht="60">
      <c r="A278" s="23" t="s">
        <v>7</v>
      </c>
      <c r="B278" s="24" t="s">
        <v>505</v>
      </c>
      <c r="C278" s="24" t="s">
        <v>554</v>
      </c>
      <c r="D278" s="25" t="s">
        <v>1683</v>
      </c>
      <c r="E278" s="25"/>
      <c r="F278" s="23" t="s">
        <v>29</v>
      </c>
      <c r="H278" s="23" t="s">
        <v>30</v>
      </c>
    </row>
    <row r="279" spans="1:8" ht="60">
      <c r="A279" s="23" t="s">
        <v>7</v>
      </c>
      <c r="B279" s="24" t="s">
        <v>505</v>
      </c>
      <c r="C279" s="24" t="s">
        <v>472</v>
      </c>
      <c r="D279" s="25" t="s">
        <v>1684</v>
      </c>
      <c r="E279" s="25"/>
      <c r="F279" s="23" t="s">
        <v>29</v>
      </c>
      <c r="H279" s="23" t="s">
        <v>30</v>
      </c>
    </row>
    <row r="280" spans="1:8" ht="60">
      <c r="A280" s="23" t="s">
        <v>7</v>
      </c>
      <c r="B280" s="24" t="s">
        <v>505</v>
      </c>
      <c r="C280" s="24" t="s">
        <v>474</v>
      </c>
      <c r="D280" s="25" t="s">
        <v>1685</v>
      </c>
      <c r="E280" s="25"/>
      <c r="F280" s="23" t="s">
        <v>29</v>
      </c>
      <c r="H280" s="23" t="s">
        <v>30</v>
      </c>
    </row>
    <row r="281" spans="1:8" ht="60">
      <c r="A281" s="23" t="s">
        <v>7</v>
      </c>
      <c r="B281" s="24" t="s">
        <v>505</v>
      </c>
      <c r="C281" s="24" t="s">
        <v>480</v>
      </c>
      <c r="D281" s="25" t="s">
        <v>1686</v>
      </c>
      <c r="E281" s="25"/>
      <c r="F281" s="23" t="s">
        <v>29</v>
      </c>
      <c r="H281" s="23" t="s">
        <v>30</v>
      </c>
    </row>
    <row r="282" spans="1:8" ht="60">
      <c r="A282" s="23" t="s">
        <v>7</v>
      </c>
      <c r="B282" s="24" t="s">
        <v>505</v>
      </c>
      <c r="C282" s="24" t="s">
        <v>482</v>
      </c>
      <c r="D282" s="25" t="s">
        <v>1687</v>
      </c>
      <c r="E282" s="25"/>
      <c r="F282" s="23" t="s">
        <v>29</v>
      </c>
      <c r="H282" s="23" t="s">
        <v>30</v>
      </c>
    </row>
    <row r="283" spans="1:8" ht="105">
      <c r="A283" s="23" t="s">
        <v>7</v>
      </c>
      <c r="B283" s="24" t="s">
        <v>505</v>
      </c>
      <c r="C283" s="24" t="s">
        <v>491</v>
      </c>
      <c r="D283" s="25" t="s">
        <v>1688</v>
      </c>
      <c r="E283" s="25"/>
      <c r="F283" s="23" t="s">
        <v>29</v>
      </c>
      <c r="H283" s="23" t="s">
        <v>30</v>
      </c>
    </row>
    <row r="284" spans="1:8" ht="60">
      <c r="A284" s="23" t="s">
        <v>7</v>
      </c>
      <c r="B284" s="24" t="s">
        <v>505</v>
      </c>
      <c r="C284" s="24" t="s">
        <v>493</v>
      </c>
      <c r="D284" s="25" t="s">
        <v>1689</v>
      </c>
      <c r="E284" s="25"/>
      <c r="F284" s="23" t="s">
        <v>29</v>
      </c>
      <c r="H284" s="23" t="s">
        <v>30</v>
      </c>
    </row>
    <row r="285" spans="1:8" ht="60">
      <c r="A285" s="23" t="s">
        <v>7</v>
      </c>
      <c r="B285" s="24" t="s">
        <v>505</v>
      </c>
      <c r="C285" s="24" t="s">
        <v>561</v>
      </c>
      <c r="D285" s="25" t="s">
        <v>1690</v>
      </c>
      <c r="E285" s="25"/>
      <c r="F285" s="23" t="s">
        <v>29</v>
      </c>
      <c r="H285" s="23" t="s">
        <v>30</v>
      </c>
    </row>
    <row r="286" spans="1:8" ht="45">
      <c r="A286" s="23" t="s">
        <v>7</v>
      </c>
      <c r="B286" s="24" t="s">
        <v>505</v>
      </c>
      <c r="C286" s="24" t="s">
        <v>495</v>
      </c>
      <c r="D286" s="25" t="s">
        <v>1691</v>
      </c>
      <c r="E286" s="25"/>
      <c r="F286" s="23" t="s">
        <v>29</v>
      </c>
      <c r="H286" s="23" t="s">
        <v>30</v>
      </c>
    </row>
    <row r="287" spans="1:8" ht="105">
      <c r="A287" s="23" t="s">
        <v>7</v>
      </c>
      <c r="B287" s="24" t="s">
        <v>505</v>
      </c>
      <c r="C287" s="24" t="s">
        <v>563</v>
      </c>
      <c r="D287" s="45" t="s">
        <v>1692</v>
      </c>
      <c r="E287" s="25"/>
      <c r="F287" s="23" t="s">
        <v>29</v>
      </c>
      <c r="H287" s="23" t="s">
        <v>30</v>
      </c>
    </row>
    <row r="288" spans="1:8" ht="105">
      <c r="A288" s="23" t="s">
        <v>7</v>
      </c>
      <c r="B288" s="24" t="s">
        <v>505</v>
      </c>
      <c r="C288" s="24" t="s">
        <v>565</v>
      </c>
      <c r="D288" s="45" t="s">
        <v>1693</v>
      </c>
      <c r="E288" s="25"/>
      <c r="F288" s="23" t="s">
        <v>29</v>
      </c>
      <c r="H288" s="23" t="s">
        <v>30</v>
      </c>
    </row>
    <row r="289" spans="1:10" ht="45">
      <c r="A289" s="23" t="s">
        <v>7</v>
      </c>
      <c r="B289" s="24" t="s">
        <v>810</v>
      </c>
      <c r="C289" s="24" t="s">
        <v>568</v>
      </c>
      <c r="D289" s="44" t="s">
        <v>1694</v>
      </c>
      <c r="E289" s="25" t="s">
        <v>29</v>
      </c>
      <c r="J289" s="23" t="s">
        <v>1418</v>
      </c>
    </row>
    <row r="290" spans="1:10" ht="45">
      <c r="A290" s="23" t="s">
        <v>7</v>
      </c>
      <c r="B290" s="24" t="s">
        <v>810</v>
      </c>
      <c r="C290" s="24" t="s">
        <v>570</v>
      </c>
      <c r="D290" s="44" t="s">
        <v>1695</v>
      </c>
      <c r="E290" s="25" t="s">
        <v>29</v>
      </c>
      <c r="F290" s="23" t="s">
        <v>29</v>
      </c>
      <c r="H290" s="23" t="s">
        <v>30</v>
      </c>
      <c r="J290" s="23" t="s">
        <v>1418</v>
      </c>
    </row>
    <row r="291" spans="1:10" ht="45">
      <c r="A291" s="23" t="s">
        <v>7</v>
      </c>
      <c r="B291" s="24" t="s">
        <v>810</v>
      </c>
      <c r="C291" s="24" t="s">
        <v>572</v>
      </c>
      <c r="D291" s="44" t="s">
        <v>1696</v>
      </c>
      <c r="E291" s="25" t="s">
        <v>29</v>
      </c>
      <c r="J291" s="23" t="s">
        <v>1418</v>
      </c>
    </row>
    <row r="292" spans="1:10" ht="255">
      <c r="A292" s="23" t="s">
        <v>7</v>
      </c>
      <c r="B292" s="24" t="s">
        <v>810</v>
      </c>
      <c r="C292" s="24" t="s">
        <v>12</v>
      </c>
      <c r="D292" s="45" t="s">
        <v>1697</v>
      </c>
      <c r="E292" s="25" t="s">
        <v>1698</v>
      </c>
      <c r="J292" s="23" t="s">
        <v>1418</v>
      </c>
    </row>
    <row r="293" spans="1:10" ht="45">
      <c r="A293" s="23" t="s">
        <v>7</v>
      </c>
      <c r="B293" s="24" t="s">
        <v>810</v>
      </c>
      <c r="C293" s="24" t="s">
        <v>575</v>
      </c>
      <c r="D293" s="44" t="s">
        <v>1699</v>
      </c>
      <c r="E293" s="25" t="s">
        <v>29</v>
      </c>
      <c r="J293" s="23" t="s">
        <v>1418</v>
      </c>
    </row>
    <row r="294" spans="1:10" ht="45">
      <c r="A294" s="23" t="s">
        <v>7</v>
      </c>
      <c r="B294" s="24" t="s">
        <v>810</v>
      </c>
      <c r="C294" s="24" t="s">
        <v>577</v>
      </c>
      <c r="D294" s="44" t="s">
        <v>1700</v>
      </c>
      <c r="E294" s="25" t="s">
        <v>29</v>
      </c>
      <c r="J294" s="23" t="s">
        <v>1418</v>
      </c>
    </row>
    <row r="295" spans="1:10" ht="45">
      <c r="A295" s="23" t="s">
        <v>7</v>
      </c>
      <c r="B295" s="24" t="s">
        <v>810</v>
      </c>
      <c r="C295" s="24" t="s">
        <v>579</v>
      </c>
      <c r="D295" s="44" t="s">
        <v>1701</v>
      </c>
      <c r="E295" s="25" t="s">
        <v>29</v>
      </c>
      <c r="J295" s="23" t="s">
        <v>1418</v>
      </c>
    </row>
    <row r="296" spans="1:10" ht="75">
      <c r="A296" s="23" t="s">
        <v>7</v>
      </c>
      <c r="B296" s="24" t="s">
        <v>810</v>
      </c>
      <c r="C296" s="24" t="s">
        <v>31</v>
      </c>
      <c r="D296" s="44" t="s">
        <v>1702</v>
      </c>
      <c r="E296" s="25" t="s">
        <v>1703</v>
      </c>
      <c r="J296" s="23" t="s">
        <v>1418</v>
      </c>
    </row>
    <row r="297" spans="1:10" ht="30">
      <c r="A297" s="23" t="s">
        <v>7</v>
      </c>
      <c r="B297" s="24" t="s">
        <v>810</v>
      </c>
      <c r="C297" s="24" t="s">
        <v>34</v>
      </c>
      <c r="D297" s="44" t="s">
        <v>35</v>
      </c>
      <c r="E297" s="25" t="s">
        <v>29</v>
      </c>
      <c r="F297" s="23" t="s">
        <v>29</v>
      </c>
      <c r="H297" s="23" t="s">
        <v>30</v>
      </c>
      <c r="J297" s="23" t="s">
        <v>1418</v>
      </c>
    </row>
    <row r="298" spans="1:10" ht="30">
      <c r="A298" s="23" t="s">
        <v>7</v>
      </c>
      <c r="B298" s="24" t="s">
        <v>810</v>
      </c>
      <c r="C298" s="24" t="s">
        <v>36</v>
      </c>
      <c r="D298" s="44" t="s">
        <v>37</v>
      </c>
      <c r="E298" s="25" t="s">
        <v>29</v>
      </c>
      <c r="F298" s="23" t="s">
        <v>29</v>
      </c>
      <c r="H298" s="23" t="s">
        <v>30</v>
      </c>
      <c r="J298" s="23" t="s">
        <v>1418</v>
      </c>
    </row>
    <row r="299" spans="1:10" ht="105">
      <c r="A299" s="23" t="s">
        <v>7</v>
      </c>
      <c r="B299" s="24" t="s">
        <v>810</v>
      </c>
      <c r="C299" s="24" t="s">
        <v>583</v>
      </c>
      <c r="D299" s="45" t="s">
        <v>1704</v>
      </c>
      <c r="E299" s="25" t="s">
        <v>29</v>
      </c>
      <c r="J299" s="23" t="s">
        <v>1418</v>
      </c>
    </row>
    <row r="300" spans="1:10" ht="75">
      <c r="A300" s="23" t="s">
        <v>7</v>
      </c>
      <c r="B300" s="24" t="s">
        <v>810</v>
      </c>
      <c r="C300" s="24" t="s">
        <v>819</v>
      </c>
      <c r="D300" s="44" t="s">
        <v>1705</v>
      </c>
      <c r="E300" s="25" t="s">
        <v>29</v>
      </c>
      <c r="J300" s="23" t="s">
        <v>1418</v>
      </c>
    </row>
    <row r="301" spans="1:10" ht="45">
      <c r="A301" s="23" t="s">
        <v>7</v>
      </c>
      <c r="B301" s="24" t="s">
        <v>810</v>
      </c>
      <c r="C301" s="24" t="s">
        <v>585</v>
      </c>
      <c r="D301" s="44" t="s">
        <v>1706</v>
      </c>
      <c r="E301" s="25" t="s">
        <v>29</v>
      </c>
      <c r="J301" s="23" t="s">
        <v>1418</v>
      </c>
    </row>
    <row r="302" spans="1:10" ht="45">
      <c r="A302" s="23" t="s">
        <v>7</v>
      </c>
      <c r="B302" s="24" t="s">
        <v>810</v>
      </c>
      <c r="C302" s="24" t="s">
        <v>302</v>
      </c>
      <c r="D302" s="44" t="s">
        <v>1707</v>
      </c>
      <c r="E302" s="25" t="s">
        <v>29</v>
      </c>
      <c r="J302" s="23" t="s">
        <v>1418</v>
      </c>
    </row>
    <row r="303" spans="1:10" ht="45">
      <c r="A303" s="23" t="s">
        <v>7</v>
      </c>
      <c r="B303" s="24" t="s">
        <v>810</v>
      </c>
      <c r="C303" s="24" t="s">
        <v>589</v>
      </c>
      <c r="D303" s="44" t="s">
        <v>1708</v>
      </c>
      <c r="E303" s="25" t="s">
        <v>29</v>
      </c>
      <c r="J303" s="23" t="s">
        <v>1418</v>
      </c>
    </row>
    <row r="304" spans="1:10" ht="45">
      <c r="A304" s="23" t="s">
        <v>7</v>
      </c>
      <c r="B304" s="24" t="s">
        <v>810</v>
      </c>
      <c r="C304" s="24" t="s">
        <v>591</v>
      </c>
      <c r="D304" s="44" t="s">
        <v>1709</v>
      </c>
      <c r="E304" s="25" t="s">
        <v>29</v>
      </c>
      <c r="J304" s="23" t="s">
        <v>1418</v>
      </c>
    </row>
    <row r="305" spans="1:10" ht="90">
      <c r="A305" s="23" t="s">
        <v>7</v>
      </c>
      <c r="B305" s="24" t="s">
        <v>810</v>
      </c>
      <c r="C305" s="24" t="s">
        <v>593</v>
      </c>
      <c r="D305" s="45" t="s">
        <v>1710</v>
      </c>
      <c r="E305" s="25" t="s">
        <v>1698</v>
      </c>
      <c r="J305" s="23" t="s">
        <v>1418</v>
      </c>
    </row>
    <row r="306" spans="1:10" ht="105">
      <c r="A306" s="23" t="s">
        <v>7</v>
      </c>
      <c r="B306" s="24" t="s">
        <v>810</v>
      </c>
      <c r="C306" s="24" t="s">
        <v>826</v>
      </c>
      <c r="D306" s="45" t="s">
        <v>1711</v>
      </c>
      <c r="E306" s="25" t="s">
        <v>1698</v>
      </c>
      <c r="J306" s="23" t="s">
        <v>1418</v>
      </c>
    </row>
    <row r="307" spans="1:10" ht="105">
      <c r="A307" s="23" t="s">
        <v>7</v>
      </c>
      <c r="B307" s="24" t="s">
        <v>810</v>
      </c>
      <c r="C307" s="24" t="s">
        <v>596</v>
      </c>
      <c r="D307" s="45" t="s">
        <v>1712</v>
      </c>
      <c r="E307" s="25" t="s">
        <v>29</v>
      </c>
      <c r="J307" s="23" t="s">
        <v>1418</v>
      </c>
    </row>
    <row r="308" spans="1:10" ht="90">
      <c r="A308" s="23" t="s">
        <v>7</v>
      </c>
      <c r="B308" s="24" t="s">
        <v>810</v>
      </c>
      <c r="C308" s="24" t="s">
        <v>330</v>
      </c>
      <c r="D308" s="44" t="s">
        <v>1713</v>
      </c>
      <c r="E308" s="25" t="s">
        <v>29</v>
      </c>
      <c r="J308" s="23" t="s">
        <v>1418</v>
      </c>
    </row>
    <row r="309" spans="1:10" ht="105">
      <c r="A309" s="23" t="s">
        <v>7</v>
      </c>
      <c r="B309" s="24" t="s">
        <v>810</v>
      </c>
      <c r="C309" s="24" t="s">
        <v>599</v>
      </c>
      <c r="D309" s="44" t="s">
        <v>1714</v>
      </c>
      <c r="E309" s="25" t="s">
        <v>29</v>
      </c>
      <c r="J309" s="23" t="s">
        <v>1418</v>
      </c>
    </row>
    <row r="310" spans="1:10" ht="225">
      <c r="A310" s="23" t="s">
        <v>7</v>
      </c>
      <c r="B310" s="24" t="s">
        <v>810</v>
      </c>
      <c r="C310" s="24" t="s">
        <v>601</v>
      </c>
      <c r="D310" s="45" t="s">
        <v>1715</v>
      </c>
      <c r="E310" s="26" t="s">
        <v>1716</v>
      </c>
      <c r="J310" s="23" t="s">
        <v>1418</v>
      </c>
    </row>
    <row r="311" spans="1:10" ht="225">
      <c r="A311" s="23" t="s">
        <v>7</v>
      </c>
      <c r="B311" s="24" t="s">
        <v>810</v>
      </c>
      <c r="C311" s="24" t="s">
        <v>603</v>
      </c>
      <c r="D311" s="45" t="s">
        <v>1717</v>
      </c>
      <c r="E311" s="26" t="s">
        <v>1718</v>
      </c>
      <c r="J311" s="23" t="s">
        <v>1418</v>
      </c>
    </row>
    <row r="312" spans="1:10" ht="120">
      <c r="A312" s="23" t="s">
        <v>7</v>
      </c>
      <c r="B312" s="24" t="s">
        <v>810</v>
      </c>
      <c r="C312" s="24" t="s">
        <v>830</v>
      </c>
      <c r="D312" s="44" t="s">
        <v>1719</v>
      </c>
      <c r="E312" s="25" t="s">
        <v>1698</v>
      </c>
      <c r="J312" s="23" t="s">
        <v>1418</v>
      </c>
    </row>
    <row r="313" spans="1:10" ht="105">
      <c r="A313" s="23" t="s">
        <v>7</v>
      </c>
      <c r="B313" s="24" t="s">
        <v>810</v>
      </c>
      <c r="C313" s="24" t="s">
        <v>605</v>
      </c>
      <c r="D313" s="44" t="s">
        <v>1720</v>
      </c>
      <c r="E313" s="25" t="s">
        <v>29</v>
      </c>
      <c r="J313" s="23" t="s">
        <v>1418</v>
      </c>
    </row>
    <row r="314" spans="1:10" ht="225">
      <c r="A314" s="23" t="s">
        <v>7</v>
      </c>
      <c r="B314" s="24" t="s">
        <v>810</v>
      </c>
      <c r="C314" s="24" t="s">
        <v>607</v>
      </c>
      <c r="D314" s="45" t="s">
        <v>1721</v>
      </c>
      <c r="E314" s="26" t="s">
        <v>1698</v>
      </c>
      <c r="J314" s="23" t="s">
        <v>1418</v>
      </c>
    </row>
    <row r="315" spans="1:10" ht="165">
      <c r="A315" s="23" t="s">
        <v>7</v>
      </c>
      <c r="B315" s="24" t="s">
        <v>810</v>
      </c>
      <c r="C315" s="24" t="s">
        <v>609</v>
      </c>
      <c r="D315" s="45" t="s">
        <v>1722</v>
      </c>
      <c r="E315" s="25" t="s">
        <v>1698</v>
      </c>
      <c r="J315" s="23" t="s">
        <v>1418</v>
      </c>
    </row>
    <row r="316" spans="1:10" ht="45">
      <c r="A316" s="23" t="s">
        <v>7</v>
      </c>
      <c r="B316" s="24" t="s">
        <v>810</v>
      </c>
      <c r="C316" s="24" t="s">
        <v>611</v>
      </c>
      <c r="D316" s="44" t="s">
        <v>1723</v>
      </c>
      <c r="E316" s="25" t="s">
        <v>1698</v>
      </c>
      <c r="J316" s="23" t="s">
        <v>1418</v>
      </c>
    </row>
    <row r="317" spans="1:10" ht="90">
      <c r="A317" s="23" t="s">
        <v>7</v>
      </c>
      <c r="B317" s="24" t="s">
        <v>810</v>
      </c>
      <c r="C317" s="24" t="s">
        <v>613</v>
      </c>
      <c r="D317" s="44" t="s">
        <v>1724</v>
      </c>
      <c r="E317" s="25" t="s">
        <v>1698</v>
      </c>
      <c r="J317" s="23" t="s">
        <v>1418</v>
      </c>
    </row>
    <row r="318" spans="1:10" ht="120">
      <c r="A318" s="23" t="s">
        <v>7</v>
      </c>
      <c r="B318" s="24" t="s">
        <v>810</v>
      </c>
      <c r="C318" s="24" t="s">
        <v>615</v>
      </c>
      <c r="D318" s="44" t="s">
        <v>1725</v>
      </c>
      <c r="E318" s="25" t="s">
        <v>29</v>
      </c>
      <c r="J318" s="23" t="s">
        <v>1418</v>
      </c>
    </row>
    <row r="319" spans="1:10" ht="105">
      <c r="A319" s="23" t="s">
        <v>7</v>
      </c>
      <c r="B319" s="24" t="s">
        <v>810</v>
      </c>
      <c r="C319" s="24" t="s">
        <v>60</v>
      </c>
      <c r="D319" s="45" t="s">
        <v>1726</v>
      </c>
      <c r="E319" s="25" t="s">
        <v>1698</v>
      </c>
      <c r="J319" s="23" t="s">
        <v>1418</v>
      </c>
    </row>
    <row r="320" spans="1:10" ht="90">
      <c r="A320" s="23" t="s">
        <v>7</v>
      </c>
      <c r="B320" s="24" t="s">
        <v>810</v>
      </c>
      <c r="C320" s="24" t="s">
        <v>834</v>
      </c>
      <c r="D320" s="44" t="s">
        <v>1727</v>
      </c>
      <c r="E320" s="25" t="s">
        <v>1698</v>
      </c>
      <c r="J320" s="23" t="s">
        <v>1418</v>
      </c>
    </row>
    <row r="321" spans="1:10" ht="105">
      <c r="A321" s="23" t="s">
        <v>7</v>
      </c>
      <c r="B321" s="24" t="s">
        <v>810</v>
      </c>
      <c r="C321" s="24" t="s">
        <v>618</v>
      </c>
      <c r="D321" s="44" t="s">
        <v>1728</v>
      </c>
      <c r="E321" s="25" t="s">
        <v>1698</v>
      </c>
      <c r="J321" s="23" t="s">
        <v>1418</v>
      </c>
    </row>
    <row r="322" spans="1:10" ht="45">
      <c r="A322" s="23" t="s">
        <v>7</v>
      </c>
      <c r="B322" s="24" t="s">
        <v>810</v>
      </c>
      <c r="C322" s="24" t="s">
        <v>196</v>
      </c>
      <c r="D322" s="44" t="s">
        <v>1729</v>
      </c>
      <c r="E322" s="25" t="s">
        <v>1698</v>
      </c>
      <c r="J322" s="23" t="s">
        <v>1418</v>
      </c>
    </row>
    <row r="323" spans="1:10" ht="75">
      <c r="A323" s="23" t="s">
        <v>7</v>
      </c>
      <c r="B323" s="24" t="s">
        <v>810</v>
      </c>
      <c r="C323" s="24" t="s">
        <v>621</v>
      </c>
      <c r="D323" s="44" t="s">
        <v>1730</v>
      </c>
      <c r="E323" s="25" t="s">
        <v>1698</v>
      </c>
      <c r="J323" s="23" t="s">
        <v>1418</v>
      </c>
    </row>
    <row r="324" spans="1:10" ht="150">
      <c r="A324" s="23" t="s">
        <v>7</v>
      </c>
      <c r="B324" s="24" t="s">
        <v>810</v>
      </c>
      <c r="C324" s="24" t="s">
        <v>65</v>
      </c>
      <c r="D324" s="47" t="s">
        <v>1731</v>
      </c>
      <c r="E324" s="25" t="s">
        <v>1732</v>
      </c>
      <c r="J324" s="23" t="s">
        <v>1418</v>
      </c>
    </row>
    <row r="325" spans="1:10" ht="90">
      <c r="A325" s="23" t="s">
        <v>7</v>
      </c>
      <c r="B325" s="24" t="s">
        <v>810</v>
      </c>
      <c r="C325" s="24" t="s">
        <v>67</v>
      </c>
      <c r="D325" s="48" t="s">
        <v>1733</v>
      </c>
      <c r="E325" s="25" t="s">
        <v>1734</v>
      </c>
      <c r="J325" s="23" t="s">
        <v>1418</v>
      </c>
    </row>
    <row r="326" spans="1:10" ht="45">
      <c r="A326" s="23" t="s">
        <v>7</v>
      </c>
      <c r="B326" s="24" t="s">
        <v>810</v>
      </c>
      <c r="C326" s="24" t="s">
        <v>625</v>
      </c>
      <c r="D326" s="44" t="s">
        <v>1735</v>
      </c>
      <c r="E326" s="25" t="s">
        <v>1698</v>
      </c>
      <c r="J326" s="23" t="s">
        <v>1418</v>
      </c>
    </row>
    <row r="327" spans="1:10" ht="45">
      <c r="A327" s="23" t="s">
        <v>7</v>
      </c>
      <c r="B327" s="24" t="s">
        <v>810</v>
      </c>
      <c r="C327" s="24" t="s">
        <v>627</v>
      </c>
      <c r="D327" s="44" t="s">
        <v>1736</v>
      </c>
      <c r="E327" s="25" t="s">
        <v>29</v>
      </c>
      <c r="J327" s="23" t="s">
        <v>1418</v>
      </c>
    </row>
    <row r="328" spans="1:10" ht="75">
      <c r="A328" s="23" t="s">
        <v>7</v>
      </c>
      <c r="B328" s="24" t="s">
        <v>810</v>
      </c>
      <c r="C328" s="24" t="s">
        <v>629</v>
      </c>
      <c r="D328" s="44" t="s">
        <v>1737</v>
      </c>
      <c r="E328" s="25" t="s">
        <v>1698</v>
      </c>
      <c r="J328" s="23" t="s">
        <v>1418</v>
      </c>
    </row>
    <row r="329" spans="1:10" ht="60">
      <c r="A329" s="23" t="s">
        <v>7</v>
      </c>
      <c r="B329" s="24" t="s">
        <v>810</v>
      </c>
      <c r="C329" s="24" t="s">
        <v>631</v>
      </c>
      <c r="D329" s="44" t="s">
        <v>1738</v>
      </c>
      <c r="E329" s="25" t="s">
        <v>1698</v>
      </c>
      <c r="J329" s="23" t="s">
        <v>1418</v>
      </c>
    </row>
    <row r="330" spans="1:10" ht="255">
      <c r="A330" s="23" t="s">
        <v>7</v>
      </c>
      <c r="B330" s="24" t="s">
        <v>810</v>
      </c>
      <c r="C330" s="24" t="s">
        <v>367</v>
      </c>
      <c r="D330" s="46" t="s">
        <v>1739</v>
      </c>
      <c r="E330" s="25" t="s">
        <v>1698</v>
      </c>
      <c r="J330" s="23" t="s">
        <v>1418</v>
      </c>
    </row>
    <row r="331" spans="1:10" ht="45">
      <c r="A331" s="23" t="s">
        <v>7</v>
      </c>
      <c r="B331" s="24" t="s">
        <v>810</v>
      </c>
      <c r="C331" s="24" t="s">
        <v>634</v>
      </c>
      <c r="D331" s="44" t="s">
        <v>1740</v>
      </c>
      <c r="E331" s="25" t="s">
        <v>1698</v>
      </c>
      <c r="J331" s="23" t="s">
        <v>1418</v>
      </c>
    </row>
    <row r="332" spans="1:10" ht="75">
      <c r="A332" s="23" t="s">
        <v>7</v>
      </c>
      <c r="B332" s="24" t="s">
        <v>810</v>
      </c>
      <c r="C332" s="24" t="s">
        <v>636</v>
      </c>
      <c r="D332" s="44" t="s">
        <v>1741</v>
      </c>
      <c r="E332" s="25" t="s">
        <v>1698</v>
      </c>
      <c r="J332" s="23" t="s">
        <v>1418</v>
      </c>
    </row>
    <row r="333" spans="1:10" ht="315">
      <c r="A333" s="23" t="s">
        <v>7</v>
      </c>
      <c r="B333" s="24" t="s">
        <v>810</v>
      </c>
      <c r="C333" s="24" t="s">
        <v>846</v>
      </c>
      <c r="D333" s="44" t="s">
        <v>1742</v>
      </c>
      <c r="E333" s="25" t="s">
        <v>1743</v>
      </c>
      <c r="J333" s="23" t="s">
        <v>1418</v>
      </c>
    </row>
    <row r="334" spans="1:10" ht="75">
      <c r="A334" s="23" t="s">
        <v>7</v>
      </c>
      <c r="B334" s="24" t="s">
        <v>810</v>
      </c>
      <c r="C334" s="24" t="s">
        <v>638</v>
      </c>
      <c r="D334" s="44" t="s">
        <v>1744</v>
      </c>
      <c r="E334" s="25" t="s">
        <v>1698</v>
      </c>
      <c r="J334" s="23" t="s">
        <v>1418</v>
      </c>
    </row>
    <row r="335" spans="1:10" ht="75">
      <c r="A335" s="23" t="s">
        <v>7</v>
      </c>
      <c r="B335" s="24" t="s">
        <v>810</v>
      </c>
      <c r="C335" s="24" t="s">
        <v>198</v>
      </c>
      <c r="D335" s="44" t="s">
        <v>1745</v>
      </c>
      <c r="E335" s="25" t="s">
        <v>1698</v>
      </c>
      <c r="J335" s="23" t="s">
        <v>1418</v>
      </c>
    </row>
    <row r="336" spans="1:10" ht="45">
      <c r="A336" s="23" t="s">
        <v>7</v>
      </c>
      <c r="B336" s="24" t="s">
        <v>810</v>
      </c>
      <c r="C336" s="24" t="s">
        <v>641</v>
      </c>
      <c r="D336" s="44" t="s">
        <v>1746</v>
      </c>
      <c r="E336" s="25" t="s">
        <v>1698</v>
      </c>
      <c r="J336" s="23" t="s">
        <v>1418</v>
      </c>
    </row>
    <row r="337" spans="1:10" ht="75">
      <c r="A337" s="23" t="s">
        <v>7</v>
      </c>
      <c r="B337" s="24" t="s">
        <v>810</v>
      </c>
      <c r="C337" s="24" t="s">
        <v>643</v>
      </c>
      <c r="D337" s="44" t="s">
        <v>1747</v>
      </c>
      <c r="E337" s="25" t="s">
        <v>1698</v>
      </c>
      <c r="J337" s="23" t="s">
        <v>1418</v>
      </c>
    </row>
    <row r="338" spans="1:10" ht="60">
      <c r="A338" s="23" t="s">
        <v>7</v>
      </c>
      <c r="B338" s="24" t="s">
        <v>810</v>
      </c>
      <c r="C338" s="24" t="s">
        <v>645</v>
      </c>
      <c r="D338" s="44" t="s">
        <v>1748</v>
      </c>
      <c r="E338" s="25" t="s">
        <v>1698</v>
      </c>
      <c r="J338" s="23" t="s">
        <v>1418</v>
      </c>
    </row>
    <row r="339" spans="1:10" ht="45">
      <c r="A339" s="23" t="s">
        <v>7</v>
      </c>
      <c r="B339" s="24" t="s">
        <v>810</v>
      </c>
      <c r="C339" s="24" t="s">
        <v>200</v>
      </c>
      <c r="D339" s="44" t="s">
        <v>1749</v>
      </c>
      <c r="E339" s="25" t="s">
        <v>1698</v>
      </c>
      <c r="J339" s="23" t="s">
        <v>1418</v>
      </c>
    </row>
    <row r="340" spans="1:10" ht="45">
      <c r="A340" s="23" t="s">
        <v>7</v>
      </c>
      <c r="B340" s="24" t="s">
        <v>810</v>
      </c>
      <c r="C340" s="24" t="s">
        <v>380</v>
      </c>
      <c r="D340" s="44" t="s">
        <v>1750</v>
      </c>
      <c r="E340" s="25" t="s">
        <v>1698</v>
      </c>
      <c r="J340" s="23" t="s">
        <v>1418</v>
      </c>
    </row>
    <row r="341" spans="1:10" ht="45">
      <c r="A341" s="23" t="s">
        <v>7</v>
      </c>
      <c r="B341" s="24" t="s">
        <v>810</v>
      </c>
      <c r="C341" s="24" t="s">
        <v>649</v>
      </c>
      <c r="D341" s="45" t="s">
        <v>1751</v>
      </c>
      <c r="E341" s="25" t="s">
        <v>1698</v>
      </c>
      <c r="J341" s="23" t="s">
        <v>1418</v>
      </c>
    </row>
    <row r="342" spans="1:10" ht="120">
      <c r="A342" s="23" t="s">
        <v>7</v>
      </c>
      <c r="B342" s="24" t="s">
        <v>810</v>
      </c>
      <c r="C342" s="24" t="s">
        <v>855</v>
      </c>
      <c r="D342" s="45" t="s">
        <v>1752</v>
      </c>
      <c r="E342" s="25" t="s">
        <v>1698</v>
      </c>
      <c r="J342" s="23" t="s">
        <v>1418</v>
      </c>
    </row>
    <row r="343" spans="1:10" ht="60">
      <c r="A343" s="23" t="s">
        <v>7</v>
      </c>
      <c r="B343" s="24" t="s">
        <v>810</v>
      </c>
      <c r="C343" s="24" t="s">
        <v>651</v>
      </c>
      <c r="D343" s="44" t="s">
        <v>1753</v>
      </c>
      <c r="E343" s="25" t="s">
        <v>1698</v>
      </c>
      <c r="J343" s="23" t="s">
        <v>1418</v>
      </c>
    </row>
    <row r="344" spans="1:10" ht="135">
      <c r="A344" s="23" t="s">
        <v>7</v>
      </c>
      <c r="B344" s="24" t="s">
        <v>810</v>
      </c>
      <c r="C344" s="24" t="s">
        <v>653</v>
      </c>
      <c r="D344" s="45" t="s">
        <v>1754</v>
      </c>
      <c r="E344" s="25" t="s">
        <v>1755</v>
      </c>
      <c r="J344" s="23" t="s">
        <v>1418</v>
      </c>
    </row>
    <row r="345" spans="1:10" ht="45">
      <c r="A345" s="23" t="s">
        <v>7</v>
      </c>
      <c r="B345" s="24" t="s">
        <v>810</v>
      </c>
      <c r="C345" s="24" t="s">
        <v>655</v>
      </c>
      <c r="D345" s="44" t="s">
        <v>1756</v>
      </c>
      <c r="E345" s="25" t="s">
        <v>1698</v>
      </c>
      <c r="J345" s="23" t="s">
        <v>1418</v>
      </c>
    </row>
    <row r="346" spans="1:10" ht="45">
      <c r="A346" s="23" t="s">
        <v>7</v>
      </c>
      <c r="B346" s="24" t="s">
        <v>810</v>
      </c>
      <c r="C346" s="24" t="s">
        <v>657</v>
      </c>
      <c r="D346" s="44" t="s">
        <v>1757</v>
      </c>
      <c r="E346" s="25" t="s">
        <v>1698</v>
      </c>
      <c r="J346" s="23" t="s">
        <v>1418</v>
      </c>
    </row>
    <row r="347" spans="1:10" ht="105">
      <c r="A347" s="23" t="s">
        <v>7</v>
      </c>
      <c r="B347" s="24" t="s">
        <v>810</v>
      </c>
      <c r="C347" s="24" t="s">
        <v>659</v>
      </c>
      <c r="D347" s="45" t="s">
        <v>1758</v>
      </c>
      <c r="E347" s="25" t="s">
        <v>1759</v>
      </c>
      <c r="J347" s="23" t="s">
        <v>1418</v>
      </c>
    </row>
    <row r="348" spans="1:10" ht="120">
      <c r="A348" s="23" t="s">
        <v>7</v>
      </c>
      <c r="B348" s="24" t="s">
        <v>810</v>
      </c>
      <c r="C348" s="24" t="s">
        <v>661</v>
      </c>
      <c r="D348" s="44" t="s">
        <v>1760</v>
      </c>
      <c r="E348" s="25" t="s">
        <v>1698</v>
      </c>
      <c r="J348" s="23" t="s">
        <v>1418</v>
      </c>
    </row>
    <row r="349" spans="1:10" ht="45">
      <c r="A349" s="23" t="s">
        <v>7</v>
      </c>
      <c r="B349" s="24" t="s">
        <v>810</v>
      </c>
      <c r="C349" s="24" t="s">
        <v>663</v>
      </c>
      <c r="D349" s="44" t="s">
        <v>1761</v>
      </c>
      <c r="E349" s="25" t="s">
        <v>1698</v>
      </c>
      <c r="J349" s="23" t="s">
        <v>1418</v>
      </c>
    </row>
    <row r="350" spans="1:10" ht="90">
      <c r="A350" s="23" t="s">
        <v>7</v>
      </c>
      <c r="B350" s="24" t="s">
        <v>810</v>
      </c>
      <c r="C350" s="24" t="s">
        <v>665</v>
      </c>
      <c r="D350" s="44" t="s">
        <v>1762</v>
      </c>
      <c r="E350" s="25" t="s">
        <v>1698</v>
      </c>
      <c r="J350" s="23" t="s">
        <v>1418</v>
      </c>
    </row>
    <row r="351" spans="1:10" ht="75">
      <c r="A351" s="23" t="s">
        <v>7</v>
      </c>
      <c r="B351" s="24" t="s">
        <v>810</v>
      </c>
      <c r="C351" s="24" t="s">
        <v>667</v>
      </c>
      <c r="D351" s="44" t="s">
        <v>1763</v>
      </c>
      <c r="E351" s="25" t="s">
        <v>1698</v>
      </c>
      <c r="J351" s="23" t="s">
        <v>1418</v>
      </c>
    </row>
    <row r="352" spans="1:10" ht="75">
      <c r="A352" s="23" t="s">
        <v>7</v>
      </c>
      <c r="B352" s="24" t="s">
        <v>810</v>
      </c>
      <c r="C352" s="24" t="s">
        <v>669</v>
      </c>
      <c r="D352" s="44" t="s">
        <v>1764</v>
      </c>
      <c r="E352" s="25" t="s">
        <v>1698</v>
      </c>
      <c r="J352" s="23" t="s">
        <v>1418</v>
      </c>
    </row>
    <row r="353" spans="1:10" ht="75">
      <c r="A353" s="23" t="s">
        <v>7</v>
      </c>
      <c r="B353" s="24" t="s">
        <v>810</v>
      </c>
      <c r="C353" s="24" t="s">
        <v>671</v>
      </c>
      <c r="D353" s="44" t="s">
        <v>1765</v>
      </c>
      <c r="E353" s="25" t="s">
        <v>1698</v>
      </c>
      <c r="J353" s="23" t="s">
        <v>1418</v>
      </c>
    </row>
    <row r="354" spans="1:10" ht="75">
      <c r="A354" s="23" t="s">
        <v>7</v>
      </c>
      <c r="B354" s="24" t="s">
        <v>810</v>
      </c>
      <c r="C354" s="24" t="s">
        <v>673</v>
      </c>
      <c r="D354" s="44" t="s">
        <v>1766</v>
      </c>
      <c r="E354" s="25" t="s">
        <v>1698</v>
      </c>
      <c r="J354" s="23" t="s">
        <v>1418</v>
      </c>
    </row>
    <row r="355" spans="1:10" ht="45">
      <c r="A355" s="23" t="s">
        <v>7</v>
      </c>
      <c r="B355" s="24" t="s">
        <v>810</v>
      </c>
      <c r="C355" s="24" t="s">
        <v>675</v>
      </c>
      <c r="D355" s="44" t="s">
        <v>1767</v>
      </c>
      <c r="E355" s="25" t="s">
        <v>1698</v>
      </c>
      <c r="J355" s="23" t="s">
        <v>1418</v>
      </c>
    </row>
    <row r="356" spans="1:10" ht="60">
      <c r="A356" s="23" t="s">
        <v>7</v>
      </c>
      <c r="B356" s="24" t="s">
        <v>810</v>
      </c>
      <c r="C356" s="24" t="s">
        <v>677</v>
      </c>
      <c r="D356" s="44" t="s">
        <v>1768</v>
      </c>
      <c r="E356" s="25" t="s">
        <v>1698</v>
      </c>
      <c r="J356" s="23" t="s">
        <v>1418</v>
      </c>
    </row>
    <row r="357" spans="1:10" ht="75">
      <c r="A357" s="23" t="s">
        <v>7</v>
      </c>
      <c r="B357" s="24" t="s">
        <v>810</v>
      </c>
      <c r="C357" s="24" t="s">
        <v>679</v>
      </c>
      <c r="D357" s="44" t="s">
        <v>1769</v>
      </c>
      <c r="E357" s="25" t="s">
        <v>1698</v>
      </c>
      <c r="J357" s="23" t="s">
        <v>1418</v>
      </c>
    </row>
    <row r="358" spans="1:10" ht="165">
      <c r="A358" s="23" t="s">
        <v>7</v>
      </c>
      <c r="B358" s="24" t="s">
        <v>810</v>
      </c>
      <c r="C358" s="24" t="s">
        <v>681</v>
      </c>
      <c r="D358" s="44" t="s">
        <v>1770</v>
      </c>
      <c r="E358" s="25" t="s">
        <v>1698</v>
      </c>
      <c r="J358" s="23" t="s">
        <v>1418</v>
      </c>
    </row>
    <row r="359" spans="1:10" ht="45">
      <c r="A359" s="23" t="s">
        <v>7</v>
      </c>
      <c r="B359" s="24" t="s">
        <v>810</v>
      </c>
      <c r="C359" s="24" t="s">
        <v>683</v>
      </c>
      <c r="D359" s="44" t="s">
        <v>1771</v>
      </c>
      <c r="E359" s="25" t="s">
        <v>1698</v>
      </c>
      <c r="J359" s="23" t="s">
        <v>1418</v>
      </c>
    </row>
    <row r="360" spans="1:10" ht="90">
      <c r="A360" s="23" t="s">
        <v>7</v>
      </c>
      <c r="B360" s="24" t="s">
        <v>810</v>
      </c>
      <c r="C360" s="24" t="s">
        <v>74</v>
      </c>
      <c r="D360" s="44" t="s">
        <v>1772</v>
      </c>
      <c r="E360" s="25" t="s">
        <v>1698</v>
      </c>
      <c r="J360" s="23" t="s">
        <v>1418</v>
      </c>
    </row>
    <row r="361" spans="1:10" ht="45">
      <c r="A361" s="23" t="s">
        <v>7</v>
      </c>
      <c r="B361" s="24" t="s">
        <v>810</v>
      </c>
      <c r="C361" s="24" t="s">
        <v>686</v>
      </c>
      <c r="D361" s="44" t="s">
        <v>1773</v>
      </c>
      <c r="E361" s="25" t="s">
        <v>1698</v>
      </c>
      <c r="J361" s="23" t="s">
        <v>1418</v>
      </c>
    </row>
    <row r="362" spans="1:10" ht="210">
      <c r="A362" s="23" t="s">
        <v>7</v>
      </c>
      <c r="B362" s="24" t="s">
        <v>810</v>
      </c>
      <c r="C362" s="24" t="s">
        <v>413</v>
      </c>
      <c r="D362" s="45" t="s">
        <v>1774</v>
      </c>
      <c r="E362" s="25" t="s">
        <v>1698</v>
      </c>
      <c r="J362" s="23" t="s">
        <v>1418</v>
      </c>
    </row>
    <row r="363" spans="1:10" ht="75">
      <c r="A363" s="23" t="s">
        <v>7</v>
      </c>
      <c r="B363" s="24" t="s">
        <v>810</v>
      </c>
      <c r="C363" s="24" t="s">
        <v>689</v>
      </c>
      <c r="D363" s="44" t="s">
        <v>1775</v>
      </c>
      <c r="E363" s="25" t="s">
        <v>1698</v>
      </c>
      <c r="J363" s="23" t="s">
        <v>1418</v>
      </c>
    </row>
    <row r="364" spans="1:10" ht="60">
      <c r="A364" s="23" t="s">
        <v>7</v>
      </c>
      <c r="B364" s="24" t="s">
        <v>810</v>
      </c>
      <c r="C364" s="24" t="s">
        <v>86</v>
      </c>
      <c r="D364" s="44" t="s">
        <v>1776</v>
      </c>
      <c r="E364" s="25" t="s">
        <v>1698</v>
      </c>
      <c r="J364" s="23" t="s">
        <v>1418</v>
      </c>
    </row>
    <row r="365" spans="1:10" ht="105">
      <c r="A365" s="23" t="s">
        <v>7</v>
      </c>
      <c r="B365" s="24" t="s">
        <v>810</v>
      </c>
      <c r="C365" s="24" t="s">
        <v>692</v>
      </c>
      <c r="D365" s="44" t="s">
        <v>1777</v>
      </c>
      <c r="E365" s="25" t="s">
        <v>1698</v>
      </c>
      <c r="J365" s="23" t="s">
        <v>1418</v>
      </c>
    </row>
    <row r="366" spans="1:10" ht="45">
      <c r="A366" s="23" t="s">
        <v>7</v>
      </c>
      <c r="B366" s="24" t="s">
        <v>810</v>
      </c>
      <c r="C366" s="24" t="s">
        <v>415</v>
      </c>
      <c r="D366" s="44" t="s">
        <v>1778</v>
      </c>
      <c r="E366" s="25" t="s">
        <v>1698</v>
      </c>
      <c r="F366" s="23" t="s">
        <v>11</v>
      </c>
      <c r="H366" s="23" t="s">
        <v>30</v>
      </c>
      <c r="J366" s="23" t="s">
        <v>1418</v>
      </c>
    </row>
    <row r="367" spans="1:10" ht="165">
      <c r="A367" s="23" t="s">
        <v>7</v>
      </c>
      <c r="B367" s="24" t="s">
        <v>810</v>
      </c>
      <c r="C367" s="24" t="s">
        <v>880</v>
      </c>
      <c r="D367" s="45" t="s">
        <v>1779</v>
      </c>
      <c r="E367" s="25" t="s">
        <v>1780</v>
      </c>
      <c r="J367" s="23" t="s">
        <v>1418</v>
      </c>
    </row>
    <row r="368" spans="1:10" ht="75">
      <c r="A368" s="23" t="s">
        <v>7</v>
      </c>
      <c r="B368" s="24" t="s">
        <v>810</v>
      </c>
      <c r="C368" s="24" t="s">
        <v>695</v>
      </c>
      <c r="D368" s="44" t="s">
        <v>1781</v>
      </c>
      <c r="E368" s="25" t="s">
        <v>1698</v>
      </c>
      <c r="J368" s="23" t="s">
        <v>1418</v>
      </c>
    </row>
    <row r="369" spans="1:10" ht="75">
      <c r="A369" s="23" t="s">
        <v>7</v>
      </c>
      <c r="B369" s="24" t="s">
        <v>810</v>
      </c>
      <c r="C369" s="24" t="s">
        <v>697</v>
      </c>
      <c r="D369" s="44" t="s">
        <v>1782</v>
      </c>
      <c r="E369" s="25" t="s">
        <v>1698</v>
      </c>
      <c r="J369" s="23" t="s">
        <v>1418</v>
      </c>
    </row>
    <row r="370" spans="1:10" ht="45">
      <c r="A370" s="23" t="s">
        <v>7</v>
      </c>
      <c r="B370" s="24" t="s">
        <v>810</v>
      </c>
      <c r="C370" s="24" t="s">
        <v>699</v>
      </c>
      <c r="D370" s="44" t="s">
        <v>1783</v>
      </c>
      <c r="E370" s="25" t="s">
        <v>1698</v>
      </c>
      <c r="J370" s="23" t="s">
        <v>1418</v>
      </c>
    </row>
    <row r="371" spans="1:10" ht="45">
      <c r="A371" s="23" t="s">
        <v>7</v>
      </c>
      <c r="B371" s="24" t="s">
        <v>810</v>
      </c>
      <c r="C371" s="24" t="s">
        <v>701</v>
      </c>
      <c r="D371" s="44" t="s">
        <v>1784</v>
      </c>
      <c r="E371" s="25" t="s">
        <v>1698</v>
      </c>
      <c r="J371" s="23" t="s">
        <v>1418</v>
      </c>
    </row>
    <row r="372" spans="1:10" ht="45">
      <c r="A372" s="23" t="s">
        <v>7</v>
      </c>
      <c r="B372" s="24" t="s">
        <v>810</v>
      </c>
      <c r="C372" s="24" t="s">
        <v>703</v>
      </c>
      <c r="D372" s="44" t="s">
        <v>1785</v>
      </c>
      <c r="E372" s="25" t="s">
        <v>1698</v>
      </c>
      <c r="J372" s="23" t="s">
        <v>1418</v>
      </c>
    </row>
    <row r="373" spans="1:10" ht="90">
      <c r="A373" s="23" t="s">
        <v>7</v>
      </c>
      <c r="B373" s="24" t="s">
        <v>810</v>
      </c>
      <c r="C373" s="24" t="s">
        <v>206</v>
      </c>
      <c r="D373" s="44" t="s">
        <v>1786</v>
      </c>
      <c r="E373" s="25" t="s">
        <v>1698</v>
      </c>
      <c r="J373" s="23" t="s">
        <v>1418</v>
      </c>
    </row>
    <row r="374" spans="1:10" ht="90">
      <c r="A374" s="23" t="s">
        <v>7</v>
      </c>
      <c r="B374" s="24" t="s">
        <v>810</v>
      </c>
      <c r="C374" s="24" t="s">
        <v>91</v>
      </c>
      <c r="D374" s="44" t="s">
        <v>1787</v>
      </c>
      <c r="E374" s="25" t="s">
        <v>1698</v>
      </c>
      <c r="J374" s="23" t="s">
        <v>1418</v>
      </c>
    </row>
    <row r="375" spans="1:10" ht="75">
      <c r="A375" s="23" t="s">
        <v>7</v>
      </c>
      <c r="B375" s="24" t="s">
        <v>810</v>
      </c>
      <c r="C375" s="24" t="s">
        <v>707</v>
      </c>
      <c r="D375" s="44" t="s">
        <v>1788</v>
      </c>
      <c r="E375" s="25" t="s">
        <v>1698</v>
      </c>
      <c r="J375" s="23" t="s">
        <v>1418</v>
      </c>
    </row>
    <row r="376" spans="1:10" ht="105">
      <c r="A376" s="23" t="s">
        <v>7</v>
      </c>
      <c r="B376" s="24" t="s">
        <v>810</v>
      </c>
      <c r="C376" s="24" t="s">
        <v>888</v>
      </c>
      <c r="D376" s="44" t="s">
        <v>1789</v>
      </c>
      <c r="E376" s="25" t="s">
        <v>1698</v>
      </c>
      <c r="J376" s="23" t="s">
        <v>1418</v>
      </c>
    </row>
    <row r="377" spans="1:10" ht="45">
      <c r="A377" s="23" t="s">
        <v>7</v>
      </c>
      <c r="B377" s="24" t="s">
        <v>810</v>
      </c>
      <c r="C377" s="24" t="s">
        <v>709</v>
      </c>
      <c r="D377" s="44" t="s">
        <v>1790</v>
      </c>
      <c r="E377" s="25" t="s">
        <v>1698</v>
      </c>
      <c r="J377" s="23" t="s">
        <v>1418</v>
      </c>
    </row>
    <row r="378" spans="1:10" ht="45">
      <c r="A378" s="23" t="s">
        <v>7</v>
      </c>
      <c r="B378" s="24" t="s">
        <v>810</v>
      </c>
      <c r="C378" s="24" t="s">
        <v>711</v>
      </c>
      <c r="D378" s="44" t="s">
        <v>1791</v>
      </c>
      <c r="E378" s="25" t="s">
        <v>1698</v>
      </c>
      <c r="J378" s="23" t="s">
        <v>1418</v>
      </c>
    </row>
    <row r="379" spans="1:10" ht="45">
      <c r="A379" s="23" t="s">
        <v>7</v>
      </c>
      <c r="B379" s="24" t="s">
        <v>810</v>
      </c>
      <c r="C379" s="24" t="s">
        <v>713</v>
      </c>
      <c r="D379" s="44" t="s">
        <v>1792</v>
      </c>
      <c r="E379" s="25" t="s">
        <v>1698</v>
      </c>
      <c r="J379" s="23" t="s">
        <v>1418</v>
      </c>
    </row>
    <row r="380" spans="1:10" ht="195">
      <c r="A380" s="23" t="s">
        <v>7</v>
      </c>
      <c r="B380" s="24" t="s">
        <v>810</v>
      </c>
      <c r="C380" s="24" t="s">
        <v>715</v>
      </c>
      <c r="D380" s="44" t="s">
        <v>1793</v>
      </c>
      <c r="E380" s="25" t="s">
        <v>1698</v>
      </c>
      <c r="J380" s="23" t="s">
        <v>1418</v>
      </c>
    </row>
    <row r="381" spans="1:10" ht="180">
      <c r="A381" s="23" t="s">
        <v>7</v>
      </c>
      <c r="B381" s="24" t="s">
        <v>810</v>
      </c>
      <c r="C381" s="24" t="s">
        <v>717</v>
      </c>
      <c r="D381" s="44" t="s">
        <v>1794</v>
      </c>
      <c r="E381" s="25" t="s">
        <v>1698</v>
      </c>
      <c r="J381" s="23" t="s">
        <v>1418</v>
      </c>
    </row>
    <row r="382" spans="1:10" ht="180">
      <c r="A382" s="23" t="s">
        <v>7</v>
      </c>
      <c r="B382" s="24" t="s">
        <v>810</v>
      </c>
      <c r="C382" s="24" t="s">
        <v>719</v>
      </c>
      <c r="D382" s="44" t="s">
        <v>1795</v>
      </c>
      <c r="E382" s="25" t="s">
        <v>1698</v>
      </c>
      <c r="J382" s="23" t="s">
        <v>1418</v>
      </c>
    </row>
    <row r="383" spans="1:10" ht="90">
      <c r="A383" s="23" t="s">
        <v>7</v>
      </c>
      <c r="B383" s="24" t="s">
        <v>810</v>
      </c>
      <c r="C383" s="24" t="s">
        <v>721</v>
      </c>
      <c r="D383" s="44" t="s">
        <v>1796</v>
      </c>
      <c r="E383" s="25" t="s">
        <v>1698</v>
      </c>
      <c r="J383" s="23" t="s">
        <v>1418</v>
      </c>
    </row>
    <row r="384" spans="1:10" ht="45">
      <c r="A384" s="23" t="s">
        <v>7</v>
      </c>
      <c r="B384" s="24" t="s">
        <v>810</v>
      </c>
      <c r="C384" s="24" t="s">
        <v>723</v>
      </c>
      <c r="D384" s="44" t="s">
        <v>1797</v>
      </c>
      <c r="E384" s="25" t="s">
        <v>1698</v>
      </c>
      <c r="J384" s="23" t="s">
        <v>1418</v>
      </c>
    </row>
    <row r="385" spans="1:10" ht="105">
      <c r="A385" s="23" t="s">
        <v>7</v>
      </c>
      <c r="B385" s="24" t="s">
        <v>810</v>
      </c>
      <c r="C385" s="24" t="s">
        <v>725</v>
      </c>
      <c r="D385" s="45" t="s">
        <v>1798</v>
      </c>
      <c r="E385" s="25" t="s">
        <v>1799</v>
      </c>
      <c r="J385" s="23" t="s">
        <v>1418</v>
      </c>
    </row>
    <row r="386" spans="1:10" ht="290.25">
      <c r="A386" s="23" t="s">
        <v>7</v>
      </c>
      <c r="B386" s="24" t="s">
        <v>810</v>
      </c>
      <c r="C386" s="24" t="s">
        <v>727</v>
      </c>
      <c r="D386" s="44" t="s">
        <v>1800</v>
      </c>
      <c r="E386" s="25" t="s">
        <v>1801</v>
      </c>
      <c r="J386" s="23" t="s">
        <v>1418</v>
      </c>
    </row>
    <row r="387" spans="1:10" ht="45">
      <c r="A387" s="23" t="s">
        <v>7</v>
      </c>
      <c r="B387" s="24" t="s">
        <v>810</v>
      </c>
      <c r="C387" s="24" t="s">
        <v>728</v>
      </c>
      <c r="D387" s="44" t="s">
        <v>1802</v>
      </c>
      <c r="E387" s="25" t="s">
        <v>1698</v>
      </c>
      <c r="J387" s="23" t="s">
        <v>1418</v>
      </c>
    </row>
    <row r="388" spans="1:10" ht="45">
      <c r="A388" s="23" t="s">
        <v>7</v>
      </c>
      <c r="B388" s="24" t="s">
        <v>810</v>
      </c>
      <c r="C388" s="24" t="s">
        <v>730</v>
      </c>
      <c r="D388" s="44" t="s">
        <v>1803</v>
      </c>
      <c r="E388" s="25" t="s">
        <v>1698</v>
      </c>
      <c r="J388" s="23" t="s">
        <v>1418</v>
      </c>
    </row>
    <row r="389" spans="1:10" ht="45">
      <c r="A389" s="23" t="s">
        <v>7</v>
      </c>
      <c r="B389" s="24" t="s">
        <v>810</v>
      </c>
      <c r="C389" s="24" t="s">
        <v>732</v>
      </c>
      <c r="D389" s="44" t="s">
        <v>1804</v>
      </c>
      <c r="E389" s="25" t="s">
        <v>1698</v>
      </c>
      <c r="J389" s="23" t="s">
        <v>1418</v>
      </c>
    </row>
    <row r="390" spans="1:10" ht="45">
      <c r="A390" s="23" t="s">
        <v>7</v>
      </c>
      <c r="B390" s="24" t="s">
        <v>810</v>
      </c>
      <c r="C390" s="24" t="s">
        <v>734</v>
      </c>
      <c r="D390" s="44" t="s">
        <v>1805</v>
      </c>
      <c r="E390" s="25" t="s">
        <v>1698</v>
      </c>
      <c r="J390" s="23" t="s">
        <v>1418</v>
      </c>
    </row>
    <row r="391" spans="1:10" ht="30">
      <c r="A391" s="23" t="s">
        <v>7</v>
      </c>
      <c r="B391" s="24" t="s">
        <v>810</v>
      </c>
      <c r="C391" s="24" t="s">
        <v>736</v>
      </c>
      <c r="D391" s="44" t="s">
        <v>904</v>
      </c>
      <c r="E391" s="25" t="s">
        <v>1698</v>
      </c>
      <c r="F391" s="23" t="s">
        <v>11</v>
      </c>
      <c r="H391" s="23" t="s">
        <v>30</v>
      </c>
      <c r="J391" s="23" t="s">
        <v>1418</v>
      </c>
    </row>
    <row r="392" spans="1:10" ht="45">
      <c r="A392" s="23" t="s">
        <v>7</v>
      </c>
      <c r="B392" s="24" t="s">
        <v>810</v>
      </c>
      <c r="C392" s="24" t="s">
        <v>738</v>
      </c>
      <c r="D392" s="44" t="s">
        <v>1806</v>
      </c>
      <c r="E392" s="25" t="s">
        <v>1698</v>
      </c>
      <c r="J392" s="23" t="s">
        <v>1418</v>
      </c>
    </row>
    <row r="393" spans="1:10" ht="105">
      <c r="A393" s="23" t="s">
        <v>7</v>
      </c>
      <c r="B393" s="24" t="s">
        <v>810</v>
      </c>
      <c r="C393" s="24" t="s">
        <v>740</v>
      </c>
      <c r="D393" s="44" t="s">
        <v>1807</v>
      </c>
      <c r="E393" s="25" t="s">
        <v>1698</v>
      </c>
      <c r="J393" s="23" t="s">
        <v>1418</v>
      </c>
    </row>
    <row r="394" spans="1:10" ht="45">
      <c r="A394" s="23" t="s">
        <v>7</v>
      </c>
      <c r="B394" s="24" t="s">
        <v>810</v>
      </c>
      <c r="C394" s="24" t="s">
        <v>742</v>
      </c>
      <c r="D394" s="44" t="s">
        <v>1808</v>
      </c>
      <c r="E394" s="25" t="s">
        <v>1698</v>
      </c>
      <c r="J394" s="23" t="s">
        <v>1418</v>
      </c>
    </row>
    <row r="395" spans="1:10" ht="75">
      <c r="A395" s="23" t="s">
        <v>7</v>
      </c>
      <c r="B395" s="24" t="s">
        <v>810</v>
      </c>
      <c r="C395" s="24" t="s">
        <v>744</v>
      </c>
      <c r="D395" s="45" t="s">
        <v>1809</v>
      </c>
      <c r="E395" s="25" t="s">
        <v>1810</v>
      </c>
      <c r="J395" s="23" t="s">
        <v>1418</v>
      </c>
    </row>
    <row r="396" spans="1:10" ht="45">
      <c r="A396" s="23" t="s">
        <v>7</v>
      </c>
      <c r="B396" s="24" t="s">
        <v>810</v>
      </c>
      <c r="C396" s="24" t="s">
        <v>746</v>
      </c>
      <c r="D396" s="44" t="s">
        <v>1802</v>
      </c>
      <c r="E396" s="25" t="s">
        <v>1698</v>
      </c>
      <c r="J396" s="23" t="s">
        <v>1418</v>
      </c>
    </row>
    <row r="397" spans="1:10" ht="45">
      <c r="A397" s="23" t="s">
        <v>7</v>
      </c>
      <c r="B397" s="24" t="s">
        <v>810</v>
      </c>
      <c r="C397" s="24" t="s">
        <v>47</v>
      </c>
      <c r="D397" s="44" t="s">
        <v>1811</v>
      </c>
      <c r="E397" s="25" t="s">
        <v>1698</v>
      </c>
      <c r="J397" s="23" t="s">
        <v>1418</v>
      </c>
    </row>
    <row r="398" spans="1:10" ht="45">
      <c r="A398" s="23" t="s">
        <v>7</v>
      </c>
      <c r="B398" s="24" t="s">
        <v>810</v>
      </c>
      <c r="C398" s="24" t="s">
        <v>748</v>
      </c>
      <c r="D398" s="44" t="s">
        <v>1812</v>
      </c>
      <c r="E398" s="25" t="s">
        <v>1698</v>
      </c>
      <c r="J398" s="23" t="s">
        <v>1418</v>
      </c>
    </row>
    <row r="399" spans="1:10" ht="30">
      <c r="A399" s="23" t="s">
        <v>7</v>
      </c>
      <c r="B399" s="24" t="s">
        <v>810</v>
      </c>
      <c r="C399" s="24" t="s">
        <v>750</v>
      </c>
      <c r="D399" s="44" t="s">
        <v>1813</v>
      </c>
      <c r="E399" s="25" t="s">
        <v>1698</v>
      </c>
      <c r="J399" s="23" t="s">
        <v>1418</v>
      </c>
    </row>
    <row r="400" spans="1:10" ht="45">
      <c r="A400" s="23" t="s">
        <v>7</v>
      </c>
      <c r="B400" s="24" t="s">
        <v>810</v>
      </c>
      <c r="C400" s="24" t="s">
        <v>752</v>
      </c>
      <c r="D400" s="44" t="s">
        <v>1814</v>
      </c>
      <c r="E400" s="25" t="s">
        <v>1698</v>
      </c>
      <c r="J400" s="23" t="s">
        <v>1418</v>
      </c>
    </row>
    <row r="401" spans="1:10" ht="45">
      <c r="A401" s="23" t="s">
        <v>7</v>
      </c>
      <c r="B401" s="24" t="s">
        <v>810</v>
      </c>
      <c r="C401" s="24" t="s">
        <v>754</v>
      </c>
      <c r="D401" s="44" t="s">
        <v>1815</v>
      </c>
      <c r="E401" s="25" t="s">
        <v>1698</v>
      </c>
      <c r="J401" s="23" t="s">
        <v>1418</v>
      </c>
    </row>
    <row r="402" spans="1:10" ht="45">
      <c r="A402" s="23" t="s">
        <v>7</v>
      </c>
      <c r="B402" s="24" t="s">
        <v>810</v>
      </c>
      <c r="C402" s="24" t="s">
        <v>756</v>
      </c>
      <c r="D402" s="44" t="s">
        <v>1816</v>
      </c>
      <c r="E402" s="25" t="s">
        <v>1698</v>
      </c>
      <c r="J402" s="23" t="s">
        <v>1418</v>
      </c>
    </row>
    <row r="403" spans="1:10" ht="105">
      <c r="A403" s="23" t="s">
        <v>7</v>
      </c>
      <c r="B403" s="24" t="s">
        <v>810</v>
      </c>
      <c r="C403" s="24" t="s">
        <v>758</v>
      </c>
      <c r="D403" s="44" t="s">
        <v>1817</v>
      </c>
      <c r="E403" s="25" t="s">
        <v>1698</v>
      </c>
      <c r="J403" s="23" t="s">
        <v>1418</v>
      </c>
    </row>
    <row r="404" spans="1:10" ht="105">
      <c r="A404" s="23" t="s">
        <v>7</v>
      </c>
      <c r="B404" s="24" t="s">
        <v>810</v>
      </c>
      <c r="C404" s="24" t="s">
        <v>760</v>
      </c>
      <c r="D404" s="44" t="s">
        <v>1818</v>
      </c>
      <c r="E404" s="25" t="s">
        <v>1810</v>
      </c>
      <c r="J404" s="23" t="s">
        <v>1418</v>
      </c>
    </row>
    <row r="405" spans="1:10" ht="105">
      <c r="A405" s="23" t="s">
        <v>7</v>
      </c>
      <c r="B405" s="24" t="s">
        <v>810</v>
      </c>
      <c r="C405" s="24" t="s">
        <v>762</v>
      </c>
      <c r="D405" s="44" t="s">
        <v>1819</v>
      </c>
      <c r="E405" s="25" t="s">
        <v>1698</v>
      </c>
      <c r="J405" s="23" t="s">
        <v>1418</v>
      </c>
    </row>
    <row r="406" spans="1:10" ht="91.5">
      <c r="A406" s="23" t="s">
        <v>7</v>
      </c>
      <c r="B406" s="24" t="s">
        <v>810</v>
      </c>
      <c r="C406" s="24" t="s">
        <v>764</v>
      </c>
      <c r="D406" s="45" t="s">
        <v>1820</v>
      </c>
      <c r="E406" s="25" t="s">
        <v>1698</v>
      </c>
      <c r="J406" s="23" t="s">
        <v>1418</v>
      </c>
    </row>
    <row r="407" spans="1:10" ht="30.75">
      <c r="A407" s="23" t="s">
        <v>7</v>
      </c>
      <c r="B407" s="24" t="s">
        <v>810</v>
      </c>
      <c r="C407" s="24" t="s">
        <v>766</v>
      </c>
      <c r="D407" s="44" t="s">
        <v>1821</v>
      </c>
      <c r="E407" s="25" t="s">
        <v>1698</v>
      </c>
      <c r="J407" s="23" t="s">
        <v>1418</v>
      </c>
    </row>
    <row r="408" spans="1:10" ht="45.75">
      <c r="A408" s="23" t="s">
        <v>7</v>
      </c>
      <c r="B408" s="24" t="s">
        <v>810</v>
      </c>
      <c r="C408" s="24" t="s">
        <v>768</v>
      </c>
      <c r="D408" s="44" t="s">
        <v>1822</v>
      </c>
      <c r="E408" s="25" t="s">
        <v>1698</v>
      </c>
      <c r="J408" s="23" t="s">
        <v>1418</v>
      </c>
    </row>
    <row r="409" spans="1:10" ht="30.75">
      <c r="A409" s="23" t="s">
        <v>7</v>
      </c>
      <c r="B409" s="24" t="s">
        <v>810</v>
      </c>
      <c r="C409" s="24" t="s">
        <v>468</v>
      </c>
      <c r="D409" s="44" t="s">
        <v>1823</v>
      </c>
      <c r="E409" s="25" t="s">
        <v>1698</v>
      </c>
      <c r="J409" s="23" t="s">
        <v>1418</v>
      </c>
    </row>
    <row r="410" spans="1:10" ht="30.75">
      <c r="A410" s="23" t="s">
        <v>7</v>
      </c>
      <c r="B410" s="24" t="s">
        <v>810</v>
      </c>
      <c r="C410" s="24" t="s">
        <v>771</v>
      </c>
      <c r="D410" s="44" t="s">
        <v>1824</v>
      </c>
      <c r="E410" s="25" t="s">
        <v>1698</v>
      </c>
      <c r="J410" s="23" t="s">
        <v>1418</v>
      </c>
    </row>
    <row r="411" spans="1:10" ht="90">
      <c r="A411" s="23" t="s">
        <v>7</v>
      </c>
      <c r="B411" s="24" t="s">
        <v>810</v>
      </c>
      <c r="C411" s="24" t="s">
        <v>773</v>
      </c>
      <c r="D411" s="44" t="s">
        <v>1825</v>
      </c>
      <c r="E411" s="25" t="s">
        <v>1698</v>
      </c>
      <c r="J411" s="23" t="s">
        <v>1418</v>
      </c>
    </row>
    <row r="412" spans="1:10" ht="90">
      <c r="A412" s="23" t="s">
        <v>7</v>
      </c>
      <c r="B412" s="24" t="s">
        <v>810</v>
      </c>
      <c r="C412" s="24" t="s">
        <v>775</v>
      </c>
      <c r="D412" s="44" t="s">
        <v>1826</v>
      </c>
      <c r="E412" s="25" t="s">
        <v>1698</v>
      </c>
      <c r="J412" s="23" t="s">
        <v>1418</v>
      </c>
    </row>
    <row r="413" spans="1:10" ht="90">
      <c r="A413" s="23" t="s">
        <v>7</v>
      </c>
      <c r="B413" s="24" t="s">
        <v>810</v>
      </c>
      <c r="C413" s="24" t="s">
        <v>777</v>
      </c>
      <c r="D413" s="44" t="s">
        <v>1827</v>
      </c>
      <c r="E413" s="25" t="s">
        <v>1698</v>
      </c>
      <c r="J413" s="23" t="s">
        <v>1418</v>
      </c>
    </row>
    <row r="414" spans="1:10" ht="90">
      <c r="A414" s="23" t="s">
        <v>7</v>
      </c>
      <c r="B414" s="24" t="s">
        <v>810</v>
      </c>
      <c r="C414" s="24" t="s">
        <v>779</v>
      </c>
      <c r="D414" s="44" t="s">
        <v>1828</v>
      </c>
      <c r="E414" s="25" t="s">
        <v>1698</v>
      </c>
      <c r="J414" s="23" t="s">
        <v>1418</v>
      </c>
    </row>
    <row r="415" spans="1:10" ht="90">
      <c r="A415" s="23" t="s">
        <v>7</v>
      </c>
      <c r="B415" s="24" t="s">
        <v>810</v>
      </c>
      <c r="C415" s="24" t="s">
        <v>781</v>
      </c>
      <c r="D415" s="44" t="s">
        <v>1829</v>
      </c>
      <c r="E415" s="25" t="s">
        <v>1698</v>
      </c>
      <c r="J415" s="23" t="s">
        <v>1418</v>
      </c>
    </row>
    <row r="416" spans="1:10" ht="90">
      <c r="A416" s="23" t="s">
        <v>7</v>
      </c>
      <c r="B416" s="24" t="s">
        <v>810</v>
      </c>
      <c r="C416" s="24" t="s">
        <v>783</v>
      </c>
      <c r="D416" s="44" t="s">
        <v>1830</v>
      </c>
      <c r="E416" s="25" t="s">
        <v>1698</v>
      </c>
      <c r="J416" s="23" t="s">
        <v>1418</v>
      </c>
    </row>
    <row r="417" spans="1:10" ht="90">
      <c r="A417" s="23" t="s">
        <v>7</v>
      </c>
      <c r="B417" s="24" t="s">
        <v>810</v>
      </c>
      <c r="C417" s="24" t="s">
        <v>785</v>
      </c>
      <c r="D417" s="44" t="s">
        <v>1831</v>
      </c>
      <c r="E417" s="25" t="s">
        <v>1698</v>
      </c>
      <c r="J417" s="23" t="s">
        <v>1418</v>
      </c>
    </row>
    <row r="418" spans="1:10" ht="195">
      <c r="A418" s="23" t="s">
        <v>7</v>
      </c>
      <c r="B418" s="24" t="s">
        <v>810</v>
      </c>
      <c r="C418" s="24" t="s">
        <v>787</v>
      </c>
      <c r="D418" s="44" t="s">
        <v>1832</v>
      </c>
      <c r="E418" s="25" t="s">
        <v>1833</v>
      </c>
      <c r="J418" s="23" t="s">
        <v>1418</v>
      </c>
    </row>
    <row r="419" spans="1:10" ht="30">
      <c r="A419" s="23" t="s">
        <v>7</v>
      </c>
      <c r="B419" s="24" t="s">
        <v>810</v>
      </c>
      <c r="C419" s="24" t="s">
        <v>789</v>
      </c>
      <c r="D419" s="44" t="s">
        <v>1834</v>
      </c>
      <c r="E419" s="25" t="s">
        <v>1698</v>
      </c>
      <c r="J419" s="23" t="s">
        <v>1418</v>
      </c>
    </row>
    <row r="420" spans="1:10" ht="45">
      <c r="A420" s="23" t="s">
        <v>7</v>
      </c>
      <c r="B420" s="24" t="s">
        <v>810</v>
      </c>
      <c r="C420" s="24" t="s">
        <v>927</v>
      </c>
      <c r="D420" s="44" t="s">
        <v>1835</v>
      </c>
      <c r="E420" s="25" t="s">
        <v>1698</v>
      </c>
      <c r="J420" s="23" t="s">
        <v>1418</v>
      </c>
    </row>
    <row r="421" spans="1:10" ht="45">
      <c r="A421" s="23" t="s">
        <v>7</v>
      </c>
      <c r="B421" s="24" t="s">
        <v>810</v>
      </c>
      <c r="C421" s="24" t="s">
        <v>791</v>
      </c>
      <c r="D421" s="44" t="s">
        <v>1836</v>
      </c>
      <c r="E421" s="25" t="s">
        <v>1698</v>
      </c>
      <c r="J421" s="23" t="s">
        <v>1418</v>
      </c>
    </row>
    <row r="422" spans="1:10" ht="45">
      <c r="A422" s="23" t="s">
        <v>7</v>
      </c>
      <c r="B422" s="24" t="s">
        <v>810</v>
      </c>
      <c r="C422" s="24" t="s">
        <v>793</v>
      </c>
      <c r="D422" s="44" t="s">
        <v>1837</v>
      </c>
      <c r="E422" s="25" t="s">
        <v>1698</v>
      </c>
      <c r="J422" s="23" t="s">
        <v>1418</v>
      </c>
    </row>
    <row r="423" spans="1:10" ht="45">
      <c r="A423" s="23" t="s">
        <v>7</v>
      </c>
      <c r="B423" s="24" t="s">
        <v>810</v>
      </c>
      <c r="C423" s="24" t="s">
        <v>795</v>
      </c>
      <c r="D423" s="44" t="s">
        <v>1838</v>
      </c>
      <c r="E423" s="25" t="s">
        <v>1698</v>
      </c>
      <c r="J423" s="23" t="s">
        <v>1418</v>
      </c>
    </row>
    <row r="424" spans="1:10" ht="210">
      <c r="A424" s="23" t="s">
        <v>7</v>
      </c>
      <c r="B424" s="24" t="s">
        <v>810</v>
      </c>
      <c r="C424" s="24" t="s">
        <v>493</v>
      </c>
      <c r="D424" s="44" t="s">
        <v>1839</v>
      </c>
      <c r="E424" s="25" t="s">
        <v>1698</v>
      </c>
      <c r="J424" s="23" t="s">
        <v>1418</v>
      </c>
    </row>
    <row r="425" spans="1:10" ht="45">
      <c r="A425" s="23" t="s">
        <v>7</v>
      </c>
      <c r="B425" s="24" t="s">
        <v>810</v>
      </c>
      <c r="C425" s="24" t="s">
        <v>798</v>
      </c>
      <c r="D425" s="44" t="s">
        <v>1840</v>
      </c>
      <c r="E425" s="25" t="s">
        <v>1698</v>
      </c>
      <c r="J425" s="23" t="s">
        <v>1418</v>
      </c>
    </row>
    <row r="426" spans="1:10" ht="45">
      <c r="A426" s="23" t="s">
        <v>7</v>
      </c>
      <c r="B426" s="24" t="s">
        <v>810</v>
      </c>
      <c r="C426" s="24" t="s">
        <v>800</v>
      </c>
      <c r="D426" s="44" t="s">
        <v>1841</v>
      </c>
      <c r="E426" s="25" t="s">
        <v>1698</v>
      </c>
      <c r="J426" s="23" t="s">
        <v>1418</v>
      </c>
    </row>
    <row r="427" spans="1:10" ht="45">
      <c r="A427" s="23" t="s">
        <v>7</v>
      </c>
      <c r="B427" s="24" t="s">
        <v>810</v>
      </c>
      <c r="C427" s="24" t="s">
        <v>802</v>
      </c>
      <c r="D427" s="44" t="s">
        <v>1842</v>
      </c>
      <c r="E427" s="25" t="s">
        <v>1698</v>
      </c>
      <c r="J427" s="23" t="s">
        <v>1418</v>
      </c>
    </row>
    <row r="428" spans="1:10" ht="45">
      <c r="A428" s="23" t="s">
        <v>7</v>
      </c>
      <c r="B428" s="24" t="s">
        <v>810</v>
      </c>
      <c r="C428" s="24" t="s">
        <v>804</v>
      </c>
      <c r="D428" s="44" t="s">
        <v>1843</v>
      </c>
      <c r="E428" s="25" t="s">
        <v>1698</v>
      </c>
      <c r="J428" s="23" t="s">
        <v>1418</v>
      </c>
    </row>
    <row r="429" spans="1:10" ht="45">
      <c r="A429" s="23" t="s">
        <v>7</v>
      </c>
      <c r="B429" s="24" t="s">
        <v>810</v>
      </c>
      <c r="C429" s="24" t="s">
        <v>806</v>
      </c>
      <c r="D429" s="44" t="s">
        <v>1844</v>
      </c>
      <c r="E429" s="25" t="s">
        <v>1698</v>
      </c>
      <c r="J429" s="23" t="s">
        <v>1418</v>
      </c>
    </row>
    <row r="430" spans="1:10" ht="45">
      <c r="A430" s="23" t="s">
        <v>7</v>
      </c>
      <c r="B430" s="24" t="s">
        <v>810</v>
      </c>
      <c r="C430" s="24" t="s">
        <v>808</v>
      </c>
      <c r="D430" s="44" t="s">
        <v>1845</v>
      </c>
      <c r="E430" s="25" t="s">
        <v>1698</v>
      </c>
      <c r="J430" s="23" t="s">
        <v>1418</v>
      </c>
    </row>
    <row r="431" spans="1:10" ht="45">
      <c r="A431" s="23" t="s">
        <v>7</v>
      </c>
      <c r="B431" s="24" t="s">
        <v>937</v>
      </c>
      <c r="C431" s="24" t="s">
        <v>169</v>
      </c>
      <c r="D431" s="25" t="s">
        <v>1846</v>
      </c>
      <c r="E431" s="25" t="s">
        <v>29</v>
      </c>
      <c r="F431" s="23" t="s">
        <v>29</v>
      </c>
      <c r="H431" s="23" t="s">
        <v>30</v>
      </c>
    </row>
    <row r="432" spans="1:10" ht="45">
      <c r="A432" s="23" t="s">
        <v>7</v>
      </c>
      <c r="B432" s="24" t="s">
        <v>937</v>
      </c>
      <c r="C432" s="24" t="s">
        <v>171</v>
      </c>
      <c r="D432" s="40" t="s">
        <v>1847</v>
      </c>
      <c r="E432" s="25" t="s">
        <v>29</v>
      </c>
      <c r="F432" s="23" t="s">
        <v>29</v>
      </c>
      <c r="H432" s="23" t="s">
        <v>30</v>
      </c>
    </row>
    <row r="433" spans="1:10" ht="45">
      <c r="A433" s="23" t="s">
        <v>7</v>
      </c>
      <c r="B433" s="24" t="s">
        <v>937</v>
      </c>
      <c r="C433" s="24" t="s">
        <v>173</v>
      </c>
      <c r="D433" s="40" t="s">
        <v>1848</v>
      </c>
      <c r="E433" s="25" t="s">
        <v>29</v>
      </c>
      <c r="F433" s="23" t="s">
        <v>29</v>
      </c>
      <c r="H433" s="23" t="s">
        <v>30</v>
      </c>
    </row>
    <row r="434" spans="1:10" ht="45">
      <c r="A434" s="23" t="s">
        <v>7</v>
      </c>
      <c r="B434" s="24" t="s">
        <v>937</v>
      </c>
      <c r="C434" s="24" t="s">
        <v>175</v>
      </c>
      <c r="D434" s="40" t="s">
        <v>1849</v>
      </c>
      <c r="E434" s="25" t="s">
        <v>29</v>
      </c>
      <c r="F434" s="23" t="s">
        <v>29</v>
      </c>
      <c r="H434" s="23" t="s">
        <v>30</v>
      </c>
    </row>
    <row r="435" spans="1:10" ht="30">
      <c r="A435" s="23" t="s">
        <v>7</v>
      </c>
      <c r="B435" s="24" t="s">
        <v>937</v>
      </c>
      <c r="C435" s="24" t="s">
        <v>177</v>
      </c>
      <c r="D435" s="40" t="s">
        <v>1850</v>
      </c>
      <c r="E435" s="25" t="s">
        <v>29</v>
      </c>
      <c r="F435" s="23" t="s">
        <v>29</v>
      </c>
      <c r="H435" s="23" t="s">
        <v>30</v>
      </c>
    </row>
    <row r="436" spans="1:10" ht="45">
      <c r="A436" s="23" t="s">
        <v>7</v>
      </c>
      <c r="B436" s="24" t="s">
        <v>937</v>
      </c>
      <c r="C436" s="24" t="s">
        <v>39</v>
      </c>
      <c r="D436" s="40" t="s">
        <v>1851</v>
      </c>
      <c r="E436" s="25" t="s">
        <v>29</v>
      </c>
      <c r="F436" s="23" t="s">
        <v>29</v>
      </c>
      <c r="H436" s="23" t="s">
        <v>30</v>
      </c>
    </row>
    <row r="437" spans="1:10" ht="45">
      <c r="A437" s="23" t="s">
        <v>7</v>
      </c>
      <c r="B437" s="24" t="s">
        <v>937</v>
      </c>
      <c r="C437" s="24" t="s">
        <v>180</v>
      </c>
      <c r="D437" s="40" t="s">
        <v>1852</v>
      </c>
      <c r="E437" s="25" t="s">
        <v>29</v>
      </c>
      <c r="F437" s="23" t="s">
        <v>29</v>
      </c>
      <c r="H437" s="23" t="s">
        <v>30</v>
      </c>
    </row>
    <row r="438" spans="1:10" ht="45">
      <c r="A438" s="23" t="s">
        <v>7</v>
      </c>
      <c r="B438" s="24" t="s">
        <v>937</v>
      </c>
      <c r="C438" s="24" t="s">
        <v>182</v>
      </c>
      <c r="D438" s="40" t="s">
        <v>1853</v>
      </c>
      <c r="E438" s="25" t="s">
        <v>29</v>
      </c>
      <c r="F438" s="23" t="s">
        <v>29</v>
      </c>
      <c r="H438" s="23" t="s">
        <v>30</v>
      </c>
    </row>
    <row r="439" spans="1:10" ht="45">
      <c r="A439" s="23" t="s">
        <v>7</v>
      </c>
      <c r="B439" s="24" t="s">
        <v>937</v>
      </c>
      <c r="C439" s="24" t="s">
        <v>184</v>
      </c>
      <c r="D439" s="40" t="s">
        <v>1854</v>
      </c>
      <c r="E439" s="25" t="s">
        <v>29</v>
      </c>
      <c r="F439" s="23" t="s">
        <v>29</v>
      </c>
      <c r="H439" s="23" t="s">
        <v>30</v>
      </c>
    </row>
    <row r="440" spans="1:10" ht="45">
      <c r="A440" s="23" t="s">
        <v>7</v>
      </c>
      <c r="B440" s="24" t="s">
        <v>937</v>
      </c>
      <c r="C440" s="24" t="s">
        <v>186</v>
      </c>
      <c r="D440" s="40" t="s">
        <v>1855</v>
      </c>
      <c r="E440" s="25" t="s">
        <v>29</v>
      </c>
      <c r="F440" s="23" t="s">
        <v>29</v>
      </c>
      <c r="H440" s="23" t="s">
        <v>30</v>
      </c>
    </row>
    <row r="441" spans="1:10" ht="45">
      <c r="A441" s="23" t="s">
        <v>7</v>
      </c>
      <c r="B441" s="24" t="s">
        <v>937</v>
      </c>
      <c r="C441" s="24" t="s">
        <v>188</v>
      </c>
      <c r="D441" s="40" t="s">
        <v>1494</v>
      </c>
      <c r="E441" s="25" t="s">
        <v>29</v>
      </c>
      <c r="F441" s="23" t="s">
        <v>29</v>
      </c>
      <c r="H441" s="23" t="s">
        <v>30</v>
      </c>
    </row>
    <row r="442" spans="1:10" ht="45">
      <c r="A442" s="23" t="s">
        <v>7</v>
      </c>
      <c r="B442" s="24" t="s">
        <v>937</v>
      </c>
      <c r="C442" s="24" t="s">
        <v>190</v>
      </c>
      <c r="D442" s="40" t="s">
        <v>1495</v>
      </c>
      <c r="E442" s="25" t="s">
        <v>29</v>
      </c>
      <c r="F442" s="23" t="s">
        <v>29</v>
      </c>
      <c r="H442" s="23" t="s">
        <v>30</v>
      </c>
    </row>
    <row r="443" spans="1:10">
      <c r="A443" s="23" t="s">
        <v>7</v>
      </c>
      <c r="B443" s="24" t="s">
        <v>937</v>
      </c>
      <c r="C443" s="24" t="s">
        <v>192</v>
      </c>
      <c r="D443" s="24" t="s">
        <v>1496</v>
      </c>
      <c r="E443" s="25" t="s">
        <v>29</v>
      </c>
      <c r="F443" s="23" t="s">
        <v>29</v>
      </c>
      <c r="H443" s="23" t="s">
        <v>30</v>
      </c>
    </row>
    <row r="444" spans="1:10" ht="45">
      <c r="A444" s="23" t="s">
        <v>7</v>
      </c>
      <c r="B444" s="24" t="s">
        <v>937</v>
      </c>
      <c r="C444" s="24" t="s">
        <v>194</v>
      </c>
      <c r="D444" s="40" t="s">
        <v>1497</v>
      </c>
      <c r="E444" s="25" t="s">
        <v>29</v>
      </c>
      <c r="F444" s="23" t="s">
        <v>29</v>
      </c>
      <c r="H444" s="23" t="s">
        <v>30</v>
      </c>
    </row>
    <row r="445" spans="1:10" ht="45">
      <c r="A445" s="23" t="s">
        <v>7</v>
      </c>
      <c r="B445" s="24" t="s">
        <v>937</v>
      </c>
      <c r="C445" s="24" t="s">
        <v>952</v>
      </c>
      <c r="D445" s="40" t="s">
        <v>1856</v>
      </c>
      <c r="E445" s="25" t="s">
        <v>29</v>
      </c>
      <c r="F445" s="23" t="s">
        <v>29</v>
      </c>
      <c r="H445" s="23" t="s">
        <v>30</v>
      </c>
    </row>
    <row r="446" spans="1:10" ht="60">
      <c r="A446" s="23" t="s">
        <v>7</v>
      </c>
      <c r="B446" s="24" t="s">
        <v>937</v>
      </c>
      <c r="C446" s="24" t="s">
        <v>198</v>
      </c>
      <c r="D446" s="40" t="s">
        <v>1857</v>
      </c>
      <c r="E446" s="25" t="s">
        <v>29</v>
      </c>
      <c r="F446" s="23" t="s">
        <v>29</v>
      </c>
      <c r="H446" s="23" t="s">
        <v>30</v>
      </c>
    </row>
    <row r="447" spans="1:10" ht="45">
      <c r="A447" s="23" t="s">
        <v>7</v>
      </c>
      <c r="B447" s="24" t="s">
        <v>937</v>
      </c>
      <c r="C447" s="24" t="s">
        <v>200</v>
      </c>
      <c r="D447" s="40" t="s">
        <v>1858</v>
      </c>
      <c r="E447" s="25" t="s">
        <v>29</v>
      </c>
      <c r="F447" s="23" t="s">
        <v>29</v>
      </c>
      <c r="H447" s="23" t="s">
        <v>30</v>
      </c>
    </row>
    <row r="448" spans="1:10" ht="150">
      <c r="A448" s="23" t="s">
        <v>7</v>
      </c>
      <c r="B448" s="24" t="s">
        <v>937</v>
      </c>
      <c r="C448" s="24" t="s">
        <v>202</v>
      </c>
      <c r="D448" s="41" t="s">
        <v>1859</v>
      </c>
      <c r="E448" s="25" t="s">
        <v>29</v>
      </c>
      <c r="F448" s="23" t="s">
        <v>29</v>
      </c>
      <c r="H448" s="23" t="s">
        <v>30</v>
      </c>
      <c r="J448" s="23" t="s">
        <v>1418</v>
      </c>
    </row>
    <row r="449" spans="1:8" ht="45">
      <c r="A449" s="23" t="s">
        <v>7</v>
      </c>
      <c r="B449" s="24" t="s">
        <v>937</v>
      </c>
      <c r="C449" s="24" t="s">
        <v>204</v>
      </c>
      <c r="D449" s="40" t="s">
        <v>1860</v>
      </c>
      <c r="E449" s="25" t="s">
        <v>29</v>
      </c>
      <c r="F449" s="23" t="s">
        <v>29</v>
      </c>
      <c r="H449" s="23" t="s">
        <v>30</v>
      </c>
    </row>
    <row r="450" spans="1:8" ht="30">
      <c r="A450" s="23" t="s">
        <v>7</v>
      </c>
      <c r="B450" s="24" t="s">
        <v>937</v>
      </c>
      <c r="C450" s="24" t="s">
        <v>208</v>
      </c>
      <c r="D450" s="40" t="s">
        <v>1861</v>
      </c>
      <c r="E450" s="25" t="s">
        <v>29</v>
      </c>
      <c r="F450" s="23" t="s">
        <v>29</v>
      </c>
      <c r="H450" s="23" t="s">
        <v>30</v>
      </c>
    </row>
    <row r="451" spans="1:8" ht="30">
      <c r="A451" s="23" t="s">
        <v>7</v>
      </c>
      <c r="B451" s="24" t="s">
        <v>937</v>
      </c>
      <c r="C451" s="24" t="s">
        <v>959</v>
      </c>
      <c r="D451" s="40" t="s">
        <v>1862</v>
      </c>
      <c r="E451" s="25" t="s">
        <v>29</v>
      </c>
      <c r="F451" s="23" t="s">
        <v>29</v>
      </c>
      <c r="H451" s="23" t="s">
        <v>30</v>
      </c>
    </row>
    <row r="452" spans="1:8" ht="60">
      <c r="A452" s="23" t="s">
        <v>7</v>
      </c>
      <c r="B452" s="24" t="s">
        <v>937</v>
      </c>
      <c r="C452" s="24" t="s">
        <v>961</v>
      </c>
      <c r="D452" s="40" t="s">
        <v>1863</v>
      </c>
      <c r="E452" s="25" t="s">
        <v>29</v>
      </c>
      <c r="F452" s="28" t="s">
        <v>963</v>
      </c>
      <c r="H452" s="23" t="s">
        <v>30</v>
      </c>
    </row>
    <row r="453" spans="1:8" ht="45">
      <c r="A453" s="23" t="s">
        <v>7</v>
      </c>
      <c r="B453" s="24" t="s">
        <v>937</v>
      </c>
      <c r="C453" s="24" t="s">
        <v>47</v>
      </c>
      <c r="D453" s="40" t="s">
        <v>1505</v>
      </c>
      <c r="E453" s="25" t="s">
        <v>29</v>
      </c>
      <c r="F453" s="23" t="s">
        <v>29</v>
      </c>
      <c r="H453" s="23" t="s">
        <v>30</v>
      </c>
    </row>
    <row r="454" spans="1:8" ht="45">
      <c r="A454" s="23" t="s">
        <v>7</v>
      </c>
      <c r="B454" s="24" t="s">
        <v>937</v>
      </c>
      <c r="C454" s="24" t="s">
        <v>470</v>
      </c>
      <c r="D454" s="40" t="s">
        <v>1864</v>
      </c>
      <c r="E454" s="25" t="s">
        <v>29</v>
      </c>
      <c r="F454" s="23" t="s">
        <v>29</v>
      </c>
      <c r="H454" s="23" t="s">
        <v>30</v>
      </c>
    </row>
    <row r="455" spans="1:8" ht="45">
      <c r="A455" s="23" t="s">
        <v>7</v>
      </c>
      <c r="B455" s="24" t="s">
        <v>937</v>
      </c>
      <c r="C455" s="24" t="s">
        <v>966</v>
      </c>
      <c r="D455" s="40" t="s">
        <v>1865</v>
      </c>
      <c r="E455" s="25" t="s">
        <v>29</v>
      </c>
      <c r="F455" s="23" t="s">
        <v>29</v>
      </c>
      <c r="H455" s="23" t="s">
        <v>30</v>
      </c>
    </row>
    <row r="456" spans="1:8" ht="45">
      <c r="A456" s="23" t="s">
        <v>7</v>
      </c>
      <c r="B456" s="24" t="s">
        <v>937</v>
      </c>
      <c r="C456" s="24" t="s">
        <v>213</v>
      </c>
      <c r="D456" s="40" t="s">
        <v>1507</v>
      </c>
      <c r="E456" s="25" t="s">
        <v>29</v>
      </c>
      <c r="F456" s="23" t="s">
        <v>29</v>
      </c>
      <c r="H456" s="23" t="s">
        <v>30</v>
      </c>
    </row>
    <row r="457" spans="1:8" ht="45">
      <c r="A457" s="23" t="s">
        <v>7</v>
      </c>
      <c r="B457" s="24" t="s">
        <v>937</v>
      </c>
      <c r="C457" s="24" t="s">
        <v>215</v>
      </c>
      <c r="D457" s="40" t="s">
        <v>1866</v>
      </c>
      <c r="E457" s="25" t="s">
        <v>29</v>
      </c>
      <c r="F457" s="23" t="s">
        <v>29</v>
      </c>
      <c r="H457" s="23" t="s">
        <v>30</v>
      </c>
    </row>
    <row r="458" spans="1:8" ht="45">
      <c r="A458" s="23" t="s">
        <v>7</v>
      </c>
      <c r="B458" s="24" t="s">
        <v>937</v>
      </c>
      <c r="C458" s="24" t="s">
        <v>227</v>
      </c>
      <c r="D458" s="40" t="s">
        <v>1867</v>
      </c>
      <c r="E458" s="25" t="s">
        <v>29</v>
      </c>
      <c r="F458" s="23" t="s">
        <v>29</v>
      </c>
      <c r="H458" s="23" t="s">
        <v>30</v>
      </c>
    </row>
    <row r="459" spans="1:8" ht="45">
      <c r="A459" s="23" t="s">
        <v>7</v>
      </c>
      <c r="B459" s="24" t="s">
        <v>937</v>
      </c>
      <c r="C459" s="24" t="s">
        <v>229</v>
      </c>
      <c r="D459" s="40" t="s">
        <v>1868</v>
      </c>
      <c r="E459" s="25" t="s">
        <v>29</v>
      </c>
      <c r="F459" s="23" t="s">
        <v>29</v>
      </c>
      <c r="H459" s="23" t="s">
        <v>30</v>
      </c>
    </row>
    <row r="460" spans="1:8" ht="45">
      <c r="A460" s="23" t="s">
        <v>7</v>
      </c>
      <c r="B460" s="24" t="s">
        <v>937</v>
      </c>
      <c r="C460" s="24" t="s">
        <v>231</v>
      </c>
      <c r="D460" s="40" t="s">
        <v>1515</v>
      </c>
      <c r="E460" s="25" t="s">
        <v>29</v>
      </c>
      <c r="F460" s="23" t="s">
        <v>29</v>
      </c>
      <c r="H460" s="23" t="s">
        <v>30</v>
      </c>
    </row>
    <row r="461" spans="1:8" ht="45">
      <c r="A461" s="23" t="s">
        <v>7</v>
      </c>
      <c r="B461" s="24" t="s">
        <v>973</v>
      </c>
      <c r="C461" s="24" t="s">
        <v>169</v>
      </c>
      <c r="D461" s="25" t="s">
        <v>1484</v>
      </c>
      <c r="E461" s="25" t="s">
        <v>29</v>
      </c>
      <c r="F461" s="23" t="s">
        <v>29</v>
      </c>
      <c r="H461" s="23" t="s">
        <v>30</v>
      </c>
    </row>
    <row r="462" spans="1:8" ht="45">
      <c r="A462" s="23" t="s">
        <v>7</v>
      </c>
      <c r="B462" s="24" t="s">
        <v>973</v>
      </c>
      <c r="C462" s="24" t="s">
        <v>171</v>
      </c>
      <c r="D462" s="40" t="s">
        <v>1485</v>
      </c>
      <c r="E462" s="25" t="s">
        <v>29</v>
      </c>
      <c r="F462" s="23" t="s">
        <v>29</v>
      </c>
      <c r="H462" s="23" t="s">
        <v>30</v>
      </c>
    </row>
    <row r="463" spans="1:8" ht="45">
      <c r="A463" s="23" t="s">
        <v>7</v>
      </c>
      <c r="B463" s="24" t="s">
        <v>973</v>
      </c>
      <c r="C463" s="24" t="s">
        <v>173</v>
      </c>
      <c r="D463" s="40" t="s">
        <v>1486</v>
      </c>
      <c r="E463" s="25" t="s">
        <v>29</v>
      </c>
      <c r="F463" s="23" t="s">
        <v>29</v>
      </c>
      <c r="H463" s="23" t="s">
        <v>30</v>
      </c>
    </row>
    <row r="464" spans="1:8" ht="45">
      <c r="A464" s="23" t="s">
        <v>7</v>
      </c>
      <c r="B464" s="24" t="s">
        <v>973</v>
      </c>
      <c r="C464" s="24" t="s">
        <v>175</v>
      </c>
      <c r="D464" s="40" t="s">
        <v>1487</v>
      </c>
      <c r="E464" s="25" t="s">
        <v>29</v>
      </c>
      <c r="F464" s="23" t="s">
        <v>29</v>
      </c>
      <c r="H464" s="23" t="s">
        <v>30</v>
      </c>
    </row>
    <row r="465" spans="1:10" ht="45">
      <c r="A465" s="23" t="s">
        <v>7</v>
      </c>
      <c r="B465" s="24" t="s">
        <v>973</v>
      </c>
      <c r="C465" s="24" t="s">
        <v>177</v>
      </c>
      <c r="D465" s="40" t="s">
        <v>1488</v>
      </c>
      <c r="E465" s="25" t="s">
        <v>29</v>
      </c>
      <c r="F465" s="23" t="s">
        <v>29</v>
      </c>
      <c r="H465" s="23" t="s">
        <v>30</v>
      </c>
    </row>
    <row r="466" spans="1:10" ht="45">
      <c r="A466" s="23" t="s">
        <v>7</v>
      </c>
      <c r="B466" s="24" t="s">
        <v>973</v>
      </c>
      <c r="C466" s="24" t="s">
        <v>39</v>
      </c>
      <c r="D466" s="40" t="s">
        <v>1489</v>
      </c>
      <c r="E466" s="25" t="s">
        <v>29</v>
      </c>
      <c r="F466" s="23" t="s">
        <v>29</v>
      </c>
      <c r="H466" s="23" t="s">
        <v>30</v>
      </c>
    </row>
    <row r="467" spans="1:10" ht="45">
      <c r="A467" s="23" t="s">
        <v>7</v>
      </c>
      <c r="B467" s="24" t="s">
        <v>973</v>
      </c>
      <c r="C467" s="24" t="s">
        <v>180</v>
      </c>
      <c r="D467" s="40" t="s">
        <v>1490</v>
      </c>
      <c r="E467" s="25" t="s">
        <v>29</v>
      </c>
      <c r="F467" s="23" t="s">
        <v>29</v>
      </c>
      <c r="H467" s="23" t="s">
        <v>30</v>
      </c>
    </row>
    <row r="468" spans="1:10" ht="45">
      <c r="A468" s="23" t="s">
        <v>7</v>
      </c>
      <c r="B468" s="24" t="s">
        <v>973</v>
      </c>
      <c r="C468" s="24" t="s">
        <v>981</v>
      </c>
      <c r="D468" s="40" t="s">
        <v>1869</v>
      </c>
      <c r="E468" s="25" t="s">
        <v>29</v>
      </c>
      <c r="F468" s="23" t="s">
        <v>29</v>
      </c>
      <c r="H468" s="23" t="s">
        <v>30</v>
      </c>
    </row>
    <row r="469" spans="1:10" ht="45">
      <c r="A469" s="23" t="s">
        <v>7</v>
      </c>
      <c r="B469" s="24" t="s">
        <v>973</v>
      </c>
      <c r="C469" s="24" t="s">
        <v>182</v>
      </c>
      <c r="D469" s="40" t="s">
        <v>1491</v>
      </c>
      <c r="E469" s="25" t="s">
        <v>29</v>
      </c>
      <c r="F469" s="23" t="s">
        <v>29</v>
      </c>
      <c r="H469" s="23" t="s">
        <v>30</v>
      </c>
    </row>
    <row r="470" spans="1:10" ht="45">
      <c r="A470" s="23" t="s">
        <v>7</v>
      </c>
      <c r="B470" s="24" t="s">
        <v>973</v>
      </c>
      <c r="C470" s="24" t="s">
        <v>184</v>
      </c>
      <c r="D470" s="40" t="s">
        <v>1492</v>
      </c>
      <c r="E470" s="25" t="s">
        <v>29</v>
      </c>
      <c r="F470" s="23" t="s">
        <v>29</v>
      </c>
      <c r="H470" s="23" t="s">
        <v>30</v>
      </c>
    </row>
    <row r="471" spans="1:10" ht="45">
      <c r="A471" s="23" t="s">
        <v>7</v>
      </c>
      <c r="B471" s="24" t="s">
        <v>973</v>
      </c>
      <c r="C471" s="24" t="s">
        <v>186</v>
      </c>
      <c r="D471" s="40" t="s">
        <v>1493</v>
      </c>
      <c r="E471" s="25" t="s">
        <v>29</v>
      </c>
      <c r="F471" s="23" t="s">
        <v>29</v>
      </c>
      <c r="H471" s="23" t="s">
        <v>30</v>
      </c>
    </row>
    <row r="472" spans="1:10" ht="45">
      <c r="A472" s="23" t="s">
        <v>7</v>
      </c>
      <c r="B472" s="24" t="s">
        <v>973</v>
      </c>
      <c r="C472" s="24" t="s">
        <v>188</v>
      </c>
      <c r="D472" s="40" t="s">
        <v>1494</v>
      </c>
      <c r="E472" s="25" t="s">
        <v>29</v>
      </c>
      <c r="F472" s="23" t="s">
        <v>29</v>
      </c>
      <c r="H472" s="23" t="s">
        <v>30</v>
      </c>
    </row>
    <row r="473" spans="1:10" ht="45">
      <c r="A473" s="23" t="s">
        <v>7</v>
      </c>
      <c r="B473" s="24" t="s">
        <v>973</v>
      </c>
      <c r="C473" s="24" t="s">
        <v>190</v>
      </c>
      <c r="D473" s="40" t="s">
        <v>1495</v>
      </c>
      <c r="E473" s="25" t="s">
        <v>29</v>
      </c>
      <c r="F473" s="23" t="s">
        <v>29</v>
      </c>
      <c r="H473" s="23" t="s">
        <v>30</v>
      </c>
    </row>
    <row r="474" spans="1:10">
      <c r="A474" s="23" t="s">
        <v>7</v>
      </c>
      <c r="B474" s="24" t="s">
        <v>973</v>
      </c>
      <c r="C474" s="24" t="s">
        <v>192</v>
      </c>
      <c r="D474" s="24" t="s">
        <v>1496</v>
      </c>
      <c r="E474" s="25" t="s">
        <v>29</v>
      </c>
      <c r="F474" s="23" t="s">
        <v>29</v>
      </c>
      <c r="H474" s="23" t="s">
        <v>30</v>
      </c>
    </row>
    <row r="475" spans="1:10" ht="45">
      <c r="A475" s="23" t="s">
        <v>7</v>
      </c>
      <c r="B475" s="24" t="s">
        <v>973</v>
      </c>
      <c r="C475" s="24" t="s">
        <v>194</v>
      </c>
      <c r="D475" s="40" t="s">
        <v>1497</v>
      </c>
      <c r="E475" s="25" t="s">
        <v>29</v>
      </c>
      <c r="F475" s="23" t="s">
        <v>29</v>
      </c>
      <c r="H475" s="23" t="s">
        <v>30</v>
      </c>
    </row>
    <row r="476" spans="1:10" ht="45">
      <c r="A476" s="23" t="s">
        <v>7</v>
      </c>
      <c r="B476" s="24" t="s">
        <v>973</v>
      </c>
      <c r="C476" s="24" t="s">
        <v>952</v>
      </c>
      <c r="D476" s="40" t="s">
        <v>1856</v>
      </c>
      <c r="E476" s="25" t="s">
        <v>29</v>
      </c>
      <c r="F476" s="23" t="s">
        <v>29</v>
      </c>
      <c r="H476" s="23" t="s">
        <v>30</v>
      </c>
    </row>
    <row r="477" spans="1:10" ht="60">
      <c r="A477" s="23" t="s">
        <v>7</v>
      </c>
      <c r="B477" s="24" t="s">
        <v>973</v>
      </c>
      <c r="C477" s="24" t="s">
        <v>198</v>
      </c>
      <c r="D477" s="40" t="s">
        <v>1870</v>
      </c>
      <c r="E477" s="25" t="s">
        <v>29</v>
      </c>
      <c r="F477" s="23" t="s">
        <v>29</v>
      </c>
      <c r="H477" s="23" t="s">
        <v>30</v>
      </c>
    </row>
    <row r="478" spans="1:10" ht="45">
      <c r="A478" s="23" t="s">
        <v>7</v>
      </c>
      <c r="B478" s="24" t="s">
        <v>973</v>
      </c>
      <c r="C478" s="24" t="s">
        <v>200</v>
      </c>
      <c r="D478" s="40" t="s">
        <v>1500</v>
      </c>
      <c r="E478" s="25" t="s">
        <v>29</v>
      </c>
      <c r="F478" s="23" t="s">
        <v>29</v>
      </c>
      <c r="H478" s="23" t="s">
        <v>30</v>
      </c>
    </row>
    <row r="479" spans="1:10" ht="150">
      <c r="A479" s="23" t="s">
        <v>7</v>
      </c>
      <c r="B479" s="24" t="s">
        <v>973</v>
      </c>
      <c r="C479" s="24" t="s">
        <v>202</v>
      </c>
      <c r="D479" s="41" t="s">
        <v>1859</v>
      </c>
      <c r="E479" s="25" t="s">
        <v>29</v>
      </c>
      <c r="F479" s="23" t="s">
        <v>29</v>
      </c>
      <c r="H479" s="23" t="s">
        <v>30</v>
      </c>
      <c r="J479" s="23" t="s">
        <v>1418</v>
      </c>
    </row>
    <row r="480" spans="1:10" ht="45">
      <c r="A480" s="23" t="s">
        <v>7</v>
      </c>
      <c r="B480" s="24" t="s">
        <v>973</v>
      </c>
      <c r="C480" s="24" t="s">
        <v>204</v>
      </c>
      <c r="D480" s="40" t="s">
        <v>1502</v>
      </c>
      <c r="E480" s="25" t="s">
        <v>29</v>
      </c>
      <c r="F480" s="23" t="s">
        <v>29</v>
      </c>
      <c r="H480" s="23" t="s">
        <v>30</v>
      </c>
    </row>
    <row r="481" spans="1:8" ht="30">
      <c r="A481" s="23" t="s">
        <v>7</v>
      </c>
      <c r="B481" s="24" t="s">
        <v>973</v>
      </c>
      <c r="C481" s="24" t="s">
        <v>208</v>
      </c>
      <c r="D481" s="40" t="s">
        <v>1504</v>
      </c>
      <c r="E481" s="25" t="s">
        <v>29</v>
      </c>
      <c r="F481" s="23" t="s">
        <v>29</v>
      </c>
      <c r="H481" s="23" t="s">
        <v>30</v>
      </c>
    </row>
    <row r="482" spans="1:8" ht="45">
      <c r="A482" s="23" t="s">
        <v>7</v>
      </c>
      <c r="B482" s="24" t="s">
        <v>973</v>
      </c>
      <c r="C482" s="24" t="s">
        <v>47</v>
      </c>
      <c r="D482" s="40" t="s">
        <v>1505</v>
      </c>
      <c r="E482" s="25" t="s">
        <v>29</v>
      </c>
      <c r="F482" s="23" t="s">
        <v>29</v>
      </c>
      <c r="H482" s="23" t="s">
        <v>30</v>
      </c>
    </row>
    <row r="483" spans="1:8" ht="45">
      <c r="A483" s="23" t="s">
        <v>7</v>
      </c>
      <c r="B483" s="24" t="s">
        <v>973</v>
      </c>
      <c r="C483" s="24" t="s">
        <v>470</v>
      </c>
      <c r="D483" s="40" t="s">
        <v>1864</v>
      </c>
      <c r="E483" s="25" t="s">
        <v>29</v>
      </c>
      <c r="F483" s="23" t="s">
        <v>29</v>
      </c>
      <c r="H483" s="23" t="s">
        <v>30</v>
      </c>
    </row>
    <row r="484" spans="1:8" ht="45">
      <c r="A484" s="23" t="s">
        <v>7</v>
      </c>
      <c r="B484" s="24" t="s">
        <v>973</v>
      </c>
      <c r="C484" s="24" t="s">
        <v>966</v>
      </c>
      <c r="D484" s="40" t="s">
        <v>1865</v>
      </c>
      <c r="E484" s="25" t="s">
        <v>29</v>
      </c>
      <c r="F484" s="23" t="s">
        <v>29</v>
      </c>
      <c r="H484" s="23" t="s">
        <v>30</v>
      </c>
    </row>
    <row r="485" spans="1:8" ht="45">
      <c r="A485" s="23" t="s">
        <v>7</v>
      </c>
      <c r="B485" s="24" t="s">
        <v>973</v>
      </c>
      <c r="C485" s="24" t="s">
        <v>213</v>
      </c>
      <c r="D485" s="40" t="s">
        <v>1507</v>
      </c>
      <c r="E485" s="25" t="s">
        <v>29</v>
      </c>
      <c r="F485" s="23" t="s">
        <v>29</v>
      </c>
      <c r="H485" s="23" t="s">
        <v>30</v>
      </c>
    </row>
    <row r="486" spans="1:8" ht="45">
      <c r="A486" s="23" t="s">
        <v>7</v>
      </c>
      <c r="B486" s="24" t="s">
        <v>973</v>
      </c>
      <c r="C486" s="24" t="s">
        <v>215</v>
      </c>
      <c r="D486" s="40" t="s">
        <v>1508</v>
      </c>
      <c r="E486" s="25" t="s">
        <v>29</v>
      </c>
      <c r="F486" s="23" t="s">
        <v>29</v>
      </c>
      <c r="H486" s="23" t="s">
        <v>30</v>
      </c>
    </row>
    <row r="487" spans="1:8" ht="45">
      <c r="A487" s="23" t="s">
        <v>7</v>
      </c>
      <c r="B487" s="24" t="s">
        <v>973</v>
      </c>
      <c r="C487" s="24" t="s">
        <v>227</v>
      </c>
      <c r="D487" s="40" t="s">
        <v>1513</v>
      </c>
      <c r="E487" s="25" t="s">
        <v>29</v>
      </c>
      <c r="F487" s="23" t="s">
        <v>29</v>
      </c>
      <c r="H487" s="23" t="s">
        <v>30</v>
      </c>
    </row>
    <row r="488" spans="1:8" ht="45">
      <c r="A488" s="23" t="s">
        <v>7</v>
      </c>
      <c r="B488" s="24" t="s">
        <v>973</v>
      </c>
      <c r="C488" s="24" t="s">
        <v>229</v>
      </c>
      <c r="D488" s="40" t="s">
        <v>1514</v>
      </c>
      <c r="E488" s="25" t="s">
        <v>29</v>
      </c>
      <c r="F488" s="23" t="s">
        <v>29</v>
      </c>
      <c r="H488" s="23" t="s">
        <v>30</v>
      </c>
    </row>
    <row r="489" spans="1:8" ht="45">
      <c r="A489" s="23" t="s">
        <v>7</v>
      </c>
      <c r="B489" s="24" t="s">
        <v>973</v>
      </c>
      <c r="C489" s="24" t="s">
        <v>231</v>
      </c>
      <c r="D489" s="40" t="s">
        <v>1515</v>
      </c>
      <c r="E489" s="25" t="s">
        <v>29</v>
      </c>
      <c r="F489" s="23" t="s">
        <v>29</v>
      </c>
      <c r="H489" s="23" t="s">
        <v>30</v>
      </c>
    </row>
    <row r="490" spans="1:8" ht="45">
      <c r="A490" s="23" t="s">
        <v>7</v>
      </c>
      <c r="B490" s="24" t="s">
        <v>1000</v>
      </c>
      <c r="C490" s="24" t="s">
        <v>1001</v>
      </c>
      <c r="D490" s="25" t="s">
        <v>1871</v>
      </c>
      <c r="E490" s="25" t="s">
        <v>29</v>
      </c>
      <c r="F490" s="23" t="s">
        <v>29</v>
      </c>
      <c r="H490" s="23" t="s">
        <v>30</v>
      </c>
    </row>
    <row r="491" spans="1:8" ht="45">
      <c r="A491" s="23" t="s">
        <v>7</v>
      </c>
      <c r="B491" s="24" t="s">
        <v>1000</v>
      </c>
      <c r="C491" s="24" t="s">
        <v>182</v>
      </c>
      <c r="D491" s="40" t="s">
        <v>1872</v>
      </c>
      <c r="E491" s="25" t="s">
        <v>29</v>
      </c>
      <c r="F491" s="23" t="s">
        <v>29</v>
      </c>
      <c r="H491" s="23" t="s">
        <v>30</v>
      </c>
    </row>
    <row r="492" spans="1:8" ht="45">
      <c r="A492" s="23" t="s">
        <v>7</v>
      </c>
      <c r="B492" s="24" t="s">
        <v>1000</v>
      </c>
      <c r="C492" s="24" t="s">
        <v>184</v>
      </c>
      <c r="D492" s="40" t="s">
        <v>1873</v>
      </c>
      <c r="E492" s="25" t="s">
        <v>29</v>
      </c>
      <c r="F492" s="23" t="s">
        <v>29</v>
      </c>
      <c r="H492" s="23" t="s">
        <v>30</v>
      </c>
    </row>
    <row r="493" spans="1:8" ht="45">
      <c r="A493" s="23" t="s">
        <v>7</v>
      </c>
      <c r="B493" s="24" t="s">
        <v>1000</v>
      </c>
      <c r="C493" s="24" t="s">
        <v>186</v>
      </c>
      <c r="D493" s="40" t="s">
        <v>1874</v>
      </c>
      <c r="E493" s="25" t="s">
        <v>29</v>
      </c>
      <c r="F493" s="23" t="s">
        <v>29</v>
      </c>
      <c r="H493" s="23" t="s">
        <v>30</v>
      </c>
    </row>
    <row r="494" spans="1:8" ht="45">
      <c r="A494" s="23" t="s">
        <v>7</v>
      </c>
      <c r="B494" s="24" t="s">
        <v>1000</v>
      </c>
      <c r="C494" s="24" t="s">
        <v>188</v>
      </c>
      <c r="D494" s="40" t="s">
        <v>1875</v>
      </c>
      <c r="E494" s="25" t="s">
        <v>29</v>
      </c>
      <c r="F494" s="23" t="s">
        <v>29</v>
      </c>
      <c r="H494" s="23" t="s">
        <v>30</v>
      </c>
    </row>
    <row r="495" spans="1:8" ht="45">
      <c r="A495" s="23" t="s">
        <v>7</v>
      </c>
      <c r="B495" s="24" t="s">
        <v>1000</v>
      </c>
      <c r="C495" s="24" t="s">
        <v>190</v>
      </c>
      <c r="D495" s="40" t="s">
        <v>1876</v>
      </c>
      <c r="E495" s="25" t="s">
        <v>29</v>
      </c>
      <c r="F495" s="23" t="s">
        <v>29</v>
      </c>
      <c r="H495" s="23" t="s">
        <v>30</v>
      </c>
    </row>
    <row r="496" spans="1:8">
      <c r="A496" s="23" t="s">
        <v>7</v>
      </c>
      <c r="B496" s="24" t="s">
        <v>1000</v>
      </c>
      <c r="C496" s="24" t="s">
        <v>192</v>
      </c>
      <c r="D496" s="24" t="s">
        <v>1496</v>
      </c>
      <c r="E496" s="25" t="s">
        <v>29</v>
      </c>
      <c r="F496" s="23" t="s">
        <v>29</v>
      </c>
      <c r="H496" s="23" t="s">
        <v>30</v>
      </c>
    </row>
    <row r="497" spans="1:8" ht="45">
      <c r="A497" s="23" t="s">
        <v>7</v>
      </c>
      <c r="B497" s="24" t="s">
        <v>1000</v>
      </c>
      <c r="C497" s="24" t="s">
        <v>194</v>
      </c>
      <c r="D497" s="40" t="s">
        <v>1877</v>
      </c>
      <c r="E497" s="25" t="s">
        <v>29</v>
      </c>
      <c r="F497" s="23" t="s">
        <v>29</v>
      </c>
      <c r="H497" s="23" t="s">
        <v>30</v>
      </c>
    </row>
    <row r="498" spans="1:8" ht="45">
      <c r="A498" s="23" t="s">
        <v>7</v>
      </c>
      <c r="B498" s="24" t="s">
        <v>1000</v>
      </c>
      <c r="C498" s="24" t="s">
        <v>952</v>
      </c>
      <c r="D498" s="40" t="s">
        <v>1878</v>
      </c>
      <c r="E498" s="25" t="s">
        <v>29</v>
      </c>
      <c r="F498" s="23" t="s">
        <v>29</v>
      </c>
      <c r="H498" s="23" t="s">
        <v>30</v>
      </c>
    </row>
    <row r="499" spans="1:8" ht="45">
      <c r="A499" s="23" t="s">
        <v>7</v>
      </c>
      <c r="B499" s="24" t="s">
        <v>1000</v>
      </c>
      <c r="C499" s="24" t="s">
        <v>1010</v>
      </c>
      <c r="D499" s="40" t="s">
        <v>1879</v>
      </c>
      <c r="E499" s="25" t="s">
        <v>29</v>
      </c>
      <c r="F499" s="23" t="s">
        <v>29</v>
      </c>
      <c r="H499" s="23" t="s">
        <v>30</v>
      </c>
    </row>
    <row r="500" spans="1:8" ht="75">
      <c r="A500" s="23" t="s">
        <v>7</v>
      </c>
      <c r="B500" s="24" t="s">
        <v>1000</v>
      </c>
      <c r="C500" s="24" t="s">
        <v>198</v>
      </c>
      <c r="D500" s="40" t="s">
        <v>1880</v>
      </c>
      <c r="E500" s="25" t="s">
        <v>29</v>
      </c>
      <c r="F500" s="23" t="s">
        <v>29</v>
      </c>
      <c r="H500" s="23" t="s">
        <v>30</v>
      </c>
    </row>
    <row r="501" spans="1:8" ht="45">
      <c r="A501" s="23" t="s">
        <v>7</v>
      </c>
      <c r="B501" s="24" t="s">
        <v>1000</v>
      </c>
      <c r="C501" s="24" t="s">
        <v>200</v>
      </c>
      <c r="D501" s="40" t="s">
        <v>1881</v>
      </c>
      <c r="E501" s="25" t="s">
        <v>29</v>
      </c>
      <c r="F501" s="23" t="s">
        <v>29</v>
      </c>
      <c r="H501" s="23" t="s">
        <v>30</v>
      </c>
    </row>
    <row r="502" spans="1:8" ht="45">
      <c r="A502" s="23" t="s">
        <v>7</v>
      </c>
      <c r="B502" s="24" t="s">
        <v>1000</v>
      </c>
      <c r="C502" s="24" t="s">
        <v>47</v>
      </c>
      <c r="D502" s="40" t="s">
        <v>1882</v>
      </c>
      <c r="E502" s="25" t="s">
        <v>29</v>
      </c>
      <c r="F502" s="23" t="s">
        <v>29</v>
      </c>
      <c r="H502" s="23" t="s">
        <v>30</v>
      </c>
    </row>
    <row r="503" spans="1:8" ht="45">
      <c r="A503" s="23" t="s">
        <v>7</v>
      </c>
      <c r="B503" s="24" t="s">
        <v>1000</v>
      </c>
      <c r="C503" s="24" t="s">
        <v>227</v>
      </c>
      <c r="D503" s="40" t="s">
        <v>1883</v>
      </c>
      <c r="E503" s="25" t="s">
        <v>29</v>
      </c>
      <c r="F503" s="23" t="s">
        <v>29</v>
      </c>
      <c r="H503" s="23" t="s">
        <v>30</v>
      </c>
    </row>
    <row r="504" spans="1:8" ht="45">
      <c r="A504" s="23" t="s">
        <v>7</v>
      </c>
      <c r="B504" s="24" t="s">
        <v>1000</v>
      </c>
      <c r="C504" s="24" t="s">
        <v>231</v>
      </c>
      <c r="D504" s="40" t="s">
        <v>1884</v>
      </c>
      <c r="E504" s="25" t="s">
        <v>29</v>
      </c>
      <c r="F504" s="23" t="s">
        <v>29</v>
      </c>
      <c r="H504" s="23" t="s">
        <v>30</v>
      </c>
    </row>
    <row r="505" spans="1:8" ht="45">
      <c r="A505" s="23" t="s">
        <v>7</v>
      </c>
      <c r="B505" s="24" t="s">
        <v>1017</v>
      </c>
      <c r="C505" s="24" t="s">
        <v>570</v>
      </c>
      <c r="D505" s="25" t="s">
        <v>1885</v>
      </c>
      <c r="E505" s="25" t="s">
        <v>29</v>
      </c>
      <c r="F505" s="23" t="s">
        <v>29</v>
      </c>
      <c r="H505" s="23" t="s">
        <v>30</v>
      </c>
    </row>
    <row r="506" spans="1:8" ht="45">
      <c r="A506" s="23" t="s">
        <v>7</v>
      </c>
      <c r="B506" s="24" t="s">
        <v>1017</v>
      </c>
      <c r="C506" s="24" t="s">
        <v>171</v>
      </c>
      <c r="D506" s="40" t="s">
        <v>1886</v>
      </c>
      <c r="E506" s="25" t="s">
        <v>29</v>
      </c>
      <c r="F506" s="23" t="s">
        <v>29</v>
      </c>
      <c r="H506" s="23" t="s">
        <v>30</v>
      </c>
    </row>
    <row r="507" spans="1:8" ht="45">
      <c r="A507" s="23" t="s">
        <v>7</v>
      </c>
      <c r="B507" s="24" t="s">
        <v>1017</v>
      </c>
      <c r="C507" s="24" t="s">
        <v>173</v>
      </c>
      <c r="D507" s="40" t="s">
        <v>1887</v>
      </c>
      <c r="E507" s="25" t="s">
        <v>29</v>
      </c>
      <c r="F507" s="23" t="s">
        <v>29</v>
      </c>
      <c r="H507" s="23" t="s">
        <v>30</v>
      </c>
    </row>
    <row r="508" spans="1:8" ht="45">
      <c r="A508" s="23" t="s">
        <v>7</v>
      </c>
      <c r="B508" s="24" t="s">
        <v>1017</v>
      </c>
      <c r="C508" s="24" t="s">
        <v>175</v>
      </c>
      <c r="D508" s="40" t="s">
        <v>1888</v>
      </c>
      <c r="E508" s="25" t="s">
        <v>29</v>
      </c>
      <c r="F508" s="23" t="s">
        <v>29</v>
      </c>
      <c r="H508" s="23" t="s">
        <v>30</v>
      </c>
    </row>
    <row r="509" spans="1:8" ht="45">
      <c r="A509" s="23" t="s">
        <v>7</v>
      </c>
      <c r="B509" s="24" t="s">
        <v>1017</v>
      </c>
      <c r="C509" s="24" t="s">
        <v>177</v>
      </c>
      <c r="D509" s="40" t="s">
        <v>1889</v>
      </c>
      <c r="E509" s="25" t="s">
        <v>29</v>
      </c>
      <c r="F509" s="23" t="s">
        <v>29</v>
      </c>
      <c r="H509" s="23" t="s">
        <v>30</v>
      </c>
    </row>
    <row r="510" spans="1:8" ht="45">
      <c r="A510" s="23" t="s">
        <v>7</v>
      </c>
      <c r="B510" s="24" t="s">
        <v>1017</v>
      </c>
      <c r="C510" s="24" t="s">
        <v>39</v>
      </c>
      <c r="D510" s="40" t="s">
        <v>1890</v>
      </c>
      <c r="E510" s="25" t="s">
        <v>29</v>
      </c>
      <c r="F510" s="23" t="s">
        <v>29</v>
      </c>
      <c r="H510" s="23" t="s">
        <v>30</v>
      </c>
    </row>
    <row r="511" spans="1:8" ht="45">
      <c r="A511" s="23" t="s">
        <v>7</v>
      </c>
      <c r="B511" s="24" t="s">
        <v>1017</v>
      </c>
      <c r="C511" s="24" t="s">
        <v>180</v>
      </c>
      <c r="D511" s="40" t="s">
        <v>1891</v>
      </c>
      <c r="E511" s="25" t="s">
        <v>29</v>
      </c>
      <c r="F511" s="23" t="s">
        <v>29</v>
      </c>
      <c r="H511" s="23" t="s">
        <v>30</v>
      </c>
    </row>
    <row r="512" spans="1:8" ht="45">
      <c r="A512" s="23" t="s">
        <v>7</v>
      </c>
      <c r="B512" s="24" t="s">
        <v>1017</v>
      </c>
      <c r="C512" s="24" t="s">
        <v>182</v>
      </c>
      <c r="D512" s="40" t="s">
        <v>1892</v>
      </c>
      <c r="E512" s="25" t="s">
        <v>29</v>
      </c>
      <c r="F512" s="23" t="s">
        <v>29</v>
      </c>
      <c r="H512" s="23" t="s">
        <v>30</v>
      </c>
    </row>
    <row r="513" spans="1:8" ht="45">
      <c r="A513" s="23" t="s">
        <v>7</v>
      </c>
      <c r="B513" s="24" t="s">
        <v>1017</v>
      </c>
      <c r="C513" s="24" t="s">
        <v>184</v>
      </c>
      <c r="D513" s="40" t="s">
        <v>1893</v>
      </c>
      <c r="E513" s="25" t="s">
        <v>29</v>
      </c>
      <c r="F513" s="23" t="s">
        <v>29</v>
      </c>
      <c r="H513" s="23" t="s">
        <v>30</v>
      </c>
    </row>
    <row r="514" spans="1:8" ht="45">
      <c r="A514" s="23" t="s">
        <v>7</v>
      </c>
      <c r="B514" s="24" t="s">
        <v>1017</v>
      </c>
      <c r="C514" s="24" t="s">
        <v>186</v>
      </c>
      <c r="D514" s="40" t="s">
        <v>1894</v>
      </c>
      <c r="E514" s="25" t="s">
        <v>29</v>
      </c>
      <c r="F514" s="23" t="s">
        <v>29</v>
      </c>
      <c r="H514" s="23" t="s">
        <v>30</v>
      </c>
    </row>
    <row r="515" spans="1:8" ht="45">
      <c r="A515" s="23" t="s">
        <v>7</v>
      </c>
      <c r="B515" s="24" t="s">
        <v>1017</v>
      </c>
      <c r="C515" s="24" t="s">
        <v>188</v>
      </c>
      <c r="D515" s="40" t="s">
        <v>1895</v>
      </c>
      <c r="E515" s="25" t="s">
        <v>29</v>
      </c>
      <c r="F515" s="23" t="s">
        <v>29</v>
      </c>
      <c r="H515" s="23" t="s">
        <v>30</v>
      </c>
    </row>
    <row r="516" spans="1:8" ht="45">
      <c r="A516" s="23" t="s">
        <v>7</v>
      </c>
      <c r="B516" s="24" t="s">
        <v>1017</v>
      </c>
      <c r="C516" s="24" t="s">
        <v>190</v>
      </c>
      <c r="D516" s="40" t="s">
        <v>1896</v>
      </c>
      <c r="E516" s="25" t="s">
        <v>29</v>
      </c>
      <c r="F516" s="23" t="s">
        <v>29</v>
      </c>
      <c r="H516" s="23" t="s">
        <v>30</v>
      </c>
    </row>
    <row r="517" spans="1:8">
      <c r="A517" s="23" t="s">
        <v>7</v>
      </c>
      <c r="B517" s="24" t="s">
        <v>1017</v>
      </c>
      <c r="C517" s="24" t="s">
        <v>192</v>
      </c>
      <c r="D517" s="24" t="s">
        <v>1496</v>
      </c>
      <c r="E517" s="25" t="s">
        <v>29</v>
      </c>
      <c r="F517" s="23" t="s">
        <v>29</v>
      </c>
      <c r="H517" s="23" t="s">
        <v>30</v>
      </c>
    </row>
    <row r="518" spans="1:8" ht="45">
      <c r="A518" s="23" t="s">
        <v>7</v>
      </c>
      <c r="B518" s="24" t="s">
        <v>1017</v>
      </c>
      <c r="C518" s="24" t="s">
        <v>194</v>
      </c>
      <c r="D518" s="40" t="s">
        <v>1897</v>
      </c>
      <c r="E518" s="25" t="s">
        <v>29</v>
      </c>
      <c r="F518" s="23" t="s">
        <v>29</v>
      </c>
      <c r="H518" s="23" t="s">
        <v>30</v>
      </c>
    </row>
    <row r="519" spans="1:8" ht="30">
      <c r="A519" s="23" t="s">
        <v>7</v>
      </c>
      <c r="B519" s="24" t="s">
        <v>1017</v>
      </c>
      <c r="C519" s="24" t="s">
        <v>952</v>
      </c>
      <c r="D519" s="40" t="s">
        <v>1898</v>
      </c>
      <c r="E519" s="25" t="s">
        <v>29</v>
      </c>
      <c r="F519" s="23" t="s">
        <v>29</v>
      </c>
      <c r="H519" s="23" t="s">
        <v>30</v>
      </c>
    </row>
    <row r="520" spans="1:8" ht="75">
      <c r="A520" s="23" t="s">
        <v>7</v>
      </c>
      <c r="B520" s="24" t="s">
        <v>1017</v>
      </c>
      <c r="C520" s="24" t="s">
        <v>198</v>
      </c>
      <c r="D520" s="40" t="s">
        <v>1899</v>
      </c>
      <c r="E520" s="25" t="s">
        <v>29</v>
      </c>
      <c r="F520" s="23" t="s">
        <v>29</v>
      </c>
      <c r="H520" s="23" t="s">
        <v>30</v>
      </c>
    </row>
    <row r="521" spans="1:8" ht="45">
      <c r="A521" s="23" t="s">
        <v>7</v>
      </c>
      <c r="B521" s="24" t="s">
        <v>1017</v>
      </c>
      <c r="C521" s="24" t="s">
        <v>200</v>
      </c>
      <c r="D521" s="40" t="s">
        <v>1900</v>
      </c>
      <c r="E521" s="25" t="s">
        <v>29</v>
      </c>
      <c r="F521" s="23" t="s">
        <v>29</v>
      </c>
      <c r="H521" s="23" t="s">
        <v>30</v>
      </c>
    </row>
    <row r="522" spans="1:8" ht="150">
      <c r="A522" s="23" t="s">
        <v>7</v>
      </c>
      <c r="B522" s="24" t="s">
        <v>1017</v>
      </c>
      <c r="C522" s="24" t="s">
        <v>202</v>
      </c>
      <c r="D522" s="41" t="s">
        <v>1901</v>
      </c>
      <c r="E522" s="25" t="s">
        <v>29</v>
      </c>
      <c r="F522" s="23" t="s">
        <v>29</v>
      </c>
      <c r="H522" s="23" t="s">
        <v>30</v>
      </c>
    </row>
    <row r="523" spans="1:8" ht="45">
      <c r="A523" s="23" t="s">
        <v>7</v>
      </c>
      <c r="B523" s="24" t="s">
        <v>1017</v>
      </c>
      <c r="C523" s="24" t="s">
        <v>204</v>
      </c>
      <c r="D523" s="40" t="s">
        <v>1902</v>
      </c>
      <c r="E523" s="25" t="s">
        <v>29</v>
      </c>
      <c r="F523" s="23" t="s">
        <v>29</v>
      </c>
      <c r="H523" s="23" t="s">
        <v>30</v>
      </c>
    </row>
    <row r="524" spans="1:8" ht="45">
      <c r="A524" s="23" t="s">
        <v>7</v>
      </c>
      <c r="B524" s="24" t="s">
        <v>1017</v>
      </c>
      <c r="C524" s="24" t="s">
        <v>47</v>
      </c>
      <c r="D524" s="40" t="s">
        <v>1903</v>
      </c>
      <c r="E524" s="25" t="s">
        <v>29</v>
      </c>
      <c r="F524" s="23" t="s">
        <v>29</v>
      </c>
      <c r="H524" s="23" t="s">
        <v>30</v>
      </c>
    </row>
    <row r="525" spans="1:8" ht="45">
      <c r="A525" s="23" t="s">
        <v>7</v>
      </c>
      <c r="B525" s="24" t="s">
        <v>1017</v>
      </c>
      <c r="C525" s="24" t="s">
        <v>470</v>
      </c>
      <c r="D525" s="40" t="s">
        <v>1904</v>
      </c>
      <c r="E525" s="25" t="s">
        <v>29</v>
      </c>
      <c r="F525" s="23" t="s">
        <v>29</v>
      </c>
      <c r="H525" s="23" t="s">
        <v>30</v>
      </c>
    </row>
    <row r="526" spans="1:8" ht="45">
      <c r="A526" s="23" t="s">
        <v>7</v>
      </c>
      <c r="B526" s="24" t="s">
        <v>1017</v>
      </c>
      <c r="C526" s="24" t="s">
        <v>966</v>
      </c>
      <c r="D526" s="40" t="s">
        <v>1905</v>
      </c>
      <c r="E526" s="25" t="s">
        <v>29</v>
      </c>
      <c r="F526" s="23" t="s">
        <v>29</v>
      </c>
      <c r="H526" s="23" t="s">
        <v>30</v>
      </c>
    </row>
    <row r="527" spans="1:8" ht="45">
      <c r="A527" s="23" t="s">
        <v>7</v>
      </c>
      <c r="B527" s="24" t="s">
        <v>1017</v>
      </c>
      <c r="C527" s="24" t="s">
        <v>213</v>
      </c>
      <c r="D527" s="40" t="s">
        <v>1906</v>
      </c>
      <c r="E527" s="25" t="s">
        <v>29</v>
      </c>
      <c r="F527" s="23" t="s">
        <v>29</v>
      </c>
      <c r="H527" s="23" t="s">
        <v>30</v>
      </c>
    </row>
    <row r="528" spans="1:8" ht="45">
      <c r="A528" s="23" t="s">
        <v>7</v>
      </c>
      <c r="B528" s="24" t="s">
        <v>1017</v>
      </c>
      <c r="C528" s="24" t="s">
        <v>215</v>
      </c>
      <c r="D528" s="40" t="s">
        <v>1907</v>
      </c>
      <c r="E528" s="25" t="s">
        <v>29</v>
      </c>
      <c r="F528" s="23" t="s">
        <v>29</v>
      </c>
      <c r="H528" s="23" t="s">
        <v>30</v>
      </c>
    </row>
    <row r="529" spans="1:8" ht="45">
      <c r="A529" s="23" t="s">
        <v>7</v>
      </c>
      <c r="B529" s="24" t="s">
        <v>1017</v>
      </c>
      <c r="C529" s="24" t="s">
        <v>227</v>
      </c>
      <c r="D529" s="40" t="s">
        <v>1908</v>
      </c>
      <c r="E529" s="25" t="s">
        <v>29</v>
      </c>
      <c r="F529" s="23" t="s">
        <v>29</v>
      </c>
      <c r="H529" s="23" t="s">
        <v>30</v>
      </c>
    </row>
    <row r="530" spans="1:8" ht="45">
      <c r="A530" s="23" t="s">
        <v>7</v>
      </c>
      <c r="B530" s="24" t="s">
        <v>1017</v>
      </c>
      <c r="C530" s="24" t="s">
        <v>229</v>
      </c>
      <c r="D530" s="40" t="s">
        <v>1909</v>
      </c>
      <c r="E530" s="25" t="s">
        <v>29</v>
      </c>
      <c r="F530" s="23" t="s">
        <v>29</v>
      </c>
      <c r="H530" s="23" t="s">
        <v>30</v>
      </c>
    </row>
    <row r="531" spans="1:8" ht="45">
      <c r="A531" s="23" t="s">
        <v>7</v>
      </c>
      <c r="B531" s="24" t="s">
        <v>1017</v>
      </c>
      <c r="C531" s="24" t="s">
        <v>231</v>
      </c>
      <c r="D531" s="40" t="s">
        <v>1910</v>
      </c>
      <c r="E531" s="25" t="s">
        <v>29</v>
      </c>
      <c r="F531" s="23" t="s">
        <v>29</v>
      </c>
      <c r="H531" s="23" t="s">
        <v>30</v>
      </c>
    </row>
    <row r="532" spans="1:8" ht="45">
      <c r="A532" s="23" t="s">
        <v>7</v>
      </c>
      <c r="B532" s="24" t="s">
        <v>1044</v>
      </c>
      <c r="C532" s="24" t="s">
        <v>570</v>
      </c>
      <c r="D532" s="25" t="s">
        <v>1885</v>
      </c>
      <c r="E532" s="25" t="s">
        <v>29</v>
      </c>
      <c r="F532" s="23" t="s">
        <v>29</v>
      </c>
      <c r="H532" s="23" t="s">
        <v>30</v>
      </c>
    </row>
    <row r="533" spans="1:8" ht="45">
      <c r="A533" s="23" t="s">
        <v>7</v>
      </c>
      <c r="B533" s="24" t="s">
        <v>1044</v>
      </c>
      <c r="C533" s="24" t="s">
        <v>171</v>
      </c>
      <c r="D533" s="40" t="s">
        <v>1911</v>
      </c>
      <c r="E533" s="25" t="s">
        <v>29</v>
      </c>
      <c r="F533" s="23" t="s">
        <v>29</v>
      </c>
      <c r="H533" s="23" t="s">
        <v>30</v>
      </c>
    </row>
    <row r="534" spans="1:8" ht="45">
      <c r="A534" s="23" t="s">
        <v>7</v>
      </c>
      <c r="B534" s="24" t="s">
        <v>1044</v>
      </c>
      <c r="C534" s="24" t="s">
        <v>173</v>
      </c>
      <c r="D534" s="40" t="s">
        <v>1887</v>
      </c>
      <c r="E534" s="25" t="s">
        <v>29</v>
      </c>
      <c r="F534" s="23" t="s">
        <v>29</v>
      </c>
      <c r="H534" s="23" t="s">
        <v>30</v>
      </c>
    </row>
    <row r="535" spans="1:8" ht="45">
      <c r="A535" s="23" t="s">
        <v>7</v>
      </c>
      <c r="B535" s="24" t="s">
        <v>1044</v>
      </c>
      <c r="C535" s="24" t="s">
        <v>175</v>
      </c>
      <c r="D535" s="40" t="s">
        <v>1888</v>
      </c>
      <c r="E535" s="25" t="s">
        <v>29</v>
      </c>
      <c r="F535" s="23" t="s">
        <v>29</v>
      </c>
      <c r="H535" s="23" t="s">
        <v>30</v>
      </c>
    </row>
    <row r="536" spans="1:8" ht="45">
      <c r="A536" s="23" t="s">
        <v>7</v>
      </c>
      <c r="B536" s="24" t="s">
        <v>1044</v>
      </c>
      <c r="C536" s="24" t="s">
        <v>177</v>
      </c>
      <c r="D536" s="40" t="s">
        <v>1889</v>
      </c>
      <c r="E536" s="25" t="s">
        <v>29</v>
      </c>
      <c r="F536" s="23" t="s">
        <v>29</v>
      </c>
      <c r="H536" s="23" t="s">
        <v>30</v>
      </c>
    </row>
    <row r="537" spans="1:8" ht="45">
      <c r="A537" s="23" t="s">
        <v>7</v>
      </c>
      <c r="B537" s="24" t="s">
        <v>1044</v>
      </c>
      <c r="C537" s="24" t="s">
        <v>39</v>
      </c>
      <c r="D537" s="40" t="s">
        <v>1890</v>
      </c>
      <c r="E537" s="25" t="s">
        <v>29</v>
      </c>
      <c r="F537" s="23" t="s">
        <v>29</v>
      </c>
      <c r="H537" s="23" t="s">
        <v>30</v>
      </c>
    </row>
    <row r="538" spans="1:8" ht="45">
      <c r="A538" s="23" t="s">
        <v>7</v>
      </c>
      <c r="B538" s="24" t="s">
        <v>1044</v>
      </c>
      <c r="C538" s="24" t="s">
        <v>180</v>
      </c>
      <c r="D538" s="40" t="s">
        <v>1891</v>
      </c>
      <c r="E538" s="25" t="s">
        <v>29</v>
      </c>
      <c r="F538" s="23" t="s">
        <v>29</v>
      </c>
      <c r="H538" s="23" t="s">
        <v>30</v>
      </c>
    </row>
    <row r="539" spans="1:8" ht="45">
      <c r="A539" s="23" t="s">
        <v>7</v>
      </c>
      <c r="B539" s="24" t="s">
        <v>1044</v>
      </c>
      <c r="C539" s="24" t="s">
        <v>182</v>
      </c>
      <c r="D539" s="40" t="s">
        <v>1892</v>
      </c>
      <c r="E539" s="25" t="s">
        <v>29</v>
      </c>
      <c r="F539" s="23" t="s">
        <v>29</v>
      </c>
      <c r="H539" s="23" t="s">
        <v>30</v>
      </c>
    </row>
    <row r="540" spans="1:8" ht="45">
      <c r="A540" s="23" t="s">
        <v>7</v>
      </c>
      <c r="B540" s="24" t="s">
        <v>1044</v>
      </c>
      <c r="C540" s="24" t="s">
        <v>184</v>
      </c>
      <c r="D540" s="40" t="s">
        <v>1893</v>
      </c>
      <c r="E540" s="25" t="s">
        <v>29</v>
      </c>
      <c r="F540" s="23" t="s">
        <v>29</v>
      </c>
      <c r="H540" s="23" t="s">
        <v>30</v>
      </c>
    </row>
    <row r="541" spans="1:8" ht="45">
      <c r="A541" s="23" t="s">
        <v>7</v>
      </c>
      <c r="B541" s="24" t="s">
        <v>1044</v>
      </c>
      <c r="C541" s="24" t="s">
        <v>186</v>
      </c>
      <c r="D541" s="40" t="s">
        <v>1894</v>
      </c>
      <c r="E541" s="25" t="s">
        <v>29</v>
      </c>
      <c r="F541" s="23" t="s">
        <v>29</v>
      </c>
      <c r="H541" s="23" t="s">
        <v>30</v>
      </c>
    </row>
    <row r="542" spans="1:8" ht="45">
      <c r="A542" s="23" t="s">
        <v>7</v>
      </c>
      <c r="B542" s="24" t="s">
        <v>1044</v>
      </c>
      <c r="C542" s="24" t="s">
        <v>188</v>
      </c>
      <c r="D542" s="40" t="s">
        <v>1895</v>
      </c>
      <c r="E542" s="25" t="s">
        <v>29</v>
      </c>
      <c r="F542" s="23" t="s">
        <v>29</v>
      </c>
      <c r="H542" s="23" t="s">
        <v>30</v>
      </c>
    </row>
    <row r="543" spans="1:8" ht="45">
      <c r="A543" s="23" t="s">
        <v>7</v>
      </c>
      <c r="B543" s="24" t="s">
        <v>1044</v>
      </c>
      <c r="C543" s="24" t="s">
        <v>190</v>
      </c>
      <c r="D543" s="40" t="s">
        <v>1896</v>
      </c>
      <c r="E543" s="25" t="s">
        <v>29</v>
      </c>
      <c r="F543" s="23" t="s">
        <v>29</v>
      </c>
      <c r="H543" s="23" t="s">
        <v>30</v>
      </c>
    </row>
    <row r="544" spans="1:8">
      <c r="A544" s="23" t="s">
        <v>7</v>
      </c>
      <c r="B544" s="24" t="s">
        <v>1044</v>
      </c>
      <c r="C544" s="24" t="s">
        <v>192</v>
      </c>
      <c r="D544" s="24" t="s">
        <v>1496</v>
      </c>
      <c r="E544" s="25" t="s">
        <v>29</v>
      </c>
      <c r="F544" s="23" t="s">
        <v>29</v>
      </c>
      <c r="H544" s="23" t="s">
        <v>30</v>
      </c>
    </row>
    <row r="545" spans="1:8" ht="45">
      <c r="A545" s="23" t="s">
        <v>7</v>
      </c>
      <c r="B545" s="24" t="s">
        <v>1044</v>
      </c>
      <c r="C545" s="24" t="s">
        <v>194</v>
      </c>
      <c r="D545" s="40" t="s">
        <v>1912</v>
      </c>
      <c r="E545" s="25" t="s">
        <v>29</v>
      </c>
      <c r="F545" s="23" t="s">
        <v>29</v>
      </c>
      <c r="H545" s="23" t="s">
        <v>30</v>
      </c>
    </row>
    <row r="546" spans="1:8" ht="45">
      <c r="A546" s="23" t="s">
        <v>7</v>
      </c>
      <c r="B546" s="24" t="s">
        <v>1044</v>
      </c>
      <c r="C546" s="24" t="s">
        <v>952</v>
      </c>
      <c r="D546" s="40" t="s">
        <v>1913</v>
      </c>
      <c r="E546" s="25" t="s">
        <v>29</v>
      </c>
      <c r="F546" s="23" t="s">
        <v>29</v>
      </c>
      <c r="H546" s="23" t="s">
        <v>30</v>
      </c>
    </row>
    <row r="547" spans="1:8" ht="75">
      <c r="A547" s="23" t="s">
        <v>7</v>
      </c>
      <c r="B547" s="24" t="s">
        <v>1044</v>
      </c>
      <c r="C547" s="24" t="s">
        <v>198</v>
      </c>
      <c r="D547" s="40" t="s">
        <v>1899</v>
      </c>
      <c r="E547" s="25" t="s">
        <v>29</v>
      </c>
      <c r="F547" s="23" t="s">
        <v>29</v>
      </c>
      <c r="H547" s="23" t="s">
        <v>30</v>
      </c>
    </row>
    <row r="548" spans="1:8" ht="45">
      <c r="A548" s="23" t="s">
        <v>7</v>
      </c>
      <c r="B548" s="24" t="s">
        <v>1044</v>
      </c>
      <c r="C548" s="24" t="s">
        <v>200</v>
      </c>
      <c r="D548" s="40" t="s">
        <v>1900</v>
      </c>
      <c r="E548" s="25" t="s">
        <v>29</v>
      </c>
      <c r="F548" s="23" t="s">
        <v>29</v>
      </c>
      <c r="H548" s="23" t="s">
        <v>30</v>
      </c>
    </row>
    <row r="549" spans="1:8" ht="150">
      <c r="A549" s="23" t="s">
        <v>7</v>
      </c>
      <c r="B549" s="24" t="s">
        <v>1044</v>
      </c>
      <c r="C549" s="24" t="s">
        <v>202</v>
      </c>
      <c r="D549" s="41" t="s">
        <v>1901</v>
      </c>
      <c r="E549" s="25" t="s">
        <v>29</v>
      </c>
      <c r="F549" s="23" t="s">
        <v>29</v>
      </c>
      <c r="H549" s="23" t="s">
        <v>30</v>
      </c>
    </row>
    <row r="550" spans="1:8" ht="45">
      <c r="A550" s="23" t="s">
        <v>7</v>
      </c>
      <c r="B550" s="24" t="s">
        <v>1044</v>
      </c>
      <c r="C550" s="24" t="s">
        <v>204</v>
      </c>
      <c r="D550" s="40" t="s">
        <v>1914</v>
      </c>
      <c r="E550" s="25" t="s">
        <v>29</v>
      </c>
      <c r="F550" s="23" t="s">
        <v>29</v>
      </c>
      <c r="H550" s="23" t="s">
        <v>30</v>
      </c>
    </row>
    <row r="551" spans="1:8" ht="45">
      <c r="A551" s="23" t="s">
        <v>7</v>
      </c>
      <c r="B551" s="24" t="s">
        <v>1044</v>
      </c>
      <c r="C551" s="24" t="s">
        <v>47</v>
      </c>
      <c r="D551" s="40" t="s">
        <v>1915</v>
      </c>
      <c r="E551" s="25" t="s">
        <v>29</v>
      </c>
      <c r="F551" s="23" t="s">
        <v>29</v>
      </c>
      <c r="H551" s="23" t="s">
        <v>30</v>
      </c>
    </row>
    <row r="552" spans="1:8" ht="45">
      <c r="A552" s="23" t="s">
        <v>7</v>
      </c>
      <c r="B552" s="24" t="s">
        <v>1044</v>
      </c>
      <c r="C552" s="24" t="s">
        <v>470</v>
      </c>
      <c r="D552" s="40" t="s">
        <v>1904</v>
      </c>
      <c r="E552" s="25" t="s">
        <v>29</v>
      </c>
      <c r="F552" s="23" t="s">
        <v>29</v>
      </c>
      <c r="H552" s="23" t="s">
        <v>30</v>
      </c>
    </row>
    <row r="553" spans="1:8" ht="45">
      <c r="A553" s="23" t="s">
        <v>7</v>
      </c>
      <c r="B553" s="24" t="s">
        <v>1044</v>
      </c>
      <c r="C553" s="24" t="s">
        <v>966</v>
      </c>
      <c r="D553" s="40" t="s">
        <v>1905</v>
      </c>
      <c r="E553" s="25" t="s">
        <v>29</v>
      </c>
      <c r="F553" s="23" t="s">
        <v>29</v>
      </c>
      <c r="H553" s="23" t="s">
        <v>30</v>
      </c>
    </row>
    <row r="554" spans="1:8" ht="45">
      <c r="A554" s="23" t="s">
        <v>7</v>
      </c>
      <c r="B554" s="24" t="s">
        <v>1044</v>
      </c>
      <c r="C554" s="24" t="s">
        <v>213</v>
      </c>
      <c r="D554" s="40" t="s">
        <v>1906</v>
      </c>
      <c r="E554" s="25" t="s">
        <v>29</v>
      </c>
      <c r="F554" s="23" t="s">
        <v>29</v>
      </c>
      <c r="H554" s="23" t="s">
        <v>30</v>
      </c>
    </row>
    <row r="555" spans="1:8" ht="45">
      <c r="A555" s="23" t="s">
        <v>7</v>
      </c>
      <c r="B555" s="24" t="s">
        <v>1044</v>
      </c>
      <c r="C555" s="24" t="s">
        <v>215</v>
      </c>
      <c r="D555" s="40" t="s">
        <v>1916</v>
      </c>
      <c r="E555" s="25" t="s">
        <v>29</v>
      </c>
      <c r="F555" s="23" t="s">
        <v>29</v>
      </c>
      <c r="H555" s="23" t="s">
        <v>30</v>
      </c>
    </row>
    <row r="556" spans="1:8" ht="45">
      <c r="A556" s="23" t="s">
        <v>7</v>
      </c>
      <c r="B556" s="24" t="s">
        <v>1044</v>
      </c>
      <c r="C556" s="24" t="s">
        <v>227</v>
      </c>
      <c r="D556" s="40" t="s">
        <v>1908</v>
      </c>
      <c r="E556" s="25" t="s">
        <v>29</v>
      </c>
      <c r="F556" s="23" t="s">
        <v>29</v>
      </c>
      <c r="H556" s="23" t="s">
        <v>30</v>
      </c>
    </row>
    <row r="557" spans="1:8" ht="45">
      <c r="A557" s="23" t="s">
        <v>7</v>
      </c>
      <c r="B557" s="24" t="s">
        <v>1044</v>
      </c>
      <c r="C557" s="24" t="s">
        <v>229</v>
      </c>
      <c r="D557" s="40" t="s">
        <v>1909</v>
      </c>
      <c r="E557" s="25" t="s">
        <v>29</v>
      </c>
      <c r="F557" s="23" t="s">
        <v>29</v>
      </c>
      <c r="H557" s="23" t="s">
        <v>30</v>
      </c>
    </row>
    <row r="558" spans="1:8" ht="45">
      <c r="A558" s="23" t="s">
        <v>7</v>
      </c>
      <c r="B558" s="24" t="s">
        <v>1044</v>
      </c>
      <c r="C558" s="24" t="s">
        <v>231</v>
      </c>
      <c r="D558" s="40" t="s">
        <v>1917</v>
      </c>
      <c r="E558" s="25" t="s">
        <v>29</v>
      </c>
      <c r="F558" s="23" t="s">
        <v>29</v>
      </c>
      <c r="H558" s="23" t="s">
        <v>30</v>
      </c>
    </row>
    <row r="559" spans="1:8" ht="30.75">
      <c r="A559" s="23" t="s">
        <v>7</v>
      </c>
      <c r="B559" s="24" t="s">
        <v>1062</v>
      </c>
      <c r="C559" s="24" t="s">
        <v>12</v>
      </c>
      <c r="D559" s="25" t="s">
        <v>1918</v>
      </c>
      <c r="E559" s="25"/>
      <c r="F559" s="23" t="s">
        <v>29</v>
      </c>
      <c r="H559" s="23" t="s">
        <v>30</v>
      </c>
    </row>
    <row r="560" spans="1:8" ht="45.75">
      <c r="A560" s="23" t="s">
        <v>7</v>
      </c>
      <c r="B560" s="24" t="s">
        <v>1062</v>
      </c>
      <c r="C560" s="24" t="s">
        <v>1064</v>
      </c>
      <c r="D560" s="25" t="s">
        <v>1919</v>
      </c>
      <c r="E560" s="25"/>
      <c r="F560" s="28" t="s">
        <v>1066</v>
      </c>
      <c r="H560" s="23" t="s">
        <v>30</v>
      </c>
    </row>
    <row r="561" spans="1:8" ht="30">
      <c r="A561" s="23" t="s">
        <v>7</v>
      </c>
      <c r="B561" s="24" t="s">
        <v>1062</v>
      </c>
      <c r="C561" s="24" t="s">
        <v>34</v>
      </c>
      <c r="D561" s="25" t="s">
        <v>35</v>
      </c>
      <c r="E561" s="25"/>
      <c r="F561" s="23" t="s">
        <v>29</v>
      </c>
      <c r="H561" s="23" t="s">
        <v>30</v>
      </c>
    </row>
    <row r="562" spans="1:8" ht="30">
      <c r="A562" s="23" t="s">
        <v>7</v>
      </c>
      <c r="B562" s="24" t="s">
        <v>1062</v>
      </c>
      <c r="C562" s="24" t="s">
        <v>36</v>
      </c>
      <c r="D562" s="25" t="s">
        <v>37</v>
      </c>
      <c r="E562" s="25"/>
      <c r="F562" s="23" t="s">
        <v>29</v>
      </c>
      <c r="H562" s="23" t="s">
        <v>30</v>
      </c>
    </row>
    <row r="563" spans="1:8" ht="76.5">
      <c r="A563" s="23" t="s">
        <v>7</v>
      </c>
      <c r="B563" s="24" t="s">
        <v>1062</v>
      </c>
      <c r="C563" s="24" t="s">
        <v>593</v>
      </c>
      <c r="D563" s="49" t="s">
        <v>1710</v>
      </c>
      <c r="E563" s="25"/>
      <c r="F563" s="23" t="s">
        <v>29</v>
      </c>
      <c r="H563" s="23" t="s">
        <v>30</v>
      </c>
    </row>
    <row r="564" spans="1:8" ht="45.75">
      <c r="A564" s="23" t="s">
        <v>7</v>
      </c>
      <c r="B564" s="24" t="s">
        <v>1062</v>
      </c>
      <c r="C564" s="24" t="s">
        <v>1068</v>
      </c>
      <c r="D564" s="25" t="s">
        <v>1920</v>
      </c>
      <c r="E564" s="25"/>
      <c r="F564" s="23" t="s">
        <v>29</v>
      </c>
      <c r="H564" s="23" t="s">
        <v>30</v>
      </c>
    </row>
    <row r="565" spans="1:8" ht="76.5">
      <c r="A565" s="23" t="s">
        <v>7</v>
      </c>
      <c r="B565" s="24" t="s">
        <v>1062</v>
      </c>
      <c r="C565" s="24" t="s">
        <v>330</v>
      </c>
      <c r="D565" s="44" t="s">
        <v>1713</v>
      </c>
      <c r="E565" s="25"/>
      <c r="F565" s="23" t="s">
        <v>29</v>
      </c>
      <c r="H565" s="23" t="s">
        <v>30</v>
      </c>
    </row>
    <row r="566" spans="1:8" ht="45.75">
      <c r="A566" s="23" t="s">
        <v>7</v>
      </c>
      <c r="B566" s="24" t="s">
        <v>1062</v>
      </c>
      <c r="C566" s="24" t="s">
        <v>1071</v>
      </c>
      <c r="D566" s="25" t="s">
        <v>1921</v>
      </c>
      <c r="E566" s="25"/>
      <c r="F566" s="23" t="s">
        <v>29</v>
      </c>
      <c r="H566" s="23" t="s">
        <v>30</v>
      </c>
    </row>
    <row r="567" spans="1:8" ht="45.75">
      <c r="A567" s="23" t="s">
        <v>7</v>
      </c>
      <c r="B567" s="24" t="s">
        <v>1062</v>
      </c>
      <c r="C567" s="24" t="s">
        <v>1073</v>
      </c>
      <c r="D567" s="25" t="s">
        <v>1922</v>
      </c>
      <c r="E567" s="25"/>
      <c r="F567" s="23" t="s">
        <v>29</v>
      </c>
      <c r="H567" s="23" t="s">
        <v>30</v>
      </c>
    </row>
    <row r="568" spans="1:8" ht="30.75">
      <c r="A568" s="23" t="s">
        <v>7</v>
      </c>
      <c r="B568" s="24" t="s">
        <v>1062</v>
      </c>
      <c r="C568" s="24" t="s">
        <v>65</v>
      </c>
      <c r="D568" s="25" t="s">
        <v>1923</v>
      </c>
      <c r="E568" s="27"/>
      <c r="F568" s="28" t="s">
        <v>1076</v>
      </c>
      <c r="H568" s="23" t="s">
        <v>30</v>
      </c>
    </row>
    <row r="569" spans="1:8" ht="45.75">
      <c r="A569" s="23" t="s">
        <v>7</v>
      </c>
      <c r="B569" s="24" t="s">
        <v>1062</v>
      </c>
      <c r="C569" s="24" t="s">
        <v>1077</v>
      </c>
      <c r="D569" s="25" t="s">
        <v>1924</v>
      </c>
      <c r="E569" s="25"/>
      <c r="F569" s="23" t="s">
        <v>29</v>
      </c>
      <c r="H569" s="23" t="s">
        <v>30</v>
      </c>
    </row>
    <row r="570" spans="1:8" ht="45.75">
      <c r="A570" s="23" t="s">
        <v>7</v>
      </c>
      <c r="B570" s="24" t="s">
        <v>1062</v>
      </c>
      <c r="C570" s="24" t="s">
        <v>627</v>
      </c>
      <c r="D570" s="44" t="s">
        <v>1736</v>
      </c>
      <c r="E570" s="25"/>
      <c r="F570" s="23" t="s">
        <v>29</v>
      </c>
      <c r="H570" s="23" t="s">
        <v>30</v>
      </c>
    </row>
    <row r="571" spans="1:8" ht="30.75">
      <c r="A571" s="23" t="s">
        <v>7</v>
      </c>
      <c r="B571" s="24" t="s">
        <v>1062</v>
      </c>
      <c r="C571" s="24" t="s">
        <v>1080</v>
      </c>
      <c r="D571" s="25" t="s">
        <v>1925</v>
      </c>
      <c r="E571" s="25"/>
      <c r="F571" s="23" t="s">
        <v>29</v>
      </c>
      <c r="H571" s="23" t="s">
        <v>30</v>
      </c>
    </row>
    <row r="572" spans="1:8" ht="45.75">
      <c r="A572" s="23" t="s">
        <v>7</v>
      </c>
      <c r="B572" s="24" t="s">
        <v>1062</v>
      </c>
      <c r="C572" s="24" t="s">
        <v>1082</v>
      </c>
      <c r="D572" s="25" t="s">
        <v>1926</v>
      </c>
      <c r="E572" s="25"/>
      <c r="F572" s="23" t="s">
        <v>29</v>
      </c>
      <c r="H572" s="23" t="s">
        <v>30</v>
      </c>
    </row>
    <row r="573" spans="1:8" ht="45">
      <c r="A573" s="23" t="s">
        <v>7</v>
      </c>
      <c r="B573" s="24" t="s">
        <v>1062</v>
      </c>
      <c r="C573" s="24" t="s">
        <v>1084</v>
      </c>
      <c r="D573" s="25" t="s">
        <v>1085</v>
      </c>
      <c r="E573" s="25"/>
      <c r="F573" s="23" t="s">
        <v>29</v>
      </c>
      <c r="H573" s="23" t="s">
        <v>30</v>
      </c>
    </row>
    <row r="574" spans="1:8" ht="121.5">
      <c r="A574" s="23" t="s">
        <v>7</v>
      </c>
      <c r="B574" s="24" t="s">
        <v>1062</v>
      </c>
      <c r="C574" s="24" t="s">
        <v>1086</v>
      </c>
      <c r="D574" s="45" t="s">
        <v>1752</v>
      </c>
      <c r="E574" s="25"/>
      <c r="F574" s="23" t="s">
        <v>29</v>
      </c>
      <c r="H574" s="23" t="s">
        <v>30</v>
      </c>
    </row>
    <row r="575" spans="1:8" ht="45.75">
      <c r="A575" s="23" t="s">
        <v>7</v>
      </c>
      <c r="B575" s="24" t="s">
        <v>1062</v>
      </c>
      <c r="C575" s="24" t="s">
        <v>663</v>
      </c>
      <c r="D575" s="25" t="s">
        <v>1927</v>
      </c>
      <c r="E575" s="25"/>
      <c r="F575" s="23" t="s">
        <v>29</v>
      </c>
      <c r="H575" s="23" t="s">
        <v>30</v>
      </c>
    </row>
    <row r="576" spans="1:8" ht="45.75">
      <c r="A576" s="23" t="s">
        <v>7</v>
      </c>
      <c r="B576" s="24" t="s">
        <v>1062</v>
      </c>
      <c r="C576" s="24" t="s">
        <v>69</v>
      </c>
      <c r="D576" s="25" t="s">
        <v>1928</v>
      </c>
      <c r="E576" s="25"/>
      <c r="F576" s="23" t="s">
        <v>29</v>
      </c>
      <c r="H576" s="23" t="s">
        <v>30</v>
      </c>
    </row>
    <row r="577" spans="1:8" ht="121.5">
      <c r="A577" s="23" t="s">
        <v>7</v>
      </c>
      <c r="B577" s="24" t="s">
        <v>1062</v>
      </c>
      <c r="C577" s="24" t="s">
        <v>1090</v>
      </c>
      <c r="D577" s="25" t="s">
        <v>1929</v>
      </c>
      <c r="E577" s="25"/>
      <c r="F577" s="23" t="s">
        <v>1092</v>
      </c>
      <c r="H577" s="23" t="s">
        <v>30</v>
      </c>
    </row>
    <row r="578" spans="1:8" ht="106.5">
      <c r="A578" s="23" t="s">
        <v>7</v>
      </c>
      <c r="B578" s="24" t="s">
        <v>1062</v>
      </c>
      <c r="C578" s="24" t="s">
        <v>1093</v>
      </c>
      <c r="D578" s="25" t="s">
        <v>1930</v>
      </c>
      <c r="E578" s="25"/>
      <c r="F578" s="23" t="s">
        <v>1095</v>
      </c>
      <c r="H578" s="23" t="s">
        <v>30</v>
      </c>
    </row>
    <row r="579" spans="1:8" ht="137.25">
      <c r="A579" s="23" t="s">
        <v>7</v>
      </c>
      <c r="B579" s="24" t="s">
        <v>1062</v>
      </c>
      <c r="C579" s="24" t="s">
        <v>1096</v>
      </c>
      <c r="D579" s="25" t="s">
        <v>1931</v>
      </c>
      <c r="E579" s="25"/>
      <c r="F579" s="23" t="s">
        <v>1092</v>
      </c>
      <c r="H579" s="23" t="s">
        <v>30</v>
      </c>
    </row>
    <row r="580" spans="1:8" ht="76.5">
      <c r="A580" s="23" t="s">
        <v>7</v>
      </c>
      <c r="B580" s="24" t="s">
        <v>1062</v>
      </c>
      <c r="C580" s="24" t="s">
        <v>1098</v>
      </c>
      <c r="D580" s="25" t="s">
        <v>1932</v>
      </c>
      <c r="E580" s="25"/>
      <c r="F580" s="23" t="s">
        <v>1092</v>
      </c>
      <c r="H580" s="23" t="s">
        <v>30</v>
      </c>
    </row>
    <row r="581" spans="1:8" ht="275.25">
      <c r="A581" s="23" t="s">
        <v>7</v>
      </c>
      <c r="B581" s="24" t="s">
        <v>1062</v>
      </c>
      <c r="C581" s="24" t="s">
        <v>1100</v>
      </c>
      <c r="D581" s="25" t="s">
        <v>1933</v>
      </c>
      <c r="E581" s="25"/>
      <c r="F581" s="23" t="s">
        <v>1092</v>
      </c>
      <c r="H581" s="23" t="s">
        <v>30</v>
      </c>
    </row>
    <row r="582" spans="1:8" ht="76.5">
      <c r="A582" s="23" t="s">
        <v>7</v>
      </c>
      <c r="B582" s="24" t="s">
        <v>1062</v>
      </c>
      <c r="C582" s="24" t="s">
        <v>689</v>
      </c>
      <c r="D582" s="44" t="s">
        <v>1775</v>
      </c>
      <c r="E582" s="25"/>
      <c r="F582" s="23" t="s">
        <v>29</v>
      </c>
      <c r="H582" s="23" t="s">
        <v>30</v>
      </c>
    </row>
    <row r="583" spans="1:8" ht="45.75">
      <c r="A583" s="23" t="s">
        <v>7</v>
      </c>
      <c r="B583" s="24" t="s">
        <v>1062</v>
      </c>
      <c r="C583" s="24" t="s">
        <v>1103</v>
      </c>
      <c r="D583" s="44" t="s">
        <v>1934</v>
      </c>
      <c r="E583" s="25"/>
      <c r="F583" s="23" t="s">
        <v>29</v>
      </c>
      <c r="H583" s="23" t="s">
        <v>30</v>
      </c>
    </row>
    <row r="584" spans="1:8" ht="45.75">
      <c r="A584" s="23" t="s">
        <v>7</v>
      </c>
      <c r="B584" s="24" t="s">
        <v>1062</v>
      </c>
      <c r="C584" s="24" t="s">
        <v>1105</v>
      </c>
      <c r="D584" s="25" t="s">
        <v>1935</v>
      </c>
      <c r="E584" s="25"/>
      <c r="F584" s="23" t="s">
        <v>29</v>
      </c>
      <c r="H584" s="23" t="s">
        <v>30</v>
      </c>
    </row>
    <row r="585" spans="1:8" ht="45.75">
      <c r="A585" s="23" t="s">
        <v>7</v>
      </c>
      <c r="B585" s="24" t="s">
        <v>1062</v>
      </c>
      <c r="C585" s="24" t="s">
        <v>1107</v>
      </c>
      <c r="D585" s="25" t="s">
        <v>1936</v>
      </c>
      <c r="E585" s="25"/>
      <c r="F585" s="23" t="s">
        <v>29</v>
      </c>
      <c r="H585" s="23" t="s">
        <v>30</v>
      </c>
    </row>
    <row r="586" spans="1:8" ht="76.5">
      <c r="A586" s="23" t="s">
        <v>7</v>
      </c>
      <c r="B586" s="24" t="s">
        <v>1062</v>
      </c>
      <c r="C586" s="24" t="s">
        <v>1109</v>
      </c>
      <c r="D586" s="25" t="s">
        <v>1937</v>
      </c>
      <c r="E586" s="25"/>
      <c r="F586" s="23" t="s">
        <v>29</v>
      </c>
      <c r="H586" s="23" t="s">
        <v>30</v>
      </c>
    </row>
    <row r="587" spans="1:8" ht="45.75">
      <c r="A587" s="23" t="s">
        <v>7</v>
      </c>
      <c r="B587" s="24" t="s">
        <v>1062</v>
      </c>
      <c r="C587" s="24" t="s">
        <v>415</v>
      </c>
      <c r="D587" s="44" t="s">
        <v>1778</v>
      </c>
      <c r="E587" s="25"/>
      <c r="F587" s="23" t="s">
        <v>29</v>
      </c>
      <c r="H587" s="23" t="s">
        <v>30</v>
      </c>
    </row>
    <row r="588" spans="1:8" ht="91.5">
      <c r="A588" s="23" t="s">
        <v>7</v>
      </c>
      <c r="B588" s="24" t="s">
        <v>1062</v>
      </c>
      <c r="C588" s="24" t="s">
        <v>206</v>
      </c>
      <c r="D588" s="44" t="s">
        <v>1786</v>
      </c>
      <c r="E588" s="25"/>
      <c r="F588" s="23" t="s">
        <v>29</v>
      </c>
      <c r="H588" s="23" t="s">
        <v>30</v>
      </c>
    </row>
    <row r="589" spans="1:8" ht="45.75">
      <c r="A589" s="23" t="s">
        <v>7</v>
      </c>
      <c r="B589" s="24" t="s">
        <v>1062</v>
      </c>
      <c r="C589" s="24" t="s">
        <v>1112</v>
      </c>
      <c r="D589" s="25" t="s">
        <v>1938</v>
      </c>
      <c r="E589" s="25"/>
      <c r="F589" s="23" t="s">
        <v>29</v>
      </c>
      <c r="H589" s="23" t="s">
        <v>30</v>
      </c>
    </row>
    <row r="590" spans="1:8" ht="45.75">
      <c r="A590" s="23" t="s">
        <v>7</v>
      </c>
      <c r="B590" s="24" t="s">
        <v>1062</v>
      </c>
      <c r="C590" s="24" t="s">
        <v>15</v>
      </c>
      <c r="D590" s="25" t="s">
        <v>1939</v>
      </c>
      <c r="E590" s="25"/>
      <c r="F590" s="23" t="s">
        <v>29</v>
      </c>
      <c r="H590" s="23" t="s">
        <v>30</v>
      </c>
    </row>
    <row r="591" spans="1:8" ht="45.75">
      <c r="A591" s="23" t="s">
        <v>7</v>
      </c>
      <c r="B591" s="24" t="s">
        <v>1062</v>
      </c>
      <c r="C591" s="24" t="s">
        <v>1115</v>
      </c>
      <c r="D591" s="25" t="s">
        <v>1940</v>
      </c>
      <c r="E591" s="25"/>
      <c r="F591" s="23" t="s">
        <v>29</v>
      </c>
      <c r="H591" s="23" t="s">
        <v>30</v>
      </c>
    </row>
    <row r="592" spans="1:8" ht="45.75">
      <c r="A592" s="23" t="s">
        <v>7</v>
      </c>
      <c r="B592" s="24" t="s">
        <v>1062</v>
      </c>
      <c r="C592" s="24" t="s">
        <v>1117</v>
      </c>
      <c r="D592" s="25" t="s">
        <v>1941</v>
      </c>
      <c r="E592" s="25"/>
      <c r="F592" s="23" t="s">
        <v>29</v>
      </c>
      <c r="H592" s="23" t="s">
        <v>30</v>
      </c>
    </row>
    <row r="593" spans="1:8" ht="45.75">
      <c r="A593" s="23" t="s">
        <v>7</v>
      </c>
      <c r="B593" s="24" t="s">
        <v>1062</v>
      </c>
      <c r="C593" s="24" t="s">
        <v>1119</v>
      </c>
      <c r="D593" s="25" t="s">
        <v>1942</v>
      </c>
      <c r="E593" s="25"/>
      <c r="F593" s="23" t="s">
        <v>29</v>
      </c>
      <c r="H593" s="23" t="s">
        <v>30</v>
      </c>
    </row>
    <row r="594" spans="1:8" ht="45.75">
      <c r="A594" s="23" t="s">
        <v>7</v>
      </c>
      <c r="B594" s="24" t="s">
        <v>1062</v>
      </c>
      <c r="C594" s="24" t="s">
        <v>1121</v>
      </c>
      <c r="D594" s="25" t="s">
        <v>1943</v>
      </c>
      <c r="E594" s="25"/>
      <c r="F594" s="23" t="s">
        <v>29</v>
      </c>
      <c r="H594" s="23" t="s">
        <v>30</v>
      </c>
    </row>
    <row r="595" spans="1:8" ht="76.5">
      <c r="A595" s="23" t="s">
        <v>7</v>
      </c>
      <c r="B595" s="24" t="s">
        <v>1062</v>
      </c>
      <c r="C595" s="24" t="s">
        <v>707</v>
      </c>
      <c r="D595" s="25" t="s">
        <v>1944</v>
      </c>
      <c r="E595" s="25"/>
      <c r="F595" s="23" t="s">
        <v>29</v>
      </c>
      <c r="H595" s="23" t="s">
        <v>30</v>
      </c>
    </row>
    <row r="596" spans="1:8" ht="45.75">
      <c r="A596" s="23" t="s">
        <v>7</v>
      </c>
      <c r="B596" s="24" t="s">
        <v>1062</v>
      </c>
      <c r="C596" s="24" t="s">
        <v>1123</v>
      </c>
      <c r="D596" s="25" t="s">
        <v>1945</v>
      </c>
      <c r="E596" s="25"/>
      <c r="F596" s="23" t="s">
        <v>29</v>
      </c>
      <c r="H596" s="23" t="s">
        <v>30</v>
      </c>
    </row>
    <row r="597" spans="1:8" ht="45.75">
      <c r="A597" s="23" t="s">
        <v>7</v>
      </c>
      <c r="B597" s="24" t="s">
        <v>1062</v>
      </c>
      <c r="C597" s="24" t="s">
        <v>1125</v>
      </c>
      <c r="D597" s="25" t="s">
        <v>1946</v>
      </c>
      <c r="E597" s="25"/>
      <c r="F597" s="23" t="s">
        <v>29</v>
      </c>
      <c r="H597" s="23" t="s">
        <v>30</v>
      </c>
    </row>
    <row r="598" spans="1:8" ht="45.75">
      <c r="A598" s="23" t="s">
        <v>7</v>
      </c>
      <c r="B598" s="24" t="s">
        <v>1062</v>
      </c>
      <c r="C598" s="24" t="s">
        <v>1127</v>
      </c>
      <c r="D598" s="25" t="s">
        <v>1947</v>
      </c>
      <c r="E598" s="25"/>
      <c r="F598" s="23" t="s">
        <v>29</v>
      </c>
      <c r="H598" s="23" t="s">
        <v>30</v>
      </c>
    </row>
    <row r="599" spans="1:8" ht="198">
      <c r="A599" s="23" t="s">
        <v>7</v>
      </c>
      <c r="B599" s="24" t="s">
        <v>1062</v>
      </c>
      <c r="C599" s="24" t="s">
        <v>1129</v>
      </c>
      <c r="D599" s="44" t="s">
        <v>1793</v>
      </c>
      <c r="E599" s="25"/>
      <c r="F599" s="23" t="s">
        <v>29</v>
      </c>
      <c r="H599" s="23" t="s">
        <v>30</v>
      </c>
    </row>
    <row r="600" spans="1:8" ht="183">
      <c r="A600" s="23" t="s">
        <v>7</v>
      </c>
      <c r="B600" s="24" t="s">
        <v>1062</v>
      </c>
      <c r="C600" s="24" t="s">
        <v>1131</v>
      </c>
      <c r="D600" s="44" t="s">
        <v>1794</v>
      </c>
      <c r="E600" s="25"/>
      <c r="F600" s="28" t="s">
        <v>1133</v>
      </c>
      <c r="H600" s="23" t="s">
        <v>30</v>
      </c>
    </row>
    <row r="601" spans="1:8" ht="45.75">
      <c r="A601" s="23" t="s">
        <v>7</v>
      </c>
      <c r="B601" s="24" t="s">
        <v>1062</v>
      </c>
      <c r="C601" s="24" t="s">
        <v>730</v>
      </c>
      <c r="D601" s="25" t="s">
        <v>1948</v>
      </c>
      <c r="E601" s="25"/>
      <c r="F601" s="23" t="s">
        <v>29</v>
      </c>
      <c r="H601" s="23" t="s">
        <v>30</v>
      </c>
    </row>
    <row r="602" spans="1:8" ht="45.75">
      <c r="A602" s="23" t="s">
        <v>7</v>
      </c>
      <c r="B602" s="24" t="s">
        <v>1062</v>
      </c>
      <c r="C602" s="24" t="s">
        <v>732</v>
      </c>
      <c r="D602" s="25" t="s">
        <v>1949</v>
      </c>
      <c r="E602" s="25"/>
      <c r="F602" s="23" t="s">
        <v>29</v>
      </c>
      <c r="H602" s="23" t="s">
        <v>30</v>
      </c>
    </row>
    <row r="603" spans="1:8" ht="91.5">
      <c r="A603" s="23" t="s">
        <v>7</v>
      </c>
      <c r="B603" s="24" t="s">
        <v>1062</v>
      </c>
      <c r="C603" s="24" t="s">
        <v>1136</v>
      </c>
      <c r="D603" s="25" t="s">
        <v>1950</v>
      </c>
      <c r="E603" s="25"/>
      <c r="F603" s="28" t="s">
        <v>1138</v>
      </c>
      <c r="H603" s="23" t="s">
        <v>30</v>
      </c>
    </row>
    <row r="604" spans="1:8" ht="45.75">
      <c r="A604" s="23" t="s">
        <v>7</v>
      </c>
      <c r="B604" s="24" t="s">
        <v>1062</v>
      </c>
      <c r="C604" s="24" t="s">
        <v>1139</v>
      </c>
      <c r="D604" s="25" t="s">
        <v>1951</v>
      </c>
      <c r="E604" s="25"/>
      <c r="F604" s="23" t="s">
        <v>29</v>
      </c>
      <c r="H604" s="23" t="s">
        <v>30</v>
      </c>
    </row>
    <row r="605" spans="1:8" ht="45.75">
      <c r="A605" s="23" t="s">
        <v>7</v>
      </c>
      <c r="B605" s="24" t="s">
        <v>1062</v>
      </c>
      <c r="C605" s="24" t="s">
        <v>47</v>
      </c>
      <c r="D605" s="25" t="s">
        <v>1952</v>
      </c>
      <c r="E605" s="25"/>
      <c r="F605" s="23" t="s">
        <v>29</v>
      </c>
      <c r="H605" s="23" t="s">
        <v>30</v>
      </c>
    </row>
    <row r="606" spans="1:8" ht="45.75">
      <c r="A606" s="23" t="s">
        <v>7</v>
      </c>
      <c r="B606" s="24" t="s">
        <v>1062</v>
      </c>
      <c r="C606" s="24" t="s">
        <v>748</v>
      </c>
      <c r="D606" s="25" t="s">
        <v>1953</v>
      </c>
      <c r="E606" s="25"/>
      <c r="F606" s="23" t="s">
        <v>29</v>
      </c>
      <c r="H606" s="23" t="s">
        <v>30</v>
      </c>
    </row>
    <row r="607" spans="1:8" ht="45.75">
      <c r="A607" s="23" t="s">
        <v>7</v>
      </c>
      <c r="B607" s="24" t="s">
        <v>1062</v>
      </c>
      <c r="C607" s="24" t="s">
        <v>750</v>
      </c>
      <c r="D607" s="25" t="s">
        <v>1954</v>
      </c>
      <c r="E607" s="25"/>
      <c r="F607" s="23" t="s">
        <v>29</v>
      </c>
      <c r="H607" s="23" t="s">
        <v>30</v>
      </c>
    </row>
    <row r="608" spans="1:8" ht="45.75">
      <c r="A608" s="23" t="s">
        <v>7</v>
      </c>
      <c r="B608" s="24" t="s">
        <v>1062</v>
      </c>
      <c r="C608" s="24" t="s">
        <v>1144</v>
      </c>
      <c r="D608" s="25" t="s">
        <v>1955</v>
      </c>
      <c r="E608" s="25"/>
      <c r="F608" s="23" t="s">
        <v>29</v>
      </c>
      <c r="H608" s="23" t="s">
        <v>30</v>
      </c>
    </row>
    <row r="609" spans="1:8" ht="106.5">
      <c r="A609" s="23" t="s">
        <v>7</v>
      </c>
      <c r="B609" s="24" t="s">
        <v>1062</v>
      </c>
      <c r="C609" s="24" t="s">
        <v>758</v>
      </c>
      <c r="D609" s="44" t="s">
        <v>1817</v>
      </c>
      <c r="E609" s="25"/>
      <c r="F609" s="23" t="s">
        <v>29</v>
      </c>
      <c r="H609" s="23" t="s">
        <v>30</v>
      </c>
    </row>
    <row r="610" spans="1:8" ht="45.75">
      <c r="A610" s="23" t="s">
        <v>7</v>
      </c>
      <c r="B610" s="24" t="s">
        <v>1062</v>
      </c>
      <c r="C610" s="24" t="s">
        <v>1147</v>
      </c>
      <c r="D610" s="25" t="s">
        <v>1956</v>
      </c>
      <c r="E610" s="25"/>
      <c r="F610" s="23" t="s">
        <v>29</v>
      </c>
      <c r="H610" s="23" t="s">
        <v>30</v>
      </c>
    </row>
    <row r="611" spans="1:8" ht="45.75">
      <c r="A611" s="23" t="s">
        <v>7</v>
      </c>
      <c r="B611" s="24" t="s">
        <v>1062</v>
      </c>
      <c r="C611" s="24" t="s">
        <v>766</v>
      </c>
      <c r="D611" s="25" t="s">
        <v>1957</v>
      </c>
      <c r="E611" s="25"/>
      <c r="F611" s="23" t="s">
        <v>29</v>
      </c>
      <c r="H611" s="23" t="s">
        <v>30</v>
      </c>
    </row>
    <row r="612" spans="1:8" ht="45.75">
      <c r="A612" s="23" t="s">
        <v>7</v>
      </c>
      <c r="B612" s="24" t="s">
        <v>1062</v>
      </c>
      <c r="C612" s="24" t="s">
        <v>468</v>
      </c>
      <c r="D612" s="25" t="s">
        <v>1958</v>
      </c>
      <c r="E612" s="25"/>
      <c r="F612" s="23" t="s">
        <v>29</v>
      </c>
      <c r="H612" s="23" t="s">
        <v>30</v>
      </c>
    </row>
    <row r="613" spans="1:8" ht="45.75">
      <c r="A613" s="23" t="s">
        <v>7</v>
      </c>
      <c r="B613" s="24" t="s">
        <v>1062</v>
      </c>
      <c r="C613" s="24" t="s">
        <v>1151</v>
      </c>
      <c r="D613" s="25" t="s">
        <v>1959</v>
      </c>
      <c r="E613" s="25"/>
      <c r="F613" s="23" t="s">
        <v>29</v>
      </c>
      <c r="H613" s="23" t="s">
        <v>30</v>
      </c>
    </row>
    <row r="614" spans="1:8" ht="45.75">
      <c r="A614" s="23" t="s">
        <v>7</v>
      </c>
      <c r="B614" s="24" t="s">
        <v>1062</v>
      </c>
      <c r="C614" s="24" t="s">
        <v>771</v>
      </c>
      <c r="D614" s="25" t="s">
        <v>1960</v>
      </c>
      <c r="E614" s="25"/>
      <c r="F614" s="23" t="s">
        <v>29</v>
      </c>
      <c r="H614" s="23" t="s">
        <v>30</v>
      </c>
    </row>
    <row r="615" spans="1:8" ht="91.5">
      <c r="A615" s="23" t="s">
        <v>7</v>
      </c>
      <c r="B615" s="24" t="s">
        <v>1062</v>
      </c>
      <c r="C615" s="24" t="s">
        <v>775</v>
      </c>
      <c r="D615" s="44" t="s">
        <v>1826</v>
      </c>
      <c r="E615" s="25"/>
      <c r="F615" s="28" t="s">
        <v>1155</v>
      </c>
      <c r="H615" s="23" t="s">
        <v>30</v>
      </c>
    </row>
    <row r="616" spans="1:8" ht="45.75">
      <c r="A616" s="23" t="s">
        <v>7</v>
      </c>
      <c r="B616" s="24" t="s">
        <v>1062</v>
      </c>
      <c r="C616" s="24" t="s">
        <v>1156</v>
      </c>
      <c r="D616" s="25" t="s">
        <v>1961</v>
      </c>
      <c r="E616" s="25"/>
      <c r="F616" s="23" t="s">
        <v>29</v>
      </c>
      <c r="H616" s="23" t="s">
        <v>30</v>
      </c>
    </row>
    <row r="617" spans="1:8" ht="45.75">
      <c r="A617" s="23" t="s">
        <v>7</v>
      </c>
      <c r="B617" s="24" t="s">
        <v>1062</v>
      </c>
      <c r="C617" s="24" t="s">
        <v>787</v>
      </c>
      <c r="D617" s="25" t="s">
        <v>1962</v>
      </c>
      <c r="E617" s="25"/>
      <c r="F617" s="23" t="s">
        <v>29</v>
      </c>
      <c r="H617" s="23" t="s">
        <v>30</v>
      </c>
    </row>
    <row r="618" spans="1:8" ht="45.75">
      <c r="A618" s="23" t="s">
        <v>7</v>
      </c>
      <c r="B618" s="24" t="s">
        <v>1062</v>
      </c>
      <c r="C618" s="24" t="s">
        <v>1159</v>
      </c>
      <c r="D618" s="25" t="s">
        <v>1963</v>
      </c>
      <c r="E618" s="25"/>
      <c r="F618" s="23" t="s">
        <v>29</v>
      </c>
      <c r="H618" s="23" t="s">
        <v>30</v>
      </c>
    </row>
    <row r="619" spans="1:8" ht="45">
      <c r="A619" s="23" t="s">
        <v>7</v>
      </c>
      <c r="B619" s="24" t="s">
        <v>1161</v>
      </c>
      <c r="C619" s="24" t="s">
        <v>570</v>
      </c>
      <c r="D619" s="25" t="s">
        <v>1964</v>
      </c>
      <c r="E619" s="25" t="s">
        <v>29</v>
      </c>
      <c r="F619" s="23" t="s">
        <v>29</v>
      </c>
      <c r="H619" s="23" t="s">
        <v>30</v>
      </c>
    </row>
    <row r="620" spans="1:8" ht="45">
      <c r="A620" s="23" t="s">
        <v>7</v>
      </c>
      <c r="B620" s="24" t="s">
        <v>1161</v>
      </c>
      <c r="C620" s="24" t="s">
        <v>171</v>
      </c>
      <c r="D620" s="40" t="s">
        <v>1965</v>
      </c>
      <c r="E620" s="25" t="s">
        <v>29</v>
      </c>
      <c r="F620" s="23" t="s">
        <v>29</v>
      </c>
      <c r="H620" s="23" t="s">
        <v>30</v>
      </c>
    </row>
    <row r="621" spans="1:8" ht="45">
      <c r="A621" s="23" t="s">
        <v>7</v>
      </c>
      <c r="B621" s="24" t="s">
        <v>1161</v>
      </c>
      <c r="C621" s="24" t="s">
        <v>173</v>
      </c>
      <c r="D621" s="40" t="s">
        <v>1966</v>
      </c>
      <c r="E621" s="25" t="s">
        <v>29</v>
      </c>
      <c r="F621" s="23" t="s">
        <v>29</v>
      </c>
      <c r="H621" s="23" t="s">
        <v>30</v>
      </c>
    </row>
    <row r="622" spans="1:8" ht="45">
      <c r="A622" s="23" t="s">
        <v>7</v>
      </c>
      <c r="B622" s="24" t="s">
        <v>1161</v>
      </c>
      <c r="C622" s="24" t="s">
        <v>175</v>
      </c>
      <c r="D622" s="40" t="s">
        <v>1967</v>
      </c>
      <c r="E622" s="25" t="s">
        <v>29</v>
      </c>
      <c r="F622" s="23" t="s">
        <v>29</v>
      </c>
      <c r="H622" s="23" t="s">
        <v>30</v>
      </c>
    </row>
    <row r="623" spans="1:8" ht="45">
      <c r="A623" s="23" t="s">
        <v>7</v>
      </c>
      <c r="B623" s="24" t="s">
        <v>1161</v>
      </c>
      <c r="C623" s="24" t="s">
        <v>1166</v>
      </c>
      <c r="D623" s="40" t="s">
        <v>1968</v>
      </c>
      <c r="E623" s="25" t="s">
        <v>29</v>
      </c>
      <c r="F623" s="23" t="s">
        <v>29</v>
      </c>
      <c r="H623" s="23" t="s">
        <v>30</v>
      </c>
    </row>
    <row r="624" spans="1:8" ht="45">
      <c r="A624" s="23" t="s">
        <v>7</v>
      </c>
      <c r="B624" s="24" t="s">
        <v>1161</v>
      </c>
      <c r="C624" s="24" t="s">
        <v>177</v>
      </c>
      <c r="D624" s="40" t="s">
        <v>1969</v>
      </c>
      <c r="E624" s="25" t="s">
        <v>29</v>
      </c>
      <c r="F624" s="23" t="s">
        <v>29</v>
      </c>
      <c r="H624" s="23" t="s">
        <v>30</v>
      </c>
    </row>
    <row r="625" spans="1:8" ht="45">
      <c r="A625" s="23" t="s">
        <v>7</v>
      </c>
      <c r="B625" s="24" t="s">
        <v>1161</v>
      </c>
      <c r="C625" s="24" t="s">
        <v>39</v>
      </c>
      <c r="D625" s="40" t="s">
        <v>1970</v>
      </c>
      <c r="E625" s="25" t="s">
        <v>29</v>
      </c>
      <c r="F625" s="23" t="s">
        <v>29</v>
      </c>
      <c r="H625" s="23" t="s">
        <v>30</v>
      </c>
    </row>
    <row r="626" spans="1:8" ht="45">
      <c r="A626" s="23" t="s">
        <v>7</v>
      </c>
      <c r="B626" s="24" t="s">
        <v>1161</v>
      </c>
      <c r="C626" s="24" t="s">
        <v>180</v>
      </c>
      <c r="D626" s="40" t="s">
        <v>1971</v>
      </c>
      <c r="E626" s="25" t="s">
        <v>29</v>
      </c>
      <c r="F626" s="23" t="s">
        <v>29</v>
      </c>
      <c r="H626" s="23" t="s">
        <v>30</v>
      </c>
    </row>
    <row r="627" spans="1:8" ht="45">
      <c r="A627" s="23" t="s">
        <v>7</v>
      </c>
      <c r="B627" s="24" t="s">
        <v>1161</v>
      </c>
      <c r="C627" s="24" t="s">
        <v>1171</v>
      </c>
      <c r="D627" s="40" t="s">
        <v>1972</v>
      </c>
      <c r="E627" s="25" t="s">
        <v>29</v>
      </c>
      <c r="F627" s="23" t="s">
        <v>29</v>
      </c>
      <c r="H627" s="23" t="s">
        <v>30</v>
      </c>
    </row>
    <row r="628" spans="1:8" ht="45">
      <c r="A628" s="23" t="s">
        <v>7</v>
      </c>
      <c r="B628" s="24" t="s">
        <v>1161</v>
      </c>
      <c r="C628" s="24" t="s">
        <v>182</v>
      </c>
      <c r="D628" s="40" t="s">
        <v>1973</v>
      </c>
      <c r="E628" s="25" t="s">
        <v>29</v>
      </c>
      <c r="F628" s="23" t="s">
        <v>29</v>
      </c>
      <c r="H628" s="23" t="s">
        <v>30</v>
      </c>
    </row>
    <row r="629" spans="1:8" ht="45">
      <c r="A629" s="23" t="s">
        <v>7</v>
      </c>
      <c r="B629" s="24" t="s">
        <v>1161</v>
      </c>
      <c r="C629" s="24" t="s">
        <v>184</v>
      </c>
      <c r="D629" s="40" t="s">
        <v>1974</v>
      </c>
      <c r="E629" s="25" t="s">
        <v>29</v>
      </c>
      <c r="F629" s="23" t="s">
        <v>29</v>
      </c>
      <c r="H629" s="23" t="s">
        <v>30</v>
      </c>
    </row>
    <row r="630" spans="1:8" ht="45">
      <c r="A630" s="23" t="s">
        <v>7</v>
      </c>
      <c r="B630" s="24" t="s">
        <v>1161</v>
      </c>
      <c r="C630" s="24" t="s">
        <v>186</v>
      </c>
      <c r="D630" s="40" t="s">
        <v>1975</v>
      </c>
      <c r="E630" s="25" t="s">
        <v>29</v>
      </c>
      <c r="F630" s="23" t="s">
        <v>29</v>
      </c>
      <c r="H630" s="23" t="s">
        <v>30</v>
      </c>
    </row>
    <row r="631" spans="1:8" ht="45">
      <c r="A631" s="23" t="s">
        <v>7</v>
      </c>
      <c r="B631" s="24" t="s">
        <v>1161</v>
      </c>
      <c r="C631" s="24" t="s">
        <v>188</v>
      </c>
      <c r="D631" s="40" t="s">
        <v>1976</v>
      </c>
      <c r="E631" s="25" t="s">
        <v>29</v>
      </c>
      <c r="F631" s="23" t="s">
        <v>29</v>
      </c>
      <c r="H631" s="23" t="s">
        <v>30</v>
      </c>
    </row>
    <row r="632" spans="1:8" ht="45">
      <c r="A632" s="23" t="s">
        <v>7</v>
      </c>
      <c r="B632" s="24" t="s">
        <v>1161</v>
      </c>
      <c r="C632" s="24" t="s">
        <v>190</v>
      </c>
      <c r="D632" s="40" t="s">
        <v>1977</v>
      </c>
      <c r="E632" s="25" t="s">
        <v>29</v>
      </c>
      <c r="F632" s="23" t="s">
        <v>29</v>
      </c>
      <c r="H632" s="23" t="s">
        <v>30</v>
      </c>
    </row>
    <row r="633" spans="1:8">
      <c r="A633" s="23" t="s">
        <v>7</v>
      </c>
      <c r="B633" s="24" t="s">
        <v>1161</v>
      </c>
      <c r="C633" s="24" t="s">
        <v>192</v>
      </c>
      <c r="D633" s="24" t="s">
        <v>1496</v>
      </c>
      <c r="E633" s="25" t="s">
        <v>29</v>
      </c>
      <c r="F633" s="23" t="s">
        <v>29</v>
      </c>
      <c r="H633" s="23" t="s">
        <v>30</v>
      </c>
    </row>
    <row r="634" spans="1:8" ht="45">
      <c r="A634" s="23" t="s">
        <v>7</v>
      </c>
      <c r="B634" s="24" t="s">
        <v>1161</v>
      </c>
      <c r="C634" s="24" t="s">
        <v>194</v>
      </c>
      <c r="D634" s="40" t="s">
        <v>1978</v>
      </c>
      <c r="E634" s="25" t="s">
        <v>29</v>
      </c>
      <c r="F634" s="23" t="s">
        <v>29</v>
      </c>
      <c r="H634" s="23" t="s">
        <v>30</v>
      </c>
    </row>
    <row r="635" spans="1:8" ht="30">
      <c r="A635" s="23" t="s">
        <v>7</v>
      </c>
      <c r="B635" s="24" t="s">
        <v>1161</v>
      </c>
      <c r="C635" s="24" t="s">
        <v>952</v>
      </c>
      <c r="D635" s="40" t="s">
        <v>1979</v>
      </c>
      <c r="E635" s="25" t="s">
        <v>29</v>
      </c>
      <c r="F635" s="23" t="s">
        <v>29</v>
      </c>
      <c r="H635" s="23" t="s">
        <v>30</v>
      </c>
    </row>
    <row r="636" spans="1:8" ht="45">
      <c r="A636" s="23" t="s">
        <v>7</v>
      </c>
      <c r="B636" s="24" t="s">
        <v>1161</v>
      </c>
      <c r="C636" s="24" t="s">
        <v>1180</v>
      </c>
      <c r="D636" s="40" t="s">
        <v>1980</v>
      </c>
      <c r="E636" s="25" t="s">
        <v>29</v>
      </c>
      <c r="F636" s="23" t="s">
        <v>29</v>
      </c>
      <c r="H636" s="23" t="s">
        <v>30</v>
      </c>
    </row>
    <row r="637" spans="1:8" ht="75">
      <c r="A637" s="23" t="s">
        <v>7</v>
      </c>
      <c r="B637" s="24" t="s">
        <v>1161</v>
      </c>
      <c r="C637" s="24" t="s">
        <v>198</v>
      </c>
      <c r="D637" s="40" t="s">
        <v>1981</v>
      </c>
      <c r="E637" s="25" t="s">
        <v>29</v>
      </c>
      <c r="F637" s="23" t="s">
        <v>29</v>
      </c>
      <c r="H637" s="23" t="s">
        <v>30</v>
      </c>
    </row>
    <row r="638" spans="1:8" ht="45">
      <c r="A638" s="23" t="s">
        <v>7</v>
      </c>
      <c r="B638" s="24" t="s">
        <v>1161</v>
      </c>
      <c r="C638" s="24" t="s">
        <v>200</v>
      </c>
      <c r="D638" s="40" t="s">
        <v>1982</v>
      </c>
      <c r="E638" s="25" t="s">
        <v>29</v>
      </c>
      <c r="F638" s="23" t="s">
        <v>29</v>
      </c>
      <c r="H638" s="23" t="s">
        <v>30</v>
      </c>
    </row>
    <row r="639" spans="1:8" ht="150">
      <c r="A639" s="23" t="s">
        <v>7</v>
      </c>
      <c r="B639" s="24" t="s">
        <v>1161</v>
      </c>
      <c r="C639" s="24" t="s">
        <v>202</v>
      </c>
      <c r="D639" s="41" t="s">
        <v>1983</v>
      </c>
      <c r="E639" s="25" t="s">
        <v>29</v>
      </c>
      <c r="F639" s="23" t="s">
        <v>29</v>
      </c>
      <c r="H639" s="23" t="s">
        <v>30</v>
      </c>
    </row>
    <row r="640" spans="1:8" ht="45">
      <c r="A640" s="23" t="s">
        <v>7</v>
      </c>
      <c r="B640" s="24" t="s">
        <v>1161</v>
      </c>
      <c r="C640" s="24" t="s">
        <v>1185</v>
      </c>
      <c r="D640" s="40" t="s">
        <v>1984</v>
      </c>
      <c r="E640" s="25" t="s">
        <v>29</v>
      </c>
      <c r="F640" s="23" t="s">
        <v>29</v>
      </c>
      <c r="H640" s="23" t="s">
        <v>30</v>
      </c>
    </row>
    <row r="641" spans="1:8" ht="45">
      <c r="A641" s="23" t="s">
        <v>7</v>
      </c>
      <c r="B641" s="24" t="s">
        <v>1161</v>
      </c>
      <c r="C641" s="24" t="s">
        <v>204</v>
      </c>
      <c r="D641" s="40" t="s">
        <v>1985</v>
      </c>
      <c r="E641" s="25" t="s">
        <v>29</v>
      </c>
      <c r="F641" s="23" t="s">
        <v>29</v>
      </c>
      <c r="H641" s="23" t="s">
        <v>30</v>
      </c>
    </row>
    <row r="642" spans="1:8" ht="30">
      <c r="A642" s="23" t="s">
        <v>7</v>
      </c>
      <c r="B642" s="24" t="s">
        <v>1161</v>
      </c>
      <c r="C642" s="24" t="s">
        <v>47</v>
      </c>
      <c r="D642" s="40" t="s">
        <v>1986</v>
      </c>
      <c r="E642" s="25" t="s">
        <v>29</v>
      </c>
      <c r="F642" s="23" t="s">
        <v>29</v>
      </c>
      <c r="H642" s="23" t="s">
        <v>30</v>
      </c>
    </row>
    <row r="643" spans="1:8" ht="45">
      <c r="A643" s="23" t="s">
        <v>7</v>
      </c>
      <c r="B643" s="24" t="s">
        <v>1161</v>
      </c>
      <c r="C643" s="24" t="s">
        <v>1189</v>
      </c>
      <c r="D643" s="40" t="s">
        <v>1987</v>
      </c>
      <c r="E643" s="25" t="s">
        <v>29</v>
      </c>
      <c r="F643" s="23" t="s">
        <v>29</v>
      </c>
      <c r="H643" s="23" t="s">
        <v>30</v>
      </c>
    </row>
    <row r="644" spans="1:8" ht="45">
      <c r="A644" s="23" t="s">
        <v>7</v>
      </c>
      <c r="B644" s="24" t="s">
        <v>1161</v>
      </c>
      <c r="C644" s="24" t="s">
        <v>470</v>
      </c>
      <c r="D644" s="40" t="s">
        <v>1988</v>
      </c>
      <c r="E644" s="25" t="s">
        <v>29</v>
      </c>
      <c r="F644" s="23" t="s">
        <v>29</v>
      </c>
      <c r="H644" s="23" t="s">
        <v>30</v>
      </c>
    </row>
    <row r="645" spans="1:8" ht="45">
      <c r="A645" s="23" t="s">
        <v>7</v>
      </c>
      <c r="B645" s="24" t="s">
        <v>1161</v>
      </c>
      <c r="C645" s="24" t="s">
        <v>966</v>
      </c>
      <c r="D645" s="40" t="s">
        <v>1989</v>
      </c>
      <c r="E645" s="25" t="s">
        <v>29</v>
      </c>
      <c r="F645" s="23" t="s">
        <v>29</v>
      </c>
      <c r="H645" s="23" t="s">
        <v>30</v>
      </c>
    </row>
    <row r="646" spans="1:8" ht="45">
      <c r="A646" s="23" t="s">
        <v>7</v>
      </c>
      <c r="B646" s="24" t="s">
        <v>1161</v>
      </c>
      <c r="C646" s="24" t="s">
        <v>213</v>
      </c>
      <c r="D646" s="40" t="s">
        <v>1990</v>
      </c>
      <c r="E646" s="25" t="s">
        <v>29</v>
      </c>
      <c r="F646" s="23" t="s">
        <v>29</v>
      </c>
      <c r="H646" s="23" t="s">
        <v>30</v>
      </c>
    </row>
    <row r="647" spans="1:8" ht="45">
      <c r="A647" s="23" t="s">
        <v>7</v>
      </c>
      <c r="B647" s="24" t="s">
        <v>1161</v>
      </c>
      <c r="C647" s="24" t="s">
        <v>215</v>
      </c>
      <c r="D647" s="40" t="s">
        <v>1991</v>
      </c>
      <c r="E647" s="25" t="s">
        <v>29</v>
      </c>
      <c r="F647" s="23" t="s">
        <v>29</v>
      </c>
      <c r="H647" s="23" t="s">
        <v>30</v>
      </c>
    </row>
    <row r="648" spans="1:8" ht="45">
      <c r="A648" s="23" t="s">
        <v>7</v>
      </c>
      <c r="B648" s="24" t="s">
        <v>1161</v>
      </c>
      <c r="C648" s="24" t="s">
        <v>227</v>
      </c>
      <c r="D648" s="40" t="s">
        <v>1992</v>
      </c>
      <c r="E648" s="25" t="s">
        <v>29</v>
      </c>
      <c r="F648" s="23" t="s">
        <v>29</v>
      </c>
      <c r="H648" s="23" t="s">
        <v>30</v>
      </c>
    </row>
    <row r="649" spans="1:8" ht="45">
      <c r="A649" s="23" t="s">
        <v>7</v>
      </c>
      <c r="B649" s="24" t="s">
        <v>1161</v>
      </c>
      <c r="C649" s="24" t="s">
        <v>229</v>
      </c>
      <c r="D649" s="40" t="s">
        <v>1993</v>
      </c>
      <c r="E649" s="25" t="s">
        <v>29</v>
      </c>
      <c r="F649" s="23" t="s">
        <v>29</v>
      </c>
      <c r="H649" s="23" t="s">
        <v>30</v>
      </c>
    </row>
    <row r="650" spans="1:8" ht="45">
      <c r="A650" s="23" t="s">
        <v>7</v>
      </c>
      <c r="B650" s="24" t="s">
        <v>1161</v>
      </c>
      <c r="C650" s="24" t="s">
        <v>231</v>
      </c>
      <c r="D650" s="40" t="s">
        <v>1994</v>
      </c>
      <c r="E650" s="25" t="s">
        <v>29</v>
      </c>
      <c r="F650" s="23" t="s">
        <v>29</v>
      </c>
      <c r="H650" s="23" t="s">
        <v>30</v>
      </c>
    </row>
    <row r="651" spans="1:8" ht="45">
      <c r="A651" s="23" t="s">
        <v>7</v>
      </c>
      <c r="B651" s="24" t="s">
        <v>1198</v>
      </c>
      <c r="C651" s="24" t="s">
        <v>570</v>
      </c>
      <c r="D651" s="25" t="s">
        <v>1964</v>
      </c>
      <c r="E651" s="25" t="s">
        <v>29</v>
      </c>
      <c r="F651" s="23" t="s">
        <v>29</v>
      </c>
      <c r="H651" s="23" t="s">
        <v>30</v>
      </c>
    </row>
    <row r="652" spans="1:8" ht="45">
      <c r="A652" s="23" t="s">
        <v>7</v>
      </c>
      <c r="B652" s="24" t="s">
        <v>1198</v>
      </c>
      <c r="C652" s="24" t="s">
        <v>171</v>
      </c>
      <c r="D652" s="40" t="s">
        <v>1995</v>
      </c>
      <c r="E652" s="25" t="s">
        <v>29</v>
      </c>
      <c r="F652" s="23" t="s">
        <v>29</v>
      </c>
      <c r="H652" s="23" t="s">
        <v>30</v>
      </c>
    </row>
    <row r="653" spans="1:8" ht="45">
      <c r="A653" s="23" t="s">
        <v>7</v>
      </c>
      <c r="B653" s="24" t="s">
        <v>1198</v>
      </c>
      <c r="C653" s="24" t="s">
        <v>173</v>
      </c>
      <c r="D653" s="40" t="s">
        <v>1966</v>
      </c>
      <c r="E653" s="25" t="s">
        <v>29</v>
      </c>
      <c r="F653" s="23" t="s">
        <v>29</v>
      </c>
      <c r="H653" s="23" t="s">
        <v>30</v>
      </c>
    </row>
    <row r="654" spans="1:8" ht="45">
      <c r="A654" s="23" t="s">
        <v>7</v>
      </c>
      <c r="B654" s="24" t="s">
        <v>1198</v>
      </c>
      <c r="C654" s="24" t="s">
        <v>175</v>
      </c>
      <c r="D654" s="40" t="s">
        <v>1967</v>
      </c>
      <c r="E654" s="25" t="s">
        <v>29</v>
      </c>
      <c r="F654" s="23" t="s">
        <v>29</v>
      </c>
      <c r="H654" s="23" t="s">
        <v>30</v>
      </c>
    </row>
    <row r="655" spans="1:8" ht="45">
      <c r="A655" s="23" t="s">
        <v>7</v>
      </c>
      <c r="B655" s="24" t="s">
        <v>1198</v>
      </c>
      <c r="C655" s="24" t="s">
        <v>1166</v>
      </c>
      <c r="D655" s="40" t="s">
        <v>1968</v>
      </c>
      <c r="E655" s="25" t="s">
        <v>29</v>
      </c>
      <c r="F655" s="23" t="s">
        <v>29</v>
      </c>
      <c r="H655" s="23" t="s">
        <v>30</v>
      </c>
    </row>
    <row r="656" spans="1:8" ht="45">
      <c r="A656" s="23" t="s">
        <v>7</v>
      </c>
      <c r="B656" s="24" t="s">
        <v>1198</v>
      </c>
      <c r="C656" s="24" t="s">
        <v>177</v>
      </c>
      <c r="D656" s="40" t="s">
        <v>1969</v>
      </c>
      <c r="E656" s="25" t="s">
        <v>29</v>
      </c>
      <c r="F656" s="23" t="s">
        <v>29</v>
      </c>
      <c r="H656" s="23" t="s">
        <v>30</v>
      </c>
    </row>
    <row r="657" spans="1:8" ht="45">
      <c r="A657" s="23" t="s">
        <v>7</v>
      </c>
      <c r="B657" s="24" t="s">
        <v>1198</v>
      </c>
      <c r="C657" s="24" t="s">
        <v>39</v>
      </c>
      <c r="D657" s="40" t="s">
        <v>1970</v>
      </c>
      <c r="E657" s="25" t="s">
        <v>29</v>
      </c>
      <c r="F657" s="23" t="s">
        <v>29</v>
      </c>
      <c r="H657" s="23" t="s">
        <v>30</v>
      </c>
    </row>
    <row r="658" spans="1:8" ht="45">
      <c r="A658" s="23" t="s">
        <v>7</v>
      </c>
      <c r="B658" s="24" t="s">
        <v>1198</v>
      </c>
      <c r="C658" s="24" t="s">
        <v>180</v>
      </c>
      <c r="D658" s="40" t="s">
        <v>1971</v>
      </c>
      <c r="E658" s="25" t="s">
        <v>29</v>
      </c>
      <c r="F658" s="23" t="s">
        <v>29</v>
      </c>
      <c r="H658" s="23" t="s">
        <v>30</v>
      </c>
    </row>
    <row r="659" spans="1:8" ht="45">
      <c r="A659" s="23" t="s">
        <v>7</v>
      </c>
      <c r="B659" s="24" t="s">
        <v>1198</v>
      </c>
      <c r="C659" s="24" t="s">
        <v>1171</v>
      </c>
      <c r="D659" s="40" t="s">
        <v>1972</v>
      </c>
      <c r="E659" s="25" t="s">
        <v>29</v>
      </c>
      <c r="F659" s="23" t="s">
        <v>29</v>
      </c>
      <c r="H659" s="23" t="s">
        <v>30</v>
      </c>
    </row>
    <row r="660" spans="1:8" ht="45">
      <c r="A660" s="23" t="s">
        <v>7</v>
      </c>
      <c r="B660" s="24" t="s">
        <v>1198</v>
      </c>
      <c r="C660" s="24" t="s">
        <v>182</v>
      </c>
      <c r="D660" s="40" t="s">
        <v>1973</v>
      </c>
      <c r="E660" s="25" t="s">
        <v>29</v>
      </c>
      <c r="F660" s="23" t="s">
        <v>29</v>
      </c>
      <c r="H660" s="23" t="s">
        <v>30</v>
      </c>
    </row>
    <row r="661" spans="1:8" ht="45">
      <c r="A661" s="23" t="s">
        <v>7</v>
      </c>
      <c r="B661" s="24" t="s">
        <v>1198</v>
      </c>
      <c r="C661" s="24" t="s">
        <v>184</v>
      </c>
      <c r="D661" s="40" t="s">
        <v>1996</v>
      </c>
      <c r="E661" s="25" t="s">
        <v>29</v>
      </c>
      <c r="F661" s="23" t="s">
        <v>29</v>
      </c>
      <c r="H661" s="23" t="s">
        <v>30</v>
      </c>
    </row>
    <row r="662" spans="1:8" ht="45">
      <c r="A662" s="23" t="s">
        <v>7</v>
      </c>
      <c r="B662" s="24" t="s">
        <v>1198</v>
      </c>
      <c r="C662" s="24" t="s">
        <v>186</v>
      </c>
      <c r="D662" s="40" t="s">
        <v>1997</v>
      </c>
      <c r="E662" s="25" t="s">
        <v>29</v>
      </c>
      <c r="F662" s="23" t="s">
        <v>29</v>
      </c>
      <c r="H662" s="23" t="s">
        <v>30</v>
      </c>
    </row>
    <row r="663" spans="1:8" ht="45">
      <c r="A663" s="23" t="s">
        <v>7</v>
      </c>
      <c r="B663" s="24" t="s">
        <v>1198</v>
      </c>
      <c r="C663" s="24" t="s">
        <v>188</v>
      </c>
      <c r="D663" s="40" t="s">
        <v>1976</v>
      </c>
      <c r="E663" s="25" t="s">
        <v>29</v>
      </c>
      <c r="F663" s="23" t="s">
        <v>29</v>
      </c>
      <c r="H663" s="23" t="s">
        <v>30</v>
      </c>
    </row>
    <row r="664" spans="1:8" ht="45">
      <c r="A664" s="23" t="s">
        <v>7</v>
      </c>
      <c r="B664" s="24" t="s">
        <v>1198</v>
      </c>
      <c r="C664" s="24" t="s">
        <v>190</v>
      </c>
      <c r="D664" s="40" t="s">
        <v>1977</v>
      </c>
      <c r="E664" s="25" t="s">
        <v>29</v>
      </c>
      <c r="F664" s="23" t="s">
        <v>29</v>
      </c>
      <c r="H664" s="23" t="s">
        <v>30</v>
      </c>
    </row>
    <row r="665" spans="1:8">
      <c r="A665" s="23" t="s">
        <v>7</v>
      </c>
      <c r="B665" s="24" t="s">
        <v>1198</v>
      </c>
      <c r="C665" s="24" t="s">
        <v>192</v>
      </c>
      <c r="D665" s="24" t="s">
        <v>1496</v>
      </c>
      <c r="E665" s="25" t="s">
        <v>29</v>
      </c>
      <c r="F665" s="23" t="s">
        <v>29</v>
      </c>
      <c r="H665" s="23" t="s">
        <v>30</v>
      </c>
    </row>
    <row r="666" spans="1:8" ht="45">
      <c r="A666" s="23" t="s">
        <v>7</v>
      </c>
      <c r="B666" s="24" t="s">
        <v>1198</v>
      </c>
      <c r="C666" s="24" t="s">
        <v>194</v>
      </c>
      <c r="D666" s="40" t="s">
        <v>1978</v>
      </c>
      <c r="E666" s="25" t="s">
        <v>29</v>
      </c>
      <c r="F666" s="23" t="s">
        <v>29</v>
      </c>
      <c r="H666" s="23" t="s">
        <v>30</v>
      </c>
    </row>
    <row r="667" spans="1:8" ht="30">
      <c r="A667" s="23" t="s">
        <v>7</v>
      </c>
      <c r="B667" s="24" t="s">
        <v>1198</v>
      </c>
      <c r="C667" s="24" t="s">
        <v>952</v>
      </c>
      <c r="D667" s="40" t="s">
        <v>1998</v>
      </c>
      <c r="E667" s="25" t="s">
        <v>29</v>
      </c>
      <c r="F667" s="23" t="s">
        <v>29</v>
      </c>
      <c r="H667" s="23" t="s">
        <v>30</v>
      </c>
    </row>
    <row r="668" spans="1:8" ht="45">
      <c r="A668" s="23" t="s">
        <v>7</v>
      </c>
      <c r="B668" s="24" t="s">
        <v>1198</v>
      </c>
      <c r="C668" s="24" t="s">
        <v>1180</v>
      </c>
      <c r="D668" s="40" t="s">
        <v>1980</v>
      </c>
      <c r="E668" s="25" t="s">
        <v>29</v>
      </c>
      <c r="F668" s="23" t="s">
        <v>29</v>
      </c>
      <c r="H668" s="23" t="s">
        <v>30</v>
      </c>
    </row>
    <row r="669" spans="1:8" ht="75">
      <c r="A669" s="23" t="s">
        <v>7</v>
      </c>
      <c r="B669" s="24" t="s">
        <v>1198</v>
      </c>
      <c r="C669" s="24" t="s">
        <v>198</v>
      </c>
      <c r="D669" s="40" t="s">
        <v>1981</v>
      </c>
      <c r="E669" s="25" t="s">
        <v>29</v>
      </c>
      <c r="F669" s="23" t="s">
        <v>29</v>
      </c>
      <c r="H669" s="23" t="s">
        <v>30</v>
      </c>
    </row>
    <row r="670" spans="1:8" ht="45">
      <c r="A670" s="23" t="s">
        <v>7</v>
      </c>
      <c r="B670" s="24" t="s">
        <v>1198</v>
      </c>
      <c r="C670" s="24" t="s">
        <v>200</v>
      </c>
      <c r="D670" s="40" t="s">
        <v>1982</v>
      </c>
      <c r="E670" s="25" t="s">
        <v>29</v>
      </c>
      <c r="F670" s="23" t="s">
        <v>29</v>
      </c>
      <c r="H670" s="23" t="s">
        <v>30</v>
      </c>
    </row>
    <row r="671" spans="1:8" ht="150">
      <c r="A671" s="23" t="s">
        <v>7</v>
      </c>
      <c r="B671" s="24" t="s">
        <v>1198</v>
      </c>
      <c r="C671" s="24" t="s">
        <v>202</v>
      </c>
      <c r="D671" s="41" t="s">
        <v>1983</v>
      </c>
      <c r="E671" s="25" t="s">
        <v>29</v>
      </c>
      <c r="F671" s="23" t="s">
        <v>29</v>
      </c>
      <c r="H671" s="23" t="s">
        <v>30</v>
      </c>
    </row>
    <row r="672" spans="1:8" ht="45">
      <c r="A672" s="23" t="s">
        <v>7</v>
      </c>
      <c r="B672" s="24" t="s">
        <v>1198</v>
      </c>
      <c r="C672" s="24" t="s">
        <v>1185</v>
      </c>
      <c r="D672" s="40" t="s">
        <v>1984</v>
      </c>
      <c r="E672" s="25" t="s">
        <v>29</v>
      </c>
      <c r="F672" s="23" t="s">
        <v>29</v>
      </c>
      <c r="H672" s="23" t="s">
        <v>30</v>
      </c>
    </row>
    <row r="673" spans="1:8" ht="45">
      <c r="A673" s="23" t="s">
        <v>7</v>
      </c>
      <c r="B673" s="24" t="s">
        <v>1198</v>
      </c>
      <c r="C673" s="24" t="s">
        <v>204</v>
      </c>
      <c r="D673" s="40" t="s">
        <v>1985</v>
      </c>
      <c r="E673" s="25" t="s">
        <v>29</v>
      </c>
      <c r="F673" s="23" t="s">
        <v>29</v>
      </c>
      <c r="H673" s="23" t="s">
        <v>30</v>
      </c>
    </row>
    <row r="674" spans="1:8" ht="45">
      <c r="A674" s="23" t="s">
        <v>7</v>
      </c>
      <c r="B674" s="24" t="s">
        <v>1198</v>
      </c>
      <c r="C674" s="24" t="s">
        <v>47</v>
      </c>
      <c r="D674" s="40" t="s">
        <v>1999</v>
      </c>
      <c r="E674" s="25" t="s">
        <v>29</v>
      </c>
      <c r="F674" s="23" t="s">
        <v>29</v>
      </c>
      <c r="H674" s="23" t="s">
        <v>30</v>
      </c>
    </row>
    <row r="675" spans="1:8" ht="45">
      <c r="A675" s="23" t="s">
        <v>7</v>
      </c>
      <c r="B675" s="24" t="s">
        <v>1198</v>
      </c>
      <c r="C675" s="24" t="s">
        <v>1189</v>
      </c>
      <c r="D675" s="40" t="s">
        <v>1987</v>
      </c>
      <c r="E675" s="25" t="s">
        <v>29</v>
      </c>
      <c r="F675" s="23" t="s">
        <v>29</v>
      </c>
      <c r="H675" s="23" t="s">
        <v>30</v>
      </c>
    </row>
    <row r="676" spans="1:8" ht="45">
      <c r="A676" s="23" t="s">
        <v>7</v>
      </c>
      <c r="B676" s="24" t="s">
        <v>1198</v>
      </c>
      <c r="C676" s="24" t="s">
        <v>470</v>
      </c>
      <c r="D676" s="40" t="s">
        <v>2000</v>
      </c>
      <c r="E676" s="25" t="s">
        <v>29</v>
      </c>
      <c r="F676" s="23" t="s">
        <v>29</v>
      </c>
      <c r="H676" s="23" t="s">
        <v>30</v>
      </c>
    </row>
    <row r="677" spans="1:8" ht="45">
      <c r="A677" s="23" t="s">
        <v>7</v>
      </c>
      <c r="B677" s="24" t="s">
        <v>1198</v>
      </c>
      <c r="C677" s="24" t="s">
        <v>966</v>
      </c>
      <c r="D677" s="40" t="s">
        <v>1989</v>
      </c>
      <c r="E677" s="25" t="s">
        <v>29</v>
      </c>
      <c r="F677" s="23" t="s">
        <v>29</v>
      </c>
      <c r="H677" s="23" t="s">
        <v>30</v>
      </c>
    </row>
    <row r="678" spans="1:8" ht="45">
      <c r="A678" s="23" t="s">
        <v>7</v>
      </c>
      <c r="B678" s="24" t="s">
        <v>1198</v>
      </c>
      <c r="C678" s="24" t="s">
        <v>213</v>
      </c>
      <c r="D678" s="40" t="s">
        <v>1990</v>
      </c>
      <c r="E678" s="25" t="s">
        <v>29</v>
      </c>
      <c r="F678" s="23" t="s">
        <v>29</v>
      </c>
      <c r="H678" s="23" t="s">
        <v>30</v>
      </c>
    </row>
    <row r="679" spans="1:8" ht="45">
      <c r="A679" s="23" t="s">
        <v>7</v>
      </c>
      <c r="B679" s="24" t="s">
        <v>1198</v>
      </c>
      <c r="C679" s="24" t="s">
        <v>215</v>
      </c>
      <c r="D679" s="40" t="s">
        <v>2001</v>
      </c>
      <c r="E679" s="25" t="s">
        <v>29</v>
      </c>
      <c r="F679" s="23" t="s">
        <v>29</v>
      </c>
      <c r="H679" s="23" t="s">
        <v>30</v>
      </c>
    </row>
    <row r="680" spans="1:8" ht="45">
      <c r="A680" s="23" t="s">
        <v>7</v>
      </c>
      <c r="B680" s="24" t="s">
        <v>1198</v>
      </c>
      <c r="C680" s="24" t="s">
        <v>227</v>
      </c>
      <c r="D680" s="40" t="s">
        <v>1992</v>
      </c>
      <c r="E680" s="25" t="s">
        <v>29</v>
      </c>
      <c r="F680" s="23" t="s">
        <v>29</v>
      </c>
      <c r="H680" s="23" t="s">
        <v>30</v>
      </c>
    </row>
    <row r="681" spans="1:8" ht="45">
      <c r="A681" s="23" t="s">
        <v>7</v>
      </c>
      <c r="B681" s="24" t="s">
        <v>1198</v>
      </c>
      <c r="C681" s="24" t="s">
        <v>229</v>
      </c>
      <c r="D681" s="40" t="s">
        <v>1993</v>
      </c>
      <c r="E681" s="25" t="s">
        <v>29</v>
      </c>
      <c r="F681" s="23" t="s">
        <v>29</v>
      </c>
      <c r="H681" s="23" t="s">
        <v>30</v>
      </c>
    </row>
    <row r="682" spans="1:8" ht="45">
      <c r="A682" s="23" t="s">
        <v>7</v>
      </c>
      <c r="B682" s="24" t="s">
        <v>1198</v>
      </c>
      <c r="C682" s="24" t="s">
        <v>231</v>
      </c>
      <c r="D682" s="40" t="s">
        <v>1994</v>
      </c>
      <c r="E682" s="25" t="s">
        <v>29</v>
      </c>
      <c r="F682" s="23" t="s">
        <v>29</v>
      </c>
      <c r="H682" s="23" t="s">
        <v>30</v>
      </c>
    </row>
    <row r="683" spans="1:8" ht="30.75">
      <c r="A683" s="23" t="s">
        <v>7</v>
      </c>
      <c r="B683" s="24" t="s">
        <v>1216</v>
      </c>
      <c r="C683" s="24" t="s">
        <v>39</v>
      </c>
      <c r="D683" s="25" t="s">
        <v>2002</v>
      </c>
      <c r="E683" s="25" t="s">
        <v>29</v>
      </c>
      <c r="F683" s="23" t="s">
        <v>29</v>
      </c>
      <c r="H683" s="23" t="s">
        <v>30</v>
      </c>
    </row>
    <row r="684" spans="1:8" ht="30">
      <c r="A684" s="23" t="s">
        <v>7</v>
      </c>
      <c r="B684" s="24" t="s">
        <v>1216</v>
      </c>
      <c r="C684" s="24" t="s">
        <v>182</v>
      </c>
      <c r="D684" s="40" t="s">
        <v>2003</v>
      </c>
      <c r="E684" s="25" t="s">
        <v>29</v>
      </c>
      <c r="F684" s="23" t="s">
        <v>29</v>
      </c>
      <c r="H684" s="23" t="s">
        <v>30</v>
      </c>
    </row>
    <row r="685" spans="1:8" ht="45">
      <c r="A685" s="23" t="s">
        <v>7</v>
      </c>
      <c r="B685" s="24" t="s">
        <v>1216</v>
      </c>
      <c r="C685" s="24" t="s">
        <v>184</v>
      </c>
      <c r="D685" s="40" t="s">
        <v>2004</v>
      </c>
      <c r="E685" s="25" t="s">
        <v>29</v>
      </c>
      <c r="F685" s="23" t="s">
        <v>29</v>
      </c>
      <c r="H685" s="23" t="s">
        <v>30</v>
      </c>
    </row>
    <row r="686" spans="1:8" ht="45">
      <c r="A686" s="23" t="s">
        <v>7</v>
      </c>
      <c r="B686" s="24" t="s">
        <v>1216</v>
      </c>
      <c r="C686" s="24" t="s">
        <v>186</v>
      </c>
      <c r="D686" s="40" t="s">
        <v>2005</v>
      </c>
      <c r="E686" s="25" t="s">
        <v>29</v>
      </c>
      <c r="F686" s="23" t="s">
        <v>29</v>
      </c>
      <c r="H686" s="23" t="s">
        <v>30</v>
      </c>
    </row>
    <row r="687" spans="1:8" ht="45">
      <c r="A687" s="23" t="s">
        <v>7</v>
      </c>
      <c r="B687" s="24" t="s">
        <v>1216</v>
      </c>
      <c r="C687" s="24" t="s">
        <v>188</v>
      </c>
      <c r="D687" s="40" t="s">
        <v>2006</v>
      </c>
      <c r="E687" s="25" t="s">
        <v>29</v>
      </c>
      <c r="F687" s="23" t="s">
        <v>29</v>
      </c>
      <c r="H687" s="23" t="s">
        <v>30</v>
      </c>
    </row>
    <row r="688" spans="1:8" ht="45">
      <c r="A688" s="23" t="s">
        <v>7</v>
      </c>
      <c r="B688" s="24" t="s">
        <v>1216</v>
      </c>
      <c r="C688" s="24" t="s">
        <v>190</v>
      </c>
      <c r="D688" s="40" t="s">
        <v>2007</v>
      </c>
      <c r="E688" s="25" t="s">
        <v>29</v>
      </c>
      <c r="F688" s="23" t="s">
        <v>29</v>
      </c>
      <c r="H688" s="23" t="s">
        <v>30</v>
      </c>
    </row>
    <row r="689" spans="1:8">
      <c r="A689" s="23" t="s">
        <v>7</v>
      </c>
      <c r="B689" s="24" t="s">
        <v>1216</v>
      </c>
      <c r="C689" s="24" t="s">
        <v>192</v>
      </c>
      <c r="D689" s="24" t="s">
        <v>1496</v>
      </c>
      <c r="E689" s="25" t="s">
        <v>29</v>
      </c>
      <c r="F689" s="23" t="s">
        <v>29</v>
      </c>
      <c r="H689" s="23" t="s">
        <v>30</v>
      </c>
    </row>
    <row r="690" spans="1:8" ht="30">
      <c r="A690" s="23" t="s">
        <v>7</v>
      </c>
      <c r="B690" s="24" t="s">
        <v>1216</v>
      </c>
      <c r="C690" s="24" t="s">
        <v>194</v>
      </c>
      <c r="D690" s="40" t="s">
        <v>2008</v>
      </c>
      <c r="E690" s="25" t="s">
        <v>29</v>
      </c>
      <c r="F690" s="23" t="s">
        <v>29</v>
      </c>
      <c r="H690" s="23" t="s">
        <v>30</v>
      </c>
    </row>
    <row r="691" spans="1:8" ht="30">
      <c r="A691" s="23" t="s">
        <v>7</v>
      </c>
      <c r="B691" s="24" t="s">
        <v>1216</v>
      </c>
      <c r="C691" s="24" t="s">
        <v>952</v>
      </c>
      <c r="D691" s="40" t="s">
        <v>2009</v>
      </c>
      <c r="E691" s="25" t="s">
        <v>29</v>
      </c>
      <c r="F691" s="23" t="s">
        <v>29</v>
      </c>
      <c r="H691" s="23" t="s">
        <v>30</v>
      </c>
    </row>
    <row r="692" spans="1:8" ht="60">
      <c r="A692" s="23" t="s">
        <v>7</v>
      </c>
      <c r="B692" s="24" t="s">
        <v>1216</v>
      </c>
      <c r="C692" s="24" t="s">
        <v>198</v>
      </c>
      <c r="D692" s="40" t="s">
        <v>2010</v>
      </c>
      <c r="E692" s="25" t="s">
        <v>29</v>
      </c>
      <c r="F692" s="23" t="s">
        <v>29</v>
      </c>
      <c r="H692" s="23" t="s">
        <v>30</v>
      </c>
    </row>
    <row r="693" spans="1:8" ht="45">
      <c r="A693" s="23" t="s">
        <v>7</v>
      </c>
      <c r="B693" s="24" t="s">
        <v>1216</v>
      </c>
      <c r="C693" s="24" t="s">
        <v>200</v>
      </c>
      <c r="D693" s="40" t="s">
        <v>2011</v>
      </c>
      <c r="E693" s="25" t="s">
        <v>29</v>
      </c>
      <c r="F693" s="23" t="s">
        <v>29</v>
      </c>
      <c r="H693" s="23" t="s">
        <v>30</v>
      </c>
    </row>
    <row r="694" spans="1:8" ht="30">
      <c r="A694" s="23" t="s">
        <v>7</v>
      </c>
      <c r="B694" s="24" t="s">
        <v>1216</v>
      </c>
      <c r="C694" s="24" t="s">
        <v>1227</v>
      </c>
      <c r="D694" s="40" t="s">
        <v>2012</v>
      </c>
      <c r="E694" s="25" t="s">
        <v>29</v>
      </c>
      <c r="F694" s="23" t="s">
        <v>29</v>
      </c>
      <c r="H694" s="23" t="s">
        <v>30</v>
      </c>
    </row>
    <row r="695" spans="1:8" ht="30">
      <c r="A695" s="23" t="s">
        <v>7</v>
      </c>
      <c r="B695" s="24" t="s">
        <v>1216</v>
      </c>
      <c r="C695" s="24" t="s">
        <v>1229</v>
      </c>
      <c r="D695" s="40" t="s">
        <v>2013</v>
      </c>
      <c r="E695" s="25" t="s">
        <v>29</v>
      </c>
      <c r="F695" s="23" t="s">
        <v>29</v>
      </c>
      <c r="H695" s="23" t="s">
        <v>30</v>
      </c>
    </row>
    <row r="696" spans="1:8" ht="30">
      <c r="A696" s="23" t="s">
        <v>7</v>
      </c>
      <c r="B696" s="24" t="s">
        <v>1216</v>
      </c>
      <c r="C696" s="24" t="s">
        <v>47</v>
      </c>
      <c r="D696" s="40" t="s">
        <v>2014</v>
      </c>
      <c r="E696" s="25" t="s">
        <v>29</v>
      </c>
      <c r="F696" s="23" t="s">
        <v>29</v>
      </c>
      <c r="H696" s="23" t="s">
        <v>30</v>
      </c>
    </row>
    <row r="697" spans="1:8" ht="45">
      <c r="A697" s="23" t="s">
        <v>7</v>
      </c>
      <c r="B697" s="24" t="s">
        <v>1216</v>
      </c>
      <c r="C697" s="24" t="s">
        <v>1189</v>
      </c>
      <c r="D697" s="40" t="s">
        <v>2015</v>
      </c>
      <c r="E697" s="25" t="s">
        <v>29</v>
      </c>
      <c r="F697" s="23" t="s">
        <v>29</v>
      </c>
      <c r="H697" s="23" t="s">
        <v>30</v>
      </c>
    </row>
    <row r="698" spans="1:8" ht="30">
      <c r="A698" s="23" t="s">
        <v>7</v>
      </c>
      <c r="B698" s="24" t="s">
        <v>1216</v>
      </c>
      <c r="C698" s="24" t="s">
        <v>470</v>
      </c>
      <c r="D698" s="40" t="s">
        <v>2016</v>
      </c>
      <c r="E698" s="25" t="s">
        <v>29</v>
      </c>
      <c r="F698" s="23" t="s">
        <v>29</v>
      </c>
      <c r="H698" s="23" t="s">
        <v>30</v>
      </c>
    </row>
    <row r="699" spans="1:8" ht="60">
      <c r="A699" s="23" t="s">
        <v>7</v>
      </c>
      <c r="B699" s="24" t="s">
        <v>1216</v>
      </c>
      <c r="C699" s="24" t="s">
        <v>1234</v>
      </c>
      <c r="D699" s="40" t="s">
        <v>2017</v>
      </c>
      <c r="E699" s="25" t="s">
        <v>29</v>
      </c>
      <c r="F699" s="23" t="s">
        <v>29</v>
      </c>
      <c r="H699" s="23" t="s">
        <v>30</v>
      </c>
    </row>
    <row r="700" spans="1:8" ht="45">
      <c r="A700" s="23" t="s">
        <v>7</v>
      </c>
      <c r="B700" s="24" t="s">
        <v>1216</v>
      </c>
      <c r="C700" s="24" t="s">
        <v>1236</v>
      </c>
      <c r="D700" s="40" t="s">
        <v>2018</v>
      </c>
      <c r="E700" s="25" t="s">
        <v>29</v>
      </c>
      <c r="F700" s="23" t="s">
        <v>29</v>
      </c>
      <c r="H700" s="23" t="s">
        <v>30</v>
      </c>
    </row>
    <row r="701" spans="1:8" ht="45">
      <c r="A701" s="23" t="s">
        <v>7</v>
      </c>
      <c r="B701" s="24" t="s">
        <v>1216</v>
      </c>
      <c r="C701" s="24" t="s">
        <v>227</v>
      </c>
      <c r="D701" s="40" t="s">
        <v>2019</v>
      </c>
      <c r="E701" s="25" t="s">
        <v>29</v>
      </c>
      <c r="F701" s="23" t="s">
        <v>29</v>
      </c>
      <c r="H701" s="23" t="s">
        <v>30</v>
      </c>
    </row>
    <row r="702" spans="1:8" ht="30">
      <c r="A702" s="23" t="s">
        <v>7</v>
      </c>
      <c r="B702" s="24" t="s">
        <v>1216</v>
      </c>
      <c r="C702" s="24" t="s">
        <v>229</v>
      </c>
      <c r="D702" s="40" t="s">
        <v>2020</v>
      </c>
      <c r="E702" s="25" t="s">
        <v>29</v>
      </c>
      <c r="F702" s="23" t="s">
        <v>29</v>
      </c>
      <c r="H702" s="23" t="s">
        <v>30</v>
      </c>
    </row>
    <row r="703" spans="1:8" ht="45">
      <c r="A703" s="23" t="s">
        <v>7</v>
      </c>
      <c r="B703" s="24" t="s">
        <v>1216</v>
      </c>
      <c r="C703" s="24" t="s">
        <v>231</v>
      </c>
      <c r="D703" s="40" t="s">
        <v>2021</v>
      </c>
      <c r="E703" s="25" t="s">
        <v>29</v>
      </c>
      <c r="F703" s="23" t="s">
        <v>29</v>
      </c>
      <c r="H703" s="23" t="s">
        <v>30</v>
      </c>
    </row>
    <row r="704" spans="1:8" ht="30">
      <c r="A704" s="23" t="s">
        <v>7</v>
      </c>
      <c r="B704" s="24" t="s">
        <v>1241</v>
      </c>
      <c r="C704" s="24" t="s">
        <v>1242</v>
      </c>
      <c r="D704" s="25" t="s">
        <v>2022</v>
      </c>
      <c r="E704" s="25" t="s">
        <v>29</v>
      </c>
      <c r="F704" s="23" t="s">
        <v>29</v>
      </c>
      <c r="H704" s="23" t="s">
        <v>30</v>
      </c>
    </row>
    <row r="705" spans="1:8" ht="45">
      <c r="A705" s="23" t="s">
        <v>7</v>
      </c>
      <c r="B705" s="24" t="s">
        <v>1241</v>
      </c>
      <c r="C705" s="24" t="s">
        <v>1244</v>
      </c>
      <c r="D705" s="40" t="s">
        <v>2023</v>
      </c>
      <c r="E705" s="25" t="s">
        <v>29</v>
      </c>
      <c r="F705" s="23" t="s">
        <v>29</v>
      </c>
      <c r="H705" s="23" t="s">
        <v>30</v>
      </c>
    </row>
    <row r="706" spans="1:8" ht="45">
      <c r="A706" s="23" t="s">
        <v>7</v>
      </c>
      <c r="B706" s="24" t="s">
        <v>1241</v>
      </c>
      <c r="C706" s="24" t="s">
        <v>1246</v>
      </c>
      <c r="D706" s="40" t="s">
        <v>2024</v>
      </c>
      <c r="E706" s="25" t="s">
        <v>29</v>
      </c>
      <c r="F706" s="23" t="s">
        <v>29</v>
      </c>
      <c r="H706" s="23" t="s">
        <v>30</v>
      </c>
    </row>
    <row r="707" spans="1:8" ht="30">
      <c r="A707" s="23" t="s">
        <v>7</v>
      </c>
      <c r="B707" s="24" t="s">
        <v>1241</v>
      </c>
      <c r="C707" s="24" t="s">
        <v>177</v>
      </c>
      <c r="D707" s="40" t="s">
        <v>2025</v>
      </c>
      <c r="E707" s="25" t="s">
        <v>29</v>
      </c>
      <c r="F707" s="23" t="s">
        <v>29</v>
      </c>
      <c r="H707" s="23" t="s">
        <v>30</v>
      </c>
    </row>
    <row r="708" spans="1:8" ht="45">
      <c r="A708" s="23" t="s">
        <v>7</v>
      </c>
      <c r="B708" s="24" t="s">
        <v>1241</v>
      </c>
      <c r="C708" s="24" t="s">
        <v>39</v>
      </c>
      <c r="D708" s="40" t="s">
        <v>2026</v>
      </c>
      <c r="E708" s="25" t="s">
        <v>29</v>
      </c>
      <c r="F708" s="23" t="s">
        <v>29</v>
      </c>
      <c r="H708" s="23" t="s">
        <v>30</v>
      </c>
    </row>
    <row r="709" spans="1:8" ht="30">
      <c r="A709" s="23" t="s">
        <v>7</v>
      </c>
      <c r="B709" s="24" t="s">
        <v>1241</v>
      </c>
      <c r="C709" s="24" t="s">
        <v>1250</v>
      </c>
      <c r="D709" s="40" t="s">
        <v>2027</v>
      </c>
      <c r="E709" s="25" t="s">
        <v>29</v>
      </c>
      <c r="F709" s="23" t="s">
        <v>29</v>
      </c>
      <c r="H709" s="23" t="s">
        <v>30</v>
      </c>
    </row>
    <row r="710" spans="1:8" ht="45">
      <c r="A710" s="23" t="s">
        <v>7</v>
      </c>
      <c r="B710" s="24" t="s">
        <v>1241</v>
      </c>
      <c r="C710" s="24" t="s">
        <v>182</v>
      </c>
      <c r="D710" s="40" t="s">
        <v>2028</v>
      </c>
      <c r="E710" s="25" t="s">
        <v>29</v>
      </c>
      <c r="F710" s="23" t="s">
        <v>29</v>
      </c>
      <c r="H710" s="23" t="s">
        <v>30</v>
      </c>
    </row>
    <row r="711" spans="1:8" ht="30">
      <c r="A711" s="23" t="s">
        <v>7</v>
      </c>
      <c r="B711" s="24" t="s">
        <v>1241</v>
      </c>
      <c r="C711" s="24" t="s">
        <v>184</v>
      </c>
      <c r="D711" s="40" t="s">
        <v>2029</v>
      </c>
      <c r="E711" s="25" t="s">
        <v>29</v>
      </c>
      <c r="F711" s="23" t="s">
        <v>29</v>
      </c>
      <c r="H711" s="23" t="s">
        <v>30</v>
      </c>
    </row>
    <row r="712" spans="1:8" ht="60">
      <c r="A712" s="23" t="s">
        <v>7</v>
      </c>
      <c r="B712" s="24" t="s">
        <v>1241</v>
      </c>
      <c r="C712" s="24" t="s">
        <v>186</v>
      </c>
      <c r="D712" s="40" t="s">
        <v>2030</v>
      </c>
      <c r="E712" s="25" t="s">
        <v>29</v>
      </c>
      <c r="F712" s="23" t="s">
        <v>29</v>
      </c>
      <c r="H712" s="23" t="s">
        <v>30</v>
      </c>
    </row>
    <row r="713" spans="1:8" ht="45">
      <c r="A713" s="23" t="s">
        <v>7</v>
      </c>
      <c r="B713" s="24" t="s">
        <v>1241</v>
      </c>
      <c r="C713" s="24" t="s">
        <v>188</v>
      </c>
      <c r="D713" s="40" t="s">
        <v>2031</v>
      </c>
      <c r="E713" s="25" t="s">
        <v>29</v>
      </c>
      <c r="F713" s="23" t="s">
        <v>29</v>
      </c>
      <c r="H713" s="23" t="s">
        <v>30</v>
      </c>
    </row>
    <row r="714" spans="1:8" ht="45">
      <c r="A714" s="23" t="s">
        <v>7</v>
      </c>
      <c r="B714" s="24" t="s">
        <v>1241</v>
      </c>
      <c r="C714" s="24" t="s">
        <v>190</v>
      </c>
      <c r="D714" s="40" t="s">
        <v>2032</v>
      </c>
      <c r="E714" s="25" t="s">
        <v>29</v>
      </c>
      <c r="F714" s="23" t="s">
        <v>29</v>
      </c>
      <c r="H714" s="23" t="s">
        <v>30</v>
      </c>
    </row>
    <row r="715" spans="1:8">
      <c r="A715" s="23" t="s">
        <v>7</v>
      </c>
      <c r="B715" s="24" t="s">
        <v>1241</v>
      </c>
      <c r="C715" s="24" t="s">
        <v>192</v>
      </c>
      <c r="D715" s="24" t="s">
        <v>1496</v>
      </c>
      <c r="E715" s="25" t="s">
        <v>29</v>
      </c>
      <c r="F715" s="23" t="s">
        <v>29</v>
      </c>
      <c r="H715" s="23" t="s">
        <v>30</v>
      </c>
    </row>
    <row r="716" spans="1:8" ht="30">
      <c r="A716" s="23" t="s">
        <v>7</v>
      </c>
      <c r="B716" s="24" t="s">
        <v>1241</v>
      </c>
      <c r="C716" s="24" t="s">
        <v>194</v>
      </c>
      <c r="D716" s="40" t="s">
        <v>2033</v>
      </c>
      <c r="E716" s="25" t="s">
        <v>29</v>
      </c>
      <c r="F716" s="23" t="s">
        <v>29</v>
      </c>
      <c r="H716" s="23" t="s">
        <v>30</v>
      </c>
    </row>
    <row r="717" spans="1:8" ht="30">
      <c r="A717" s="23" t="s">
        <v>7</v>
      </c>
      <c r="B717" s="24" t="s">
        <v>1241</v>
      </c>
      <c r="C717" s="24" t="s">
        <v>952</v>
      </c>
      <c r="D717" s="40" t="s">
        <v>2034</v>
      </c>
      <c r="E717" s="25" t="s">
        <v>29</v>
      </c>
      <c r="F717" s="23" t="s">
        <v>29</v>
      </c>
      <c r="H717" s="23" t="s">
        <v>30</v>
      </c>
    </row>
    <row r="718" spans="1:8" ht="60">
      <c r="A718" s="23" t="s">
        <v>7</v>
      </c>
      <c r="B718" s="24" t="s">
        <v>1241</v>
      </c>
      <c r="C718" s="24" t="s">
        <v>198</v>
      </c>
      <c r="D718" s="40" t="s">
        <v>2035</v>
      </c>
      <c r="E718" s="25" t="s">
        <v>29</v>
      </c>
      <c r="F718" s="23" t="s">
        <v>29</v>
      </c>
      <c r="H718" s="23" t="s">
        <v>30</v>
      </c>
    </row>
    <row r="719" spans="1:8" ht="30">
      <c r="A719" s="23" t="s">
        <v>7</v>
      </c>
      <c r="B719" s="24" t="s">
        <v>1241</v>
      </c>
      <c r="C719" s="24" t="s">
        <v>200</v>
      </c>
      <c r="D719" s="40" t="s">
        <v>2036</v>
      </c>
      <c r="E719" s="25" t="s">
        <v>29</v>
      </c>
      <c r="F719" s="23" t="s">
        <v>29</v>
      </c>
      <c r="H719" s="23" t="s">
        <v>30</v>
      </c>
    </row>
    <row r="720" spans="1:8" ht="30">
      <c r="A720" s="23" t="s">
        <v>7</v>
      </c>
      <c r="B720" s="24" t="s">
        <v>1241</v>
      </c>
      <c r="C720" s="24" t="s">
        <v>1262</v>
      </c>
      <c r="D720" s="40" t="s">
        <v>2037</v>
      </c>
      <c r="E720" s="25" t="s">
        <v>29</v>
      </c>
      <c r="F720" s="23" t="s">
        <v>29</v>
      </c>
      <c r="H720" s="23" t="s">
        <v>30</v>
      </c>
    </row>
    <row r="721" spans="1:8" ht="45">
      <c r="A721" s="23" t="s">
        <v>7</v>
      </c>
      <c r="B721" s="24" t="s">
        <v>1241</v>
      </c>
      <c r="C721" s="24" t="s">
        <v>1264</v>
      </c>
      <c r="D721" s="40" t="s">
        <v>2038</v>
      </c>
      <c r="E721" s="25" t="s">
        <v>29</v>
      </c>
      <c r="F721" s="23" t="s">
        <v>29</v>
      </c>
      <c r="H721" s="23" t="s">
        <v>30</v>
      </c>
    </row>
    <row r="722" spans="1:8" ht="45">
      <c r="A722" s="23" t="s">
        <v>7</v>
      </c>
      <c r="B722" s="24" t="s">
        <v>1241</v>
      </c>
      <c r="C722" s="24" t="s">
        <v>47</v>
      </c>
      <c r="D722" s="40" t="s">
        <v>2039</v>
      </c>
      <c r="E722" s="25" t="s">
        <v>29</v>
      </c>
      <c r="F722" s="23" t="s">
        <v>29</v>
      </c>
      <c r="H722" s="23" t="s">
        <v>30</v>
      </c>
    </row>
    <row r="723" spans="1:8" ht="45">
      <c r="A723" s="23" t="s">
        <v>7</v>
      </c>
      <c r="B723" s="24" t="s">
        <v>1241</v>
      </c>
      <c r="C723" s="24" t="s">
        <v>227</v>
      </c>
      <c r="D723" s="40" t="s">
        <v>2040</v>
      </c>
      <c r="E723" s="25" t="s">
        <v>29</v>
      </c>
      <c r="F723" s="23" t="s">
        <v>29</v>
      </c>
      <c r="H723" s="23" t="s">
        <v>30</v>
      </c>
    </row>
    <row r="724" spans="1:8" ht="30">
      <c r="A724" s="23" t="s">
        <v>7</v>
      </c>
      <c r="B724" s="24" t="s">
        <v>1241</v>
      </c>
      <c r="C724" s="24" t="s">
        <v>229</v>
      </c>
      <c r="D724" s="40" t="s">
        <v>2041</v>
      </c>
      <c r="E724" s="25" t="s">
        <v>29</v>
      </c>
      <c r="F724" s="23" t="s">
        <v>29</v>
      </c>
      <c r="H724" s="23" t="s">
        <v>30</v>
      </c>
    </row>
    <row r="725" spans="1:8" ht="45">
      <c r="A725" s="23" t="s">
        <v>7</v>
      </c>
      <c r="B725" s="24" t="s">
        <v>1241</v>
      </c>
      <c r="C725" s="24" t="s">
        <v>231</v>
      </c>
      <c r="D725" s="40" t="s">
        <v>2042</v>
      </c>
      <c r="E725" s="25" t="s">
        <v>29</v>
      </c>
      <c r="F725" s="23" t="s">
        <v>29</v>
      </c>
      <c r="H725" s="23" t="s">
        <v>30</v>
      </c>
    </row>
    <row r="726" spans="1:8" ht="45">
      <c r="A726" s="23" t="s">
        <v>7</v>
      </c>
      <c r="B726" s="24" t="s">
        <v>1241</v>
      </c>
      <c r="C726" s="24" t="s">
        <v>1270</v>
      </c>
      <c r="D726" s="40" t="s">
        <v>2043</v>
      </c>
      <c r="E726" s="25" t="s">
        <v>29</v>
      </c>
      <c r="F726" s="23" t="s">
        <v>29</v>
      </c>
      <c r="H726" s="23" t="s">
        <v>30</v>
      </c>
    </row>
    <row r="727" spans="1:8" ht="45">
      <c r="A727" s="23" t="s">
        <v>7</v>
      </c>
      <c r="B727" s="24" t="s">
        <v>1272</v>
      </c>
      <c r="C727" s="24" t="s">
        <v>182</v>
      </c>
      <c r="D727" s="25" t="s">
        <v>2044</v>
      </c>
      <c r="E727" s="25" t="s">
        <v>29</v>
      </c>
      <c r="F727" s="23" t="s">
        <v>29</v>
      </c>
      <c r="H727" s="23" t="s">
        <v>30</v>
      </c>
    </row>
    <row r="728" spans="1:8" ht="45">
      <c r="A728" s="23" t="s">
        <v>7</v>
      </c>
      <c r="B728" s="24" t="s">
        <v>1272</v>
      </c>
      <c r="C728" s="24" t="s">
        <v>184</v>
      </c>
      <c r="D728" s="40" t="s">
        <v>2045</v>
      </c>
      <c r="E728" s="25" t="s">
        <v>29</v>
      </c>
      <c r="F728" s="23" t="s">
        <v>29</v>
      </c>
      <c r="H728" s="23" t="s">
        <v>30</v>
      </c>
    </row>
    <row r="729" spans="1:8" ht="45">
      <c r="A729" s="23" t="s">
        <v>7</v>
      </c>
      <c r="B729" s="24" t="s">
        <v>1272</v>
      </c>
      <c r="C729" s="24" t="s">
        <v>186</v>
      </c>
      <c r="D729" s="40" t="s">
        <v>2046</v>
      </c>
      <c r="E729" s="25" t="s">
        <v>29</v>
      </c>
      <c r="F729" s="23" t="s">
        <v>29</v>
      </c>
      <c r="H729" s="23" t="s">
        <v>30</v>
      </c>
    </row>
    <row r="730" spans="1:8" ht="45">
      <c r="A730" s="23" t="s">
        <v>7</v>
      </c>
      <c r="B730" s="24" t="s">
        <v>1272</v>
      </c>
      <c r="C730" s="24" t="s">
        <v>188</v>
      </c>
      <c r="D730" s="40" t="s">
        <v>2047</v>
      </c>
      <c r="E730" s="25" t="s">
        <v>29</v>
      </c>
      <c r="F730" s="23" t="s">
        <v>29</v>
      </c>
      <c r="H730" s="23" t="s">
        <v>30</v>
      </c>
    </row>
    <row r="731" spans="1:8" ht="45">
      <c r="A731" s="23" t="s">
        <v>7</v>
      </c>
      <c r="B731" s="24" t="s">
        <v>1272</v>
      </c>
      <c r="C731" s="24" t="s">
        <v>190</v>
      </c>
      <c r="D731" s="40" t="s">
        <v>2048</v>
      </c>
      <c r="E731" s="25" t="s">
        <v>29</v>
      </c>
      <c r="F731" s="23" t="s">
        <v>29</v>
      </c>
      <c r="H731" s="23" t="s">
        <v>30</v>
      </c>
    </row>
    <row r="732" spans="1:8">
      <c r="A732" s="23" t="s">
        <v>7</v>
      </c>
      <c r="B732" s="24" t="s">
        <v>1272</v>
      </c>
      <c r="C732" s="24" t="s">
        <v>192</v>
      </c>
      <c r="D732" s="24" t="s">
        <v>1496</v>
      </c>
      <c r="E732" s="25" t="s">
        <v>29</v>
      </c>
      <c r="F732" s="23" t="s">
        <v>29</v>
      </c>
      <c r="H732" s="23" t="s">
        <v>30</v>
      </c>
    </row>
    <row r="733" spans="1:8" ht="45">
      <c r="A733" s="23" t="s">
        <v>7</v>
      </c>
      <c r="B733" s="24" t="s">
        <v>1272</v>
      </c>
      <c r="C733" s="24" t="s">
        <v>194</v>
      </c>
      <c r="D733" s="40" t="s">
        <v>2049</v>
      </c>
      <c r="E733" s="25" t="s">
        <v>29</v>
      </c>
      <c r="F733" s="23" t="s">
        <v>29</v>
      </c>
      <c r="H733" s="23" t="s">
        <v>30</v>
      </c>
    </row>
    <row r="734" spans="1:8" ht="45">
      <c r="A734" s="23" t="s">
        <v>7</v>
      </c>
      <c r="B734" s="24" t="s">
        <v>1272</v>
      </c>
      <c r="C734" s="24" t="s">
        <v>952</v>
      </c>
      <c r="D734" s="40" t="s">
        <v>2050</v>
      </c>
      <c r="E734" s="25" t="s">
        <v>29</v>
      </c>
      <c r="F734" s="23" t="s">
        <v>29</v>
      </c>
      <c r="H734" s="23" t="s">
        <v>30</v>
      </c>
    </row>
    <row r="735" spans="1:8" ht="75">
      <c r="A735" s="23" t="s">
        <v>7</v>
      </c>
      <c r="B735" s="24" t="s">
        <v>1272</v>
      </c>
      <c r="C735" s="24" t="s">
        <v>198</v>
      </c>
      <c r="D735" s="40" t="s">
        <v>2051</v>
      </c>
      <c r="E735" s="25" t="s">
        <v>29</v>
      </c>
      <c r="F735" s="23" t="s">
        <v>29</v>
      </c>
      <c r="H735" s="23" t="s">
        <v>30</v>
      </c>
    </row>
    <row r="736" spans="1:8" ht="45">
      <c r="A736" s="23" t="s">
        <v>7</v>
      </c>
      <c r="B736" s="24" t="s">
        <v>1272</v>
      </c>
      <c r="C736" s="24" t="s">
        <v>200</v>
      </c>
      <c r="D736" s="40" t="s">
        <v>2052</v>
      </c>
      <c r="E736" s="25" t="s">
        <v>29</v>
      </c>
      <c r="F736" s="23" t="s">
        <v>29</v>
      </c>
      <c r="H736" s="23" t="s">
        <v>30</v>
      </c>
    </row>
    <row r="737" spans="1:8" ht="45">
      <c r="A737" s="23" t="s">
        <v>7</v>
      </c>
      <c r="B737" s="24" t="s">
        <v>1272</v>
      </c>
      <c r="C737" s="24" t="s">
        <v>47</v>
      </c>
      <c r="D737" s="40" t="s">
        <v>2053</v>
      </c>
      <c r="E737" s="25" t="s">
        <v>29</v>
      </c>
      <c r="F737" s="23" t="s">
        <v>29</v>
      </c>
      <c r="H737" s="23" t="s">
        <v>30</v>
      </c>
    </row>
    <row r="738" spans="1:8" ht="45">
      <c r="A738" s="23" t="s">
        <v>7</v>
      </c>
      <c r="B738" s="24" t="s">
        <v>1272</v>
      </c>
      <c r="C738" s="24" t="s">
        <v>227</v>
      </c>
      <c r="D738" s="40" t="s">
        <v>2054</v>
      </c>
      <c r="E738" s="25" t="s">
        <v>29</v>
      </c>
      <c r="F738" s="23" t="s">
        <v>29</v>
      </c>
      <c r="H738" s="23" t="s">
        <v>30</v>
      </c>
    </row>
    <row r="739" spans="1:8" ht="45">
      <c r="A739" s="23" t="s">
        <v>7</v>
      </c>
      <c r="B739" s="24" t="s">
        <v>1272</v>
      </c>
      <c r="C739" s="24" t="s">
        <v>231</v>
      </c>
      <c r="D739" s="40" t="s">
        <v>2055</v>
      </c>
      <c r="E739" s="25" t="s">
        <v>29</v>
      </c>
      <c r="F739" s="23" t="s">
        <v>29</v>
      </c>
      <c r="H739" s="23" t="s">
        <v>30</v>
      </c>
    </row>
    <row r="740" spans="1:8" ht="45">
      <c r="A740" s="23" t="s">
        <v>7</v>
      </c>
      <c r="B740" s="24" t="s">
        <v>1285</v>
      </c>
      <c r="C740" s="24" t="s">
        <v>283</v>
      </c>
      <c r="D740" s="25" t="s">
        <v>2056</v>
      </c>
      <c r="E740" s="25" t="s">
        <v>29</v>
      </c>
      <c r="F740" s="23" t="s">
        <v>29</v>
      </c>
      <c r="H740" s="23" t="s">
        <v>30</v>
      </c>
    </row>
    <row r="741" spans="1:8" ht="45">
      <c r="A741" s="23" t="s">
        <v>7</v>
      </c>
      <c r="B741" s="24" t="s">
        <v>1285</v>
      </c>
      <c r="C741" s="24" t="s">
        <v>182</v>
      </c>
      <c r="D741" s="40" t="s">
        <v>2057</v>
      </c>
      <c r="E741" s="25" t="s">
        <v>29</v>
      </c>
      <c r="F741" s="23" t="s">
        <v>29</v>
      </c>
      <c r="H741" s="23" t="s">
        <v>30</v>
      </c>
    </row>
    <row r="742" spans="1:8" ht="45">
      <c r="A742" s="23" t="s">
        <v>7</v>
      </c>
      <c r="B742" s="24" t="s">
        <v>1285</v>
      </c>
      <c r="C742" s="24" t="s">
        <v>184</v>
      </c>
      <c r="D742" s="40" t="s">
        <v>2058</v>
      </c>
      <c r="E742" s="25" t="s">
        <v>29</v>
      </c>
      <c r="F742" s="23" t="s">
        <v>29</v>
      </c>
      <c r="H742" s="23" t="s">
        <v>30</v>
      </c>
    </row>
    <row r="743" spans="1:8" ht="45">
      <c r="A743" s="23" t="s">
        <v>7</v>
      </c>
      <c r="B743" s="24" t="s">
        <v>1285</v>
      </c>
      <c r="C743" s="24" t="s">
        <v>186</v>
      </c>
      <c r="D743" s="40" t="s">
        <v>2059</v>
      </c>
      <c r="E743" s="25" t="s">
        <v>29</v>
      </c>
      <c r="F743" s="23" t="s">
        <v>29</v>
      </c>
      <c r="H743" s="23" t="s">
        <v>30</v>
      </c>
    </row>
    <row r="744" spans="1:8" ht="45">
      <c r="A744" s="23" t="s">
        <v>7</v>
      </c>
      <c r="B744" s="24" t="s">
        <v>1285</v>
      </c>
      <c r="C744" s="24" t="s">
        <v>188</v>
      </c>
      <c r="D744" s="40" t="s">
        <v>2060</v>
      </c>
      <c r="E744" s="25" t="s">
        <v>29</v>
      </c>
      <c r="F744" s="23" t="s">
        <v>29</v>
      </c>
      <c r="H744" s="23" t="s">
        <v>30</v>
      </c>
    </row>
    <row r="745" spans="1:8" ht="45">
      <c r="A745" s="23" t="s">
        <v>7</v>
      </c>
      <c r="B745" s="24" t="s">
        <v>1285</v>
      </c>
      <c r="C745" s="24" t="s">
        <v>190</v>
      </c>
      <c r="D745" s="40" t="s">
        <v>2061</v>
      </c>
      <c r="E745" s="25" t="s">
        <v>29</v>
      </c>
      <c r="F745" s="23" t="s">
        <v>29</v>
      </c>
      <c r="H745" s="23" t="s">
        <v>30</v>
      </c>
    </row>
    <row r="746" spans="1:8">
      <c r="A746" s="23" t="s">
        <v>7</v>
      </c>
      <c r="B746" s="24" t="s">
        <v>1285</v>
      </c>
      <c r="C746" s="24" t="s">
        <v>192</v>
      </c>
      <c r="D746" s="24" t="s">
        <v>1496</v>
      </c>
      <c r="E746" s="25" t="s">
        <v>29</v>
      </c>
      <c r="F746" s="23" t="s">
        <v>29</v>
      </c>
      <c r="H746" s="23" t="s">
        <v>30</v>
      </c>
    </row>
    <row r="747" spans="1:8" ht="45">
      <c r="A747" s="23" t="s">
        <v>7</v>
      </c>
      <c r="B747" s="24" t="s">
        <v>1285</v>
      </c>
      <c r="C747" s="24" t="s">
        <v>194</v>
      </c>
      <c r="D747" s="40" t="s">
        <v>2062</v>
      </c>
      <c r="E747" s="25" t="s">
        <v>29</v>
      </c>
      <c r="F747" s="23" t="s">
        <v>29</v>
      </c>
      <c r="H747" s="23" t="s">
        <v>30</v>
      </c>
    </row>
    <row r="748" spans="1:8" ht="45">
      <c r="A748" s="23" t="s">
        <v>7</v>
      </c>
      <c r="B748" s="24" t="s">
        <v>1285</v>
      </c>
      <c r="C748" s="24" t="s">
        <v>1293</v>
      </c>
      <c r="D748" s="40" t="s">
        <v>2063</v>
      </c>
      <c r="E748" s="25" t="s">
        <v>29</v>
      </c>
      <c r="F748" s="23" t="s">
        <v>29</v>
      </c>
      <c r="H748" s="23" t="s">
        <v>30</v>
      </c>
    </row>
    <row r="749" spans="1:8" ht="30">
      <c r="A749" s="23" t="s">
        <v>7</v>
      </c>
      <c r="B749" s="24" t="s">
        <v>1285</v>
      </c>
      <c r="C749" s="24" t="s">
        <v>952</v>
      </c>
      <c r="D749" s="40" t="s">
        <v>2064</v>
      </c>
      <c r="E749" s="25" t="s">
        <v>29</v>
      </c>
      <c r="F749" s="23" t="s">
        <v>29</v>
      </c>
      <c r="H749" s="23" t="s">
        <v>30</v>
      </c>
    </row>
    <row r="750" spans="1:8" ht="75">
      <c r="A750" s="23" t="s">
        <v>7</v>
      </c>
      <c r="B750" s="24" t="s">
        <v>1285</v>
      </c>
      <c r="C750" s="24" t="s">
        <v>198</v>
      </c>
      <c r="D750" s="40" t="s">
        <v>2065</v>
      </c>
      <c r="E750" s="25" t="s">
        <v>29</v>
      </c>
      <c r="F750" s="23" t="s">
        <v>29</v>
      </c>
      <c r="H750" s="23" t="s">
        <v>30</v>
      </c>
    </row>
    <row r="751" spans="1:8" ht="45">
      <c r="A751" s="23" t="s">
        <v>7</v>
      </c>
      <c r="B751" s="24" t="s">
        <v>1285</v>
      </c>
      <c r="C751" s="24" t="s">
        <v>641</v>
      </c>
      <c r="D751" s="40" t="s">
        <v>2066</v>
      </c>
      <c r="E751" s="25" t="s">
        <v>29</v>
      </c>
      <c r="F751" s="23" t="s">
        <v>29</v>
      </c>
      <c r="H751" s="23" t="s">
        <v>30</v>
      </c>
    </row>
    <row r="752" spans="1:8" ht="45">
      <c r="A752" s="23" t="s">
        <v>7</v>
      </c>
      <c r="B752" s="24" t="s">
        <v>1285</v>
      </c>
      <c r="C752" s="24" t="s">
        <v>200</v>
      </c>
      <c r="D752" s="40" t="s">
        <v>2011</v>
      </c>
      <c r="E752" s="25" t="s">
        <v>29</v>
      </c>
      <c r="F752" s="23" t="s">
        <v>29</v>
      </c>
      <c r="H752" s="23" t="s">
        <v>30</v>
      </c>
    </row>
    <row r="753" spans="1:8" ht="45">
      <c r="A753" s="23" t="s">
        <v>7</v>
      </c>
      <c r="B753" s="24" t="s">
        <v>1285</v>
      </c>
      <c r="C753" s="24" t="s">
        <v>675</v>
      </c>
      <c r="D753" s="40" t="s">
        <v>2067</v>
      </c>
      <c r="E753" s="25" t="s">
        <v>29</v>
      </c>
      <c r="F753" s="23" t="s">
        <v>29</v>
      </c>
      <c r="H753" s="23" t="s">
        <v>30</v>
      </c>
    </row>
    <row r="754" spans="1:8" ht="30">
      <c r="A754" s="23" t="s">
        <v>7</v>
      </c>
      <c r="B754" s="24" t="s">
        <v>1285</v>
      </c>
      <c r="C754" s="24" t="s">
        <v>1300</v>
      </c>
      <c r="D754" s="40" t="s">
        <v>2068</v>
      </c>
      <c r="E754" s="25" t="s">
        <v>29</v>
      </c>
      <c r="F754" s="23" t="s">
        <v>29</v>
      </c>
      <c r="H754" s="23" t="s">
        <v>30</v>
      </c>
    </row>
    <row r="755" spans="1:8" ht="45">
      <c r="A755" s="23" t="s">
        <v>7</v>
      </c>
      <c r="B755" s="24" t="s">
        <v>1285</v>
      </c>
      <c r="C755" s="24" t="s">
        <v>47</v>
      </c>
      <c r="D755" s="40" t="s">
        <v>2069</v>
      </c>
      <c r="E755" s="25" t="s">
        <v>29</v>
      </c>
      <c r="F755" s="23" t="s">
        <v>29</v>
      </c>
      <c r="H755" s="23" t="s">
        <v>30</v>
      </c>
    </row>
    <row r="756" spans="1:8" ht="45">
      <c r="A756" s="23" t="s">
        <v>7</v>
      </c>
      <c r="B756" s="24" t="s">
        <v>1285</v>
      </c>
      <c r="C756" s="24" t="s">
        <v>1189</v>
      </c>
      <c r="D756" s="40" t="s">
        <v>2070</v>
      </c>
      <c r="E756" s="25" t="s">
        <v>29</v>
      </c>
      <c r="F756" s="23" t="s">
        <v>29</v>
      </c>
      <c r="H756" s="23" t="s">
        <v>30</v>
      </c>
    </row>
    <row r="757" spans="1:8" ht="30">
      <c r="A757" s="23" t="s">
        <v>7</v>
      </c>
      <c r="B757" s="24" t="s">
        <v>1285</v>
      </c>
      <c r="C757" s="24" t="s">
        <v>470</v>
      </c>
      <c r="D757" s="40" t="s">
        <v>2071</v>
      </c>
      <c r="E757" s="25" t="s">
        <v>29</v>
      </c>
      <c r="F757" s="23" t="s">
        <v>29</v>
      </c>
      <c r="H757" s="23" t="s">
        <v>30</v>
      </c>
    </row>
    <row r="758" spans="1:8" ht="45">
      <c r="A758" s="23" t="s">
        <v>7</v>
      </c>
      <c r="B758" s="24" t="s">
        <v>1285</v>
      </c>
      <c r="C758" s="24" t="s">
        <v>227</v>
      </c>
      <c r="D758" s="40" t="s">
        <v>2072</v>
      </c>
      <c r="E758" s="25" t="s">
        <v>29</v>
      </c>
      <c r="F758" s="23" t="s">
        <v>29</v>
      </c>
      <c r="H758" s="23" t="s">
        <v>30</v>
      </c>
    </row>
    <row r="759" spans="1:8" ht="45">
      <c r="A759" s="23" t="s">
        <v>7</v>
      </c>
      <c r="B759" s="24" t="s">
        <v>1285</v>
      </c>
      <c r="C759" s="24" t="s">
        <v>231</v>
      </c>
      <c r="D759" s="40" t="s">
        <v>2073</v>
      </c>
      <c r="E759" s="25" t="s">
        <v>29</v>
      </c>
      <c r="F759" s="23" t="s">
        <v>29</v>
      </c>
      <c r="H759" s="23" t="s">
        <v>30</v>
      </c>
    </row>
    <row r="760" spans="1:8" ht="30">
      <c r="A760" s="23" t="s">
        <v>7</v>
      </c>
      <c r="B760" s="24" t="s">
        <v>1307</v>
      </c>
      <c r="C760" s="24" t="s">
        <v>1242</v>
      </c>
      <c r="D760" s="25" t="s">
        <v>2074</v>
      </c>
      <c r="E760" s="25" t="s">
        <v>29</v>
      </c>
      <c r="F760" s="23" t="s">
        <v>29</v>
      </c>
      <c r="H760" s="23" t="s">
        <v>30</v>
      </c>
    </row>
    <row r="761" spans="1:8" ht="45">
      <c r="A761" s="23" t="s">
        <v>7</v>
      </c>
      <c r="B761" s="24" t="s">
        <v>1307</v>
      </c>
      <c r="C761" s="24" t="s">
        <v>1309</v>
      </c>
      <c r="D761" s="40" t="s">
        <v>2075</v>
      </c>
      <c r="E761" s="25" t="s">
        <v>29</v>
      </c>
      <c r="F761" s="23" t="s">
        <v>29</v>
      </c>
      <c r="H761" s="23" t="s">
        <v>30</v>
      </c>
    </row>
    <row r="762" spans="1:8" ht="45">
      <c r="A762" s="23" t="s">
        <v>7</v>
      </c>
      <c r="B762" s="24" t="s">
        <v>1307</v>
      </c>
      <c r="C762" s="24" t="s">
        <v>568</v>
      </c>
      <c r="D762" s="40" t="s">
        <v>2076</v>
      </c>
      <c r="E762" s="25" t="s">
        <v>29</v>
      </c>
      <c r="F762" s="23" t="s">
        <v>29</v>
      </c>
      <c r="H762" s="23" t="s">
        <v>30</v>
      </c>
    </row>
    <row r="763" spans="1:8" ht="45">
      <c r="A763" s="23" t="s">
        <v>7</v>
      </c>
      <c r="B763" s="24" t="s">
        <v>1307</v>
      </c>
      <c r="C763" s="24" t="s">
        <v>570</v>
      </c>
      <c r="D763" s="40" t="s">
        <v>2077</v>
      </c>
      <c r="E763" s="25" t="s">
        <v>29</v>
      </c>
      <c r="F763" s="23" t="s">
        <v>29</v>
      </c>
      <c r="H763" s="23" t="s">
        <v>30</v>
      </c>
    </row>
    <row r="764" spans="1:8" ht="45">
      <c r="A764" s="23" t="s">
        <v>7</v>
      </c>
      <c r="B764" s="24" t="s">
        <v>1307</v>
      </c>
      <c r="C764" s="24" t="s">
        <v>173</v>
      </c>
      <c r="D764" s="40" t="s">
        <v>2078</v>
      </c>
      <c r="E764" s="25" t="s">
        <v>29</v>
      </c>
      <c r="F764" s="23" t="s">
        <v>29</v>
      </c>
      <c r="H764" s="23" t="s">
        <v>30</v>
      </c>
    </row>
    <row r="765" spans="1:8" ht="45">
      <c r="A765" s="23" t="s">
        <v>7</v>
      </c>
      <c r="B765" s="24" t="s">
        <v>1307</v>
      </c>
      <c r="C765" s="24" t="s">
        <v>175</v>
      </c>
      <c r="D765" s="40" t="s">
        <v>2079</v>
      </c>
      <c r="E765" s="25" t="s">
        <v>29</v>
      </c>
      <c r="F765" s="23" t="s">
        <v>29</v>
      </c>
      <c r="H765" s="23" t="s">
        <v>30</v>
      </c>
    </row>
    <row r="766" spans="1:8" ht="45">
      <c r="A766" s="23" t="s">
        <v>7</v>
      </c>
      <c r="B766" s="24" t="s">
        <v>1307</v>
      </c>
      <c r="C766" s="24" t="s">
        <v>1314</v>
      </c>
      <c r="D766" s="40" t="s">
        <v>2080</v>
      </c>
      <c r="E766" s="25" t="s">
        <v>29</v>
      </c>
      <c r="F766" s="23" t="s">
        <v>29</v>
      </c>
      <c r="H766" s="23" t="s">
        <v>30</v>
      </c>
    </row>
    <row r="767" spans="1:8" ht="45">
      <c r="A767" s="23" t="s">
        <v>7</v>
      </c>
      <c r="B767" s="24" t="s">
        <v>1307</v>
      </c>
      <c r="C767" s="24" t="s">
        <v>575</v>
      </c>
      <c r="D767" s="40" t="s">
        <v>2081</v>
      </c>
      <c r="E767" s="25" t="s">
        <v>29</v>
      </c>
      <c r="F767" s="23" t="s">
        <v>29</v>
      </c>
      <c r="H767" s="23" t="s">
        <v>30</v>
      </c>
    </row>
    <row r="768" spans="1:8" ht="45">
      <c r="A768" s="23" t="s">
        <v>7</v>
      </c>
      <c r="B768" s="24" t="s">
        <v>1307</v>
      </c>
      <c r="C768" s="24" t="s">
        <v>1317</v>
      </c>
      <c r="D768" s="40" t="s">
        <v>2082</v>
      </c>
      <c r="E768" s="25" t="s">
        <v>29</v>
      </c>
      <c r="F768" s="23" t="s">
        <v>29</v>
      </c>
      <c r="H768" s="23" t="s">
        <v>30</v>
      </c>
    </row>
    <row r="769" spans="1:8" ht="30">
      <c r="A769" s="23" t="s">
        <v>7</v>
      </c>
      <c r="B769" s="24" t="s">
        <v>1307</v>
      </c>
      <c r="C769" s="24" t="s">
        <v>1319</v>
      </c>
      <c r="D769" s="40" t="s">
        <v>2083</v>
      </c>
      <c r="E769" s="25" t="s">
        <v>29</v>
      </c>
      <c r="F769" s="23" t="s">
        <v>29</v>
      </c>
      <c r="H769" s="23" t="s">
        <v>30</v>
      </c>
    </row>
    <row r="770" spans="1:8" ht="30">
      <c r="A770" s="23" t="s">
        <v>7</v>
      </c>
      <c r="B770" s="24" t="s">
        <v>1307</v>
      </c>
      <c r="C770" s="24" t="s">
        <v>1321</v>
      </c>
      <c r="D770" s="40" t="s">
        <v>2084</v>
      </c>
      <c r="E770" s="25" t="s">
        <v>29</v>
      </c>
      <c r="F770" s="23" t="s">
        <v>29</v>
      </c>
      <c r="H770" s="23" t="s">
        <v>30</v>
      </c>
    </row>
    <row r="771" spans="1:8" ht="45">
      <c r="A771" s="23" t="s">
        <v>7</v>
      </c>
      <c r="B771" s="24" t="s">
        <v>1307</v>
      </c>
      <c r="C771" s="24" t="s">
        <v>1323</v>
      </c>
      <c r="D771" s="40" t="s">
        <v>2085</v>
      </c>
      <c r="E771" s="25" t="s">
        <v>29</v>
      </c>
      <c r="F771" s="23" t="s">
        <v>29</v>
      </c>
      <c r="H771" s="23" t="s">
        <v>30</v>
      </c>
    </row>
    <row r="772" spans="1:8" ht="45">
      <c r="A772" s="23" t="s">
        <v>7</v>
      </c>
      <c r="B772" s="24" t="s">
        <v>1307</v>
      </c>
      <c r="C772" s="24" t="s">
        <v>27</v>
      </c>
      <c r="D772" s="40" t="s">
        <v>2086</v>
      </c>
      <c r="E772" s="25" t="s">
        <v>29</v>
      </c>
      <c r="F772" s="23" t="s">
        <v>29</v>
      </c>
      <c r="H772" s="23" t="s">
        <v>30</v>
      </c>
    </row>
    <row r="773" spans="1:8" ht="45">
      <c r="A773" s="23" t="s">
        <v>7</v>
      </c>
      <c r="B773" s="24" t="s">
        <v>1307</v>
      </c>
      <c r="C773" s="24" t="s">
        <v>1326</v>
      </c>
      <c r="D773" s="40" t="s">
        <v>2086</v>
      </c>
      <c r="E773" s="25" t="s">
        <v>29</v>
      </c>
      <c r="F773" s="23" t="s">
        <v>29</v>
      </c>
      <c r="H773" s="23" t="s">
        <v>30</v>
      </c>
    </row>
    <row r="774" spans="1:8" ht="45">
      <c r="A774" s="23" t="s">
        <v>7</v>
      </c>
      <c r="B774" s="24" t="s">
        <v>1307</v>
      </c>
      <c r="C774" s="24" t="s">
        <v>1328</v>
      </c>
      <c r="D774" s="40" t="s">
        <v>2087</v>
      </c>
      <c r="E774" s="25" t="s">
        <v>29</v>
      </c>
      <c r="F774" s="23" t="s">
        <v>29</v>
      </c>
      <c r="H774" s="23" t="s">
        <v>30</v>
      </c>
    </row>
    <row r="775" spans="1:8" ht="45">
      <c r="A775" s="23" t="s">
        <v>7</v>
      </c>
      <c r="B775" s="24" t="s">
        <v>1307</v>
      </c>
      <c r="C775" s="24" t="s">
        <v>1330</v>
      </c>
      <c r="D775" s="40" t="s">
        <v>2088</v>
      </c>
      <c r="E775" s="25" t="s">
        <v>29</v>
      </c>
      <c r="F775" s="23" t="s">
        <v>29</v>
      </c>
      <c r="H775" s="23" t="s">
        <v>30</v>
      </c>
    </row>
    <row r="776" spans="1:8" ht="45">
      <c r="A776" s="23" t="s">
        <v>7</v>
      </c>
      <c r="B776" s="24" t="s">
        <v>1307</v>
      </c>
      <c r="C776" s="24" t="s">
        <v>39</v>
      </c>
      <c r="D776" s="40" t="s">
        <v>2089</v>
      </c>
      <c r="E776" s="25" t="s">
        <v>29</v>
      </c>
      <c r="F776" s="23" t="s">
        <v>29</v>
      </c>
      <c r="H776" s="23" t="s">
        <v>30</v>
      </c>
    </row>
    <row r="777" spans="1:8" ht="45">
      <c r="A777" s="23" t="s">
        <v>7</v>
      </c>
      <c r="B777" s="24" t="s">
        <v>1307</v>
      </c>
      <c r="C777" s="24" t="s">
        <v>1333</v>
      </c>
      <c r="D777" s="40" t="s">
        <v>2090</v>
      </c>
      <c r="E777" s="25" t="s">
        <v>29</v>
      </c>
      <c r="F777" s="23" t="s">
        <v>29</v>
      </c>
      <c r="H777" s="23" t="s">
        <v>30</v>
      </c>
    </row>
    <row r="778" spans="1:8" ht="30">
      <c r="A778" s="23" t="s">
        <v>7</v>
      </c>
      <c r="B778" s="24" t="s">
        <v>1307</v>
      </c>
      <c r="C778" s="24" t="s">
        <v>1335</v>
      </c>
      <c r="D778" s="40" t="s">
        <v>2091</v>
      </c>
      <c r="E778" s="25" t="s">
        <v>29</v>
      </c>
      <c r="F778" s="23" t="s">
        <v>29</v>
      </c>
      <c r="H778" s="23" t="s">
        <v>30</v>
      </c>
    </row>
    <row r="779" spans="1:8" ht="45">
      <c r="A779" s="23" t="s">
        <v>7</v>
      </c>
      <c r="B779" s="24" t="s">
        <v>1307</v>
      </c>
      <c r="C779" s="24" t="s">
        <v>1337</v>
      </c>
      <c r="D779" s="40" t="s">
        <v>2092</v>
      </c>
      <c r="E779" s="25" t="s">
        <v>29</v>
      </c>
      <c r="F779" s="23" t="s">
        <v>29</v>
      </c>
      <c r="H779" s="23" t="s">
        <v>30</v>
      </c>
    </row>
    <row r="780" spans="1:8" ht="45">
      <c r="A780" s="23" t="s">
        <v>7</v>
      </c>
      <c r="B780" s="24" t="s">
        <v>1307</v>
      </c>
      <c r="C780" s="24" t="s">
        <v>589</v>
      </c>
      <c r="D780" s="40" t="s">
        <v>2093</v>
      </c>
      <c r="E780" s="25" t="s">
        <v>29</v>
      </c>
      <c r="F780" s="23" t="s">
        <v>29</v>
      </c>
      <c r="H780" s="23" t="s">
        <v>30</v>
      </c>
    </row>
    <row r="781" spans="1:8" ht="45">
      <c r="A781" s="23" t="s">
        <v>7</v>
      </c>
      <c r="B781" s="24" t="s">
        <v>1307</v>
      </c>
      <c r="C781" s="24" t="s">
        <v>591</v>
      </c>
      <c r="D781" s="40" t="s">
        <v>2094</v>
      </c>
      <c r="E781" s="25" t="s">
        <v>29</v>
      </c>
      <c r="F781" s="23" t="s">
        <v>29</v>
      </c>
      <c r="H781" s="23" t="s">
        <v>30</v>
      </c>
    </row>
    <row r="782" spans="1:8" ht="45">
      <c r="A782" s="23" t="s">
        <v>7</v>
      </c>
      <c r="B782" s="24" t="s">
        <v>1307</v>
      </c>
      <c r="C782" s="24" t="s">
        <v>1341</v>
      </c>
      <c r="D782" s="40" t="s">
        <v>2095</v>
      </c>
      <c r="E782" s="25" t="s">
        <v>29</v>
      </c>
      <c r="F782" s="23" t="s">
        <v>29</v>
      </c>
      <c r="H782" s="23" t="s">
        <v>30</v>
      </c>
    </row>
    <row r="783" spans="1:8" ht="30">
      <c r="A783" s="23" t="s">
        <v>7</v>
      </c>
      <c r="B783" s="24" t="s">
        <v>1307</v>
      </c>
      <c r="C783" s="24" t="s">
        <v>1343</v>
      </c>
      <c r="D783" s="40" t="s">
        <v>2096</v>
      </c>
      <c r="E783" s="25" t="s">
        <v>29</v>
      </c>
      <c r="F783" s="23" t="s">
        <v>29</v>
      </c>
      <c r="H783" s="23" t="s">
        <v>30</v>
      </c>
    </row>
    <row r="784" spans="1:8" ht="45">
      <c r="A784" s="23" t="s">
        <v>7</v>
      </c>
      <c r="B784" s="24" t="s">
        <v>1307</v>
      </c>
      <c r="C784" s="24" t="s">
        <v>182</v>
      </c>
      <c r="D784" s="40" t="s">
        <v>2097</v>
      </c>
      <c r="E784" s="25" t="s">
        <v>29</v>
      </c>
      <c r="F784" s="23" t="s">
        <v>29</v>
      </c>
      <c r="H784" s="23" t="s">
        <v>30</v>
      </c>
    </row>
    <row r="785" spans="1:8" ht="30">
      <c r="A785" s="23" t="s">
        <v>7</v>
      </c>
      <c r="B785" s="24" t="s">
        <v>1307</v>
      </c>
      <c r="C785" s="24" t="s">
        <v>184</v>
      </c>
      <c r="D785" s="40" t="s">
        <v>2098</v>
      </c>
      <c r="E785" s="25" t="s">
        <v>29</v>
      </c>
      <c r="F785" s="23" t="s">
        <v>29</v>
      </c>
      <c r="H785" s="23" t="s">
        <v>30</v>
      </c>
    </row>
    <row r="786" spans="1:8" ht="45">
      <c r="A786" s="23" t="s">
        <v>7</v>
      </c>
      <c r="B786" s="24" t="s">
        <v>1307</v>
      </c>
      <c r="C786" s="24" t="s">
        <v>186</v>
      </c>
      <c r="D786" s="40" t="s">
        <v>2099</v>
      </c>
      <c r="E786" s="25" t="s">
        <v>29</v>
      </c>
      <c r="F786" s="23" t="s">
        <v>29</v>
      </c>
      <c r="H786" s="23" t="s">
        <v>30</v>
      </c>
    </row>
    <row r="787" spans="1:8" ht="45">
      <c r="A787" s="23" t="s">
        <v>7</v>
      </c>
      <c r="B787" s="24" t="s">
        <v>1307</v>
      </c>
      <c r="C787" s="24" t="s">
        <v>188</v>
      </c>
      <c r="D787" s="40" t="s">
        <v>2100</v>
      </c>
      <c r="E787" s="25" t="s">
        <v>29</v>
      </c>
      <c r="F787" s="23" t="s">
        <v>29</v>
      </c>
      <c r="H787" s="23" t="s">
        <v>30</v>
      </c>
    </row>
    <row r="788" spans="1:8" ht="45">
      <c r="A788" s="23" t="s">
        <v>7</v>
      </c>
      <c r="B788" s="24" t="s">
        <v>1307</v>
      </c>
      <c r="C788" s="24" t="s">
        <v>190</v>
      </c>
      <c r="D788" s="40" t="s">
        <v>2101</v>
      </c>
      <c r="E788" s="25" t="s">
        <v>29</v>
      </c>
      <c r="F788" s="23" t="s">
        <v>29</v>
      </c>
      <c r="H788" s="23" t="s">
        <v>30</v>
      </c>
    </row>
    <row r="789" spans="1:8">
      <c r="A789" s="23" t="s">
        <v>7</v>
      </c>
      <c r="B789" s="24" t="s">
        <v>1307</v>
      </c>
      <c r="C789" s="24" t="s">
        <v>192</v>
      </c>
      <c r="D789" s="24" t="s">
        <v>1496</v>
      </c>
      <c r="E789" s="25" t="s">
        <v>29</v>
      </c>
      <c r="F789" s="23" t="s">
        <v>29</v>
      </c>
      <c r="H789" s="23" t="s">
        <v>30</v>
      </c>
    </row>
    <row r="790" spans="1:8" ht="30">
      <c r="A790" s="23" t="s">
        <v>7</v>
      </c>
      <c r="B790" s="24" t="s">
        <v>1307</v>
      </c>
      <c r="C790" s="24" t="s">
        <v>194</v>
      </c>
      <c r="D790" s="40" t="s">
        <v>2102</v>
      </c>
      <c r="E790" s="25" t="s">
        <v>29</v>
      </c>
      <c r="F790" s="23" t="s">
        <v>29</v>
      </c>
      <c r="H790" s="23" t="s">
        <v>30</v>
      </c>
    </row>
    <row r="791" spans="1:8" ht="45">
      <c r="A791" s="23" t="s">
        <v>7</v>
      </c>
      <c r="B791" s="24" t="s">
        <v>1307</v>
      </c>
      <c r="C791" s="24" t="s">
        <v>1352</v>
      </c>
      <c r="D791" s="40" t="s">
        <v>2103</v>
      </c>
      <c r="E791" s="25" t="s">
        <v>29</v>
      </c>
      <c r="F791" s="23" t="s">
        <v>29</v>
      </c>
      <c r="H791" s="23" t="s">
        <v>30</v>
      </c>
    </row>
    <row r="792" spans="1:8" ht="45">
      <c r="A792" s="23" t="s">
        <v>7</v>
      </c>
      <c r="B792" s="24" t="s">
        <v>1307</v>
      </c>
      <c r="C792" s="24" t="s">
        <v>1354</v>
      </c>
      <c r="D792" s="40" t="s">
        <v>2104</v>
      </c>
      <c r="E792" s="25" t="s">
        <v>29</v>
      </c>
      <c r="F792" s="23" t="s">
        <v>29</v>
      </c>
      <c r="H792" s="23" t="s">
        <v>30</v>
      </c>
    </row>
    <row r="793" spans="1:8" ht="45">
      <c r="A793" s="23" t="s">
        <v>7</v>
      </c>
      <c r="B793" s="24" t="s">
        <v>1307</v>
      </c>
      <c r="C793" s="24" t="s">
        <v>196</v>
      </c>
      <c r="D793" s="40" t="s">
        <v>2105</v>
      </c>
      <c r="E793" s="25" t="s">
        <v>29</v>
      </c>
      <c r="F793" s="23" t="s">
        <v>29</v>
      </c>
      <c r="H793" s="23" t="s">
        <v>30</v>
      </c>
    </row>
    <row r="794" spans="1:8" ht="45">
      <c r="A794" s="23" t="s">
        <v>7</v>
      </c>
      <c r="B794" s="24" t="s">
        <v>1307</v>
      </c>
      <c r="C794" s="24" t="s">
        <v>625</v>
      </c>
      <c r="D794" s="40" t="s">
        <v>2106</v>
      </c>
      <c r="E794" s="25" t="s">
        <v>29</v>
      </c>
      <c r="F794" s="23" t="s">
        <v>29</v>
      </c>
      <c r="H794" s="23" t="s">
        <v>30</v>
      </c>
    </row>
    <row r="795" spans="1:8" ht="45">
      <c r="A795" s="23" t="s">
        <v>7</v>
      </c>
      <c r="B795" s="24" t="s">
        <v>1307</v>
      </c>
      <c r="C795" s="24" t="s">
        <v>634</v>
      </c>
      <c r="D795" s="40" t="s">
        <v>2107</v>
      </c>
      <c r="E795" s="25" t="s">
        <v>29</v>
      </c>
      <c r="F795" s="23" t="s">
        <v>29</v>
      </c>
      <c r="H795" s="23" t="s">
        <v>30</v>
      </c>
    </row>
    <row r="796" spans="1:8" ht="60">
      <c r="A796" s="23" t="s">
        <v>7</v>
      </c>
      <c r="B796" s="24" t="s">
        <v>1307</v>
      </c>
      <c r="C796" s="24" t="s">
        <v>198</v>
      </c>
      <c r="D796" s="40" t="s">
        <v>2108</v>
      </c>
      <c r="E796" s="25" t="s">
        <v>29</v>
      </c>
      <c r="F796" s="23" t="s">
        <v>29</v>
      </c>
      <c r="H796" s="23" t="s">
        <v>30</v>
      </c>
    </row>
    <row r="797" spans="1:8" ht="45">
      <c r="A797" s="23" t="s">
        <v>7</v>
      </c>
      <c r="B797" s="24" t="s">
        <v>1307</v>
      </c>
      <c r="C797" s="24" t="s">
        <v>641</v>
      </c>
      <c r="D797" s="40" t="s">
        <v>2109</v>
      </c>
      <c r="E797" s="25" t="s">
        <v>29</v>
      </c>
      <c r="F797" s="23" t="s">
        <v>29</v>
      </c>
      <c r="H797" s="23" t="s">
        <v>30</v>
      </c>
    </row>
    <row r="798" spans="1:8" ht="45">
      <c r="A798" s="23" t="s">
        <v>7</v>
      </c>
      <c r="B798" s="24" t="s">
        <v>1307</v>
      </c>
      <c r="C798" s="24" t="s">
        <v>1361</v>
      </c>
      <c r="D798" s="40" t="s">
        <v>2110</v>
      </c>
      <c r="E798" s="25" t="s">
        <v>29</v>
      </c>
      <c r="F798" s="23" t="s">
        <v>29</v>
      </c>
      <c r="H798" s="23" t="s">
        <v>30</v>
      </c>
    </row>
    <row r="799" spans="1:8" ht="30">
      <c r="A799" s="23" t="s">
        <v>7</v>
      </c>
      <c r="B799" s="24" t="s">
        <v>1307</v>
      </c>
      <c r="C799" s="24" t="s">
        <v>200</v>
      </c>
      <c r="D799" s="40" t="s">
        <v>2111</v>
      </c>
      <c r="E799" s="25" t="s">
        <v>29</v>
      </c>
      <c r="F799" s="23" t="s">
        <v>29</v>
      </c>
      <c r="H799" s="23" t="s">
        <v>30</v>
      </c>
    </row>
    <row r="800" spans="1:8" ht="45">
      <c r="A800" s="23" t="s">
        <v>7</v>
      </c>
      <c r="B800" s="24" t="s">
        <v>1307</v>
      </c>
      <c r="C800" s="24" t="s">
        <v>649</v>
      </c>
      <c r="D800" s="40" t="s">
        <v>2112</v>
      </c>
      <c r="E800" s="25" t="s">
        <v>29</v>
      </c>
      <c r="F800" s="23" t="s">
        <v>29</v>
      </c>
      <c r="H800" s="23" t="s">
        <v>30</v>
      </c>
    </row>
    <row r="801" spans="1:8" ht="45">
      <c r="A801" s="23" t="s">
        <v>7</v>
      </c>
      <c r="B801" s="24" t="s">
        <v>1307</v>
      </c>
      <c r="C801" s="24" t="s">
        <v>663</v>
      </c>
      <c r="D801" s="40" t="s">
        <v>2113</v>
      </c>
      <c r="E801" s="25" t="s">
        <v>29</v>
      </c>
      <c r="F801" s="23" t="s">
        <v>29</v>
      </c>
      <c r="H801" s="23" t="s">
        <v>30</v>
      </c>
    </row>
    <row r="802" spans="1:8" ht="45">
      <c r="A802" s="23" t="s">
        <v>7</v>
      </c>
      <c r="B802" s="24" t="s">
        <v>1307</v>
      </c>
      <c r="C802" s="24" t="s">
        <v>675</v>
      </c>
      <c r="D802" s="40" t="s">
        <v>2114</v>
      </c>
      <c r="E802" s="25" t="s">
        <v>29</v>
      </c>
      <c r="F802" s="23" t="s">
        <v>29</v>
      </c>
      <c r="H802" s="23" t="s">
        <v>30</v>
      </c>
    </row>
    <row r="803" spans="1:8" ht="45">
      <c r="A803" s="23" t="s">
        <v>7</v>
      </c>
      <c r="B803" s="24" t="s">
        <v>1307</v>
      </c>
      <c r="C803" s="24" t="s">
        <v>1367</v>
      </c>
      <c r="D803" s="40" t="s">
        <v>2115</v>
      </c>
      <c r="E803" s="25" t="s">
        <v>29</v>
      </c>
      <c r="F803" s="23" t="s">
        <v>29</v>
      </c>
      <c r="H803" s="23" t="s">
        <v>30</v>
      </c>
    </row>
    <row r="804" spans="1:8" ht="45">
      <c r="A804" s="23" t="s">
        <v>7</v>
      </c>
      <c r="B804" s="24" t="s">
        <v>1307</v>
      </c>
      <c r="C804" s="24" t="s">
        <v>1369</v>
      </c>
      <c r="D804" s="40" t="s">
        <v>2116</v>
      </c>
      <c r="E804" s="25" t="s">
        <v>29</v>
      </c>
      <c r="F804" s="23" t="s">
        <v>29</v>
      </c>
      <c r="H804" s="23" t="s">
        <v>30</v>
      </c>
    </row>
    <row r="805" spans="1:8" ht="30">
      <c r="A805" s="23" t="s">
        <v>7</v>
      </c>
      <c r="B805" s="24" t="s">
        <v>1307</v>
      </c>
      <c r="C805" s="24" t="s">
        <v>1371</v>
      </c>
      <c r="D805" s="40" t="s">
        <v>2117</v>
      </c>
      <c r="E805" s="25" t="s">
        <v>29</v>
      </c>
      <c r="F805" s="23" t="s">
        <v>29</v>
      </c>
      <c r="H805" s="23" t="s">
        <v>30</v>
      </c>
    </row>
    <row r="806" spans="1:8" ht="45">
      <c r="A806" s="23" t="s">
        <v>7</v>
      </c>
      <c r="B806" s="24" t="s">
        <v>1307</v>
      </c>
      <c r="C806" s="24" t="s">
        <v>1373</v>
      </c>
      <c r="D806" s="40" t="s">
        <v>2118</v>
      </c>
      <c r="E806" s="25" t="s">
        <v>29</v>
      </c>
      <c r="F806" s="23" t="s">
        <v>29</v>
      </c>
      <c r="H806" s="23" t="s">
        <v>30</v>
      </c>
    </row>
    <row r="807" spans="1:8" ht="150">
      <c r="A807" s="23" t="s">
        <v>7</v>
      </c>
      <c r="B807" s="24" t="s">
        <v>1307</v>
      </c>
      <c r="C807" s="24" t="s">
        <v>1375</v>
      </c>
      <c r="D807" s="41" t="s">
        <v>2119</v>
      </c>
      <c r="E807" s="25" t="s">
        <v>29</v>
      </c>
      <c r="F807" s="23" t="s">
        <v>29</v>
      </c>
      <c r="H807" s="23" t="s">
        <v>30</v>
      </c>
    </row>
    <row r="808" spans="1:8" ht="45">
      <c r="A808" s="23" t="s">
        <v>7</v>
      </c>
      <c r="B808" s="24" t="s">
        <v>1307</v>
      </c>
      <c r="C808" s="24" t="s">
        <v>1377</v>
      </c>
      <c r="D808" s="40" t="s">
        <v>2120</v>
      </c>
      <c r="E808" s="25" t="s">
        <v>29</v>
      </c>
      <c r="F808" s="23" t="s">
        <v>29</v>
      </c>
      <c r="H808" s="23" t="s">
        <v>30</v>
      </c>
    </row>
    <row r="809" spans="1:8" ht="45">
      <c r="A809" s="23" t="s">
        <v>7</v>
      </c>
      <c r="B809" s="24" t="s">
        <v>1307</v>
      </c>
      <c r="C809" s="24" t="s">
        <v>1379</v>
      </c>
      <c r="D809" s="40" t="s">
        <v>2121</v>
      </c>
      <c r="E809" s="25" t="s">
        <v>29</v>
      </c>
      <c r="F809" s="23" t="s">
        <v>29</v>
      </c>
      <c r="H809" s="23" t="s">
        <v>30</v>
      </c>
    </row>
    <row r="810" spans="1:8" ht="30">
      <c r="A810" s="23" t="s">
        <v>7</v>
      </c>
      <c r="B810" s="24" t="s">
        <v>1307</v>
      </c>
      <c r="C810" s="24" t="s">
        <v>701</v>
      </c>
      <c r="D810" s="40" t="s">
        <v>2122</v>
      </c>
      <c r="E810" s="25" t="s">
        <v>29</v>
      </c>
      <c r="F810" s="23" t="s">
        <v>29</v>
      </c>
      <c r="H810" s="23" t="s">
        <v>30</v>
      </c>
    </row>
    <row r="811" spans="1:8" ht="45">
      <c r="A811" s="23" t="s">
        <v>7</v>
      </c>
      <c r="B811" s="24" t="s">
        <v>1307</v>
      </c>
      <c r="C811" s="24" t="s">
        <v>204</v>
      </c>
      <c r="D811" s="40" t="s">
        <v>2123</v>
      </c>
      <c r="E811" s="25" t="s">
        <v>29</v>
      </c>
      <c r="F811" s="23" t="s">
        <v>29</v>
      </c>
      <c r="H811" s="23" t="s">
        <v>30</v>
      </c>
    </row>
    <row r="812" spans="1:8" ht="45">
      <c r="A812" s="23" t="s">
        <v>7</v>
      </c>
      <c r="B812" s="24" t="s">
        <v>1307</v>
      </c>
      <c r="C812" s="24" t="s">
        <v>703</v>
      </c>
      <c r="D812" s="40" t="s">
        <v>2124</v>
      </c>
      <c r="E812" s="25" t="s">
        <v>29</v>
      </c>
      <c r="F812" s="23" t="s">
        <v>29</v>
      </c>
      <c r="H812" s="23" t="s">
        <v>30</v>
      </c>
    </row>
    <row r="813" spans="1:8" ht="45">
      <c r="A813" s="23" t="s">
        <v>7</v>
      </c>
      <c r="B813" s="24" t="s">
        <v>1307</v>
      </c>
      <c r="C813" s="24" t="s">
        <v>18</v>
      </c>
      <c r="D813" s="40" t="s">
        <v>2125</v>
      </c>
      <c r="E813" s="25" t="s">
        <v>29</v>
      </c>
      <c r="F813" s="23" t="s">
        <v>29</v>
      </c>
      <c r="H813" s="23" t="s">
        <v>30</v>
      </c>
    </row>
    <row r="814" spans="1:8" ht="30">
      <c r="A814" s="23" t="s">
        <v>7</v>
      </c>
      <c r="B814" s="24" t="s">
        <v>1307</v>
      </c>
      <c r="C814" s="24" t="s">
        <v>45</v>
      </c>
      <c r="D814" s="40" t="s">
        <v>2126</v>
      </c>
      <c r="E814" s="25" t="s">
        <v>29</v>
      </c>
      <c r="F814" s="23" t="s">
        <v>29</v>
      </c>
      <c r="H814" s="23" t="s">
        <v>30</v>
      </c>
    </row>
    <row r="815" spans="1:8" ht="30">
      <c r="A815" s="23" t="s">
        <v>7</v>
      </c>
      <c r="B815" s="24" t="s">
        <v>1307</v>
      </c>
      <c r="C815" s="24" t="s">
        <v>1386</v>
      </c>
      <c r="D815" s="40" t="s">
        <v>2127</v>
      </c>
      <c r="E815" s="25" t="s">
        <v>29</v>
      </c>
      <c r="F815" s="23" t="s">
        <v>29</v>
      </c>
      <c r="H815" s="23" t="s">
        <v>30</v>
      </c>
    </row>
    <row r="816" spans="1:8" ht="45">
      <c r="A816" s="23" t="s">
        <v>7</v>
      </c>
      <c r="B816" s="24" t="s">
        <v>1307</v>
      </c>
      <c r="C816" s="24" t="s">
        <v>47</v>
      </c>
      <c r="D816" s="40" t="s">
        <v>2128</v>
      </c>
      <c r="E816" s="25" t="s">
        <v>29</v>
      </c>
      <c r="F816" s="23" t="s">
        <v>29</v>
      </c>
      <c r="H816" s="23" t="s">
        <v>30</v>
      </c>
    </row>
    <row r="817" spans="1:8" ht="45">
      <c r="A817" s="23" t="s">
        <v>7</v>
      </c>
      <c r="B817" s="24" t="s">
        <v>1307</v>
      </c>
      <c r="C817" s="24" t="s">
        <v>1156</v>
      </c>
      <c r="D817" s="40" t="s">
        <v>2129</v>
      </c>
      <c r="E817" s="25" t="s">
        <v>29</v>
      </c>
      <c r="F817" s="23" t="s">
        <v>29</v>
      </c>
      <c r="H817" s="23" t="s">
        <v>30</v>
      </c>
    </row>
    <row r="818" spans="1:8" ht="45">
      <c r="A818" s="23" t="s">
        <v>7</v>
      </c>
      <c r="B818" s="24" t="s">
        <v>1307</v>
      </c>
      <c r="C818" s="24" t="s">
        <v>1390</v>
      </c>
      <c r="D818" s="40" t="s">
        <v>2130</v>
      </c>
      <c r="E818" s="25" t="s">
        <v>29</v>
      </c>
      <c r="F818" s="23" t="s">
        <v>29</v>
      </c>
      <c r="H818" s="23" t="s">
        <v>30</v>
      </c>
    </row>
    <row r="819" spans="1:8" ht="30">
      <c r="A819" s="23" t="s">
        <v>7</v>
      </c>
      <c r="B819" s="24" t="s">
        <v>1307</v>
      </c>
      <c r="C819" s="24" t="s">
        <v>787</v>
      </c>
      <c r="D819" s="40" t="s">
        <v>2131</v>
      </c>
      <c r="E819" s="25" t="s">
        <v>29</v>
      </c>
      <c r="F819" s="23" t="s">
        <v>29</v>
      </c>
      <c r="H819" s="23" t="s">
        <v>30</v>
      </c>
    </row>
    <row r="820" spans="1:8" ht="30">
      <c r="A820" s="23" t="s">
        <v>7</v>
      </c>
      <c r="B820" s="24" t="s">
        <v>1307</v>
      </c>
      <c r="C820" s="24" t="s">
        <v>470</v>
      </c>
      <c r="D820" s="40" t="s">
        <v>2132</v>
      </c>
      <c r="E820" s="25" t="s">
        <v>29</v>
      </c>
      <c r="F820" s="23" t="s">
        <v>29</v>
      </c>
      <c r="H820" s="23" t="s">
        <v>30</v>
      </c>
    </row>
    <row r="821" spans="1:8" ht="45">
      <c r="A821" s="23" t="s">
        <v>7</v>
      </c>
      <c r="B821" s="24" t="s">
        <v>1307</v>
      </c>
      <c r="C821" s="24" t="s">
        <v>966</v>
      </c>
      <c r="D821" s="40" t="s">
        <v>2133</v>
      </c>
      <c r="E821" s="25" t="s">
        <v>29</v>
      </c>
      <c r="F821" s="23" t="s">
        <v>29</v>
      </c>
      <c r="H821" s="23" t="s">
        <v>30</v>
      </c>
    </row>
    <row r="822" spans="1:8" ht="45">
      <c r="A822" s="23" t="s">
        <v>7</v>
      </c>
      <c r="B822" s="24" t="s">
        <v>1307</v>
      </c>
      <c r="C822" s="24" t="s">
        <v>1395</v>
      </c>
      <c r="D822" s="40" t="s">
        <v>2134</v>
      </c>
      <c r="E822" s="25" t="s">
        <v>29</v>
      </c>
      <c r="F822" s="23" t="s">
        <v>29</v>
      </c>
      <c r="H822" s="23" t="s">
        <v>30</v>
      </c>
    </row>
    <row r="823" spans="1:8" ht="45">
      <c r="A823" s="23" t="s">
        <v>7</v>
      </c>
      <c r="B823" s="24" t="s">
        <v>1307</v>
      </c>
      <c r="C823" s="24" t="s">
        <v>213</v>
      </c>
      <c r="D823" s="40" t="s">
        <v>2135</v>
      </c>
      <c r="E823" s="25" t="s">
        <v>29</v>
      </c>
      <c r="F823" s="23" t="s">
        <v>29</v>
      </c>
      <c r="H823" s="23" t="s">
        <v>30</v>
      </c>
    </row>
    <row r="824" spans="1:8" ht="45">
      <c r="A824" s="23" t="s">
        <v>7</v>
      </c>
      <c r="B824" s="24" t="s">
        <v>1307</v>
      </c>
      <c r="C824" s="24" t="s">
        <v>215</v>
      </c>
      <c r="D824" s="40" t="s">
        <v>2136</v>
      </c>
      <c r="E824" s="25" t="s">
        <v>29</v>
      </c>
      <c r="F824" s="23" t="s">
        <v>29</v>
      </c>
      <c r="H824" s="23" t="s">
        <v>30</v>
      </c>
    </row>
    <row r="825" spans="1:8" ht="45">
      <c r="A825" s="23" t="s">
        <v>7</v>
      </c>
      <c r="B825" s="24" t="s">
        <v>1307</v>
      </c>
      <c r="C825" s="24" t="s">
        <v>1399</v>
      </c>
      <c r="D825" s="40" t="s">
        <v>2137</v>
      </c>
      <c r="E825" s="25" t="s">
        <v>29</v>
      </c>
      <c r="F825" s="23" t="s">
        <v>29</v>
      </c>
      <c r="H825" s="23" t="s">
        <v>30</v>
      </c>
    </row>
    <row r="826" spans="1:8" ht="45">
      <c r="A826" s="23" t="s">
        <v>7</v>
      </c>
      <c r="B826" s="24" t="s">
        <v>1307</v>
      </c>
      <c r="C826" s="24" t="s">
        <v>1401</v>
      </c>
      <c r="D826" s="40" t="s">
        <v>2138</v>
      </c>
      <c r="E826" s="25" t="s">
        <v>29</v>
      </c>
      <c r="F826" s="23" t="s">
        <v>29</v>
      </c>
      <c r="H826" s="23" t="s">
        <v>30</v>
      </c>
    </row>
    <row r="827" spans="1:8" ht="45">
      <c r="A827" s="23" t="s">
        <v>7</v>
      </c>
      <c r="B827" s="24" t="s">
        <v>1307</v>
      </c>
      <c r="C827" s="24" t="s">
        <v>1403</v>
      </c>
      <c r="D827" s="40" t="s">
        <v>2139</v>
      </c>
      <c r="E827" s="25" t="s">
        <v>29</v>
      </c>
      <c r="F827" s="23" t="s">
        <v>29</v>
      </c>
      <c r="H827" s="23" t="s">
        <v>30</v>
      </c>
    </row>
    <row r="828" spans="1:8" ht="30">
      <c r="A828" s="23" t="s">
        <v>7</v>
      </c>
      <c r="B828" s="24" t="s">
        <v>1307</v>
      </c>
      <c r="C828" s="24" t="s">
        <v>791</v>
      </c>
      <c r="D828" s="40" t="s">
        <v>2140</v>
      </c>
      <c r="E828" s="25" t="s">
        <v>29</v>
      </c>
      <c r="F828" s="23" t="s">
        <v>29</v>
      </c>
      <c r="H828" s="23" t="s">
        <v>30</v>
      </c>
    </row>
    <row r="829" spans="1:8" ht="45">
      <c r="A829" s="23" t="s">
        <v>7</v>
      </c>
      <c r="B829" s="24" t="s">
        <v>1307</v>
      </c>
      <c r="C829" s="24" t="s">
        <v>1406</v>
      </c>
      <c r="D829" s="40" t="s">
        <v>2141</v>
      </c>
      <c r="E829" s="25" t="s">
        <v>29</v>
      </c>
      <c r="F829" s="23" t="s">
        <v>29</v>
      </c>
      <c r="H829" s="23" t="s">
        <v>30</v>
      </c>
    </row>
    <row r="830" spans="1:8" ht="30">
      <c r="A830" s="23" t="s">
        <v>7</v>
      </c>
      <c r="B830" s="24" t="s">
        <v>1307</v>
      </c>
      <c r="C830" s="24" t="s">
        <v>1408</v>
      </c>
      <c r="D830" s="40" t="s">
        <v>2142</v>
      </c>
      <c r="E830" s="25" t="s">
        <v>29</v>
      </c>
      <c r="F830" s="23" t="s">
        <v>29</v>
      </c>
      <c r="H830" s="23" t="s">
        <v>30</v>
      </c>
    </row>
    <row r="831" spans="1:8" ht="30">
      <c r="A831" s="23" t="s">
        <v>7</v>
      </c>
      <c r="B831" s="24" t="s">
        <v>1307</v>
      </c>
      <c r="C831" s="24" t="s">
        <v>795</v>
      </c>
      <c r="D831" s="40" t="s">
        <v>2143</v>
      </c>
      <c r="E831" s="25" t="s">
        <v>29</v>
      </c>
      <c r="F831" s="23" t="s">
        <v>29</v>
      </c>
      <c r="H831" s="23" t="s">
        <v>30</v>
      </c>
    </row>
    <row r="832" spans="1:8" ht="45">
      <c r="A832" s="23" t="s">
        <v>7</v>
      </c>
      <c r="B832" s="24" t="s">
        <v>1307</v>
      </c>
      <c r="C832" s="24" t="s">
        <v>800</v>
      </c>
      <c r="D832" s="40" t="s">
        <v>2144</v>
      </c>
      <c r="E832" s="25" t="s">
        <v>29</v>
      </c>
      <c r="F832" s="23" t="s">
        <v>29</v>
      </c>
      <c r="H832" s="23" t="s">
        <v>30</v>
      </c>
    </row>
    <row r="833" spans="1:10" ht="45">
      <c r="A833" s="23" t="s">
        <v>7</v>
      </c>
      <c r="B833" s="24" t="s">
        <v>1307</v>
      </c>
      <c r="C833" s="24" t="s">
        <v>227</v>
      </c>
      <c r="D833" s="40" t="s">
        <v>2145</v>
      </c>
      <c r="E833" s="25" t="s">
        <v>29</v>
      </c>
      <c r="F833" s="23" t="s">
        <v>29</v>
      </c>
      <c r="H833" s="23" t="s">
        <v>30</v>
      </c>
    </row>
    <row r="834" spans="1:10" ht="30">
      <c r="A834" s="23" t="s">
        <v>7</v>
      </c>
      <c r="B834" s="24" t="s">
        <v>1307</v>
      </c>
      <c r="C834" s="24" t="s">
        <v>229</v>
      </c>
      <c r="D834" s="40" t="s">
        <v>2146</v>
      </c>
      <c r="E834" s="25" t="s">
        <v>29</v>
      </c>
      <c r="F834" s="23" t="s">
        <v>29</v>
      </c>
      <c r="H834" s="23" t="s">
        <v>30</v>
      </c>
    </row>
    <row r="835" spans="1:10" ht="45">
      <c r="A835" s="23" t="s">
        <v>7</v>
      </c>
      <c r="B835" s="24" t="s">
        <v>1307</v>
      </c>
      <c r="C835" s="24" t="s">
        <v>231</v>
      </c>
      <c r="D835" s="40" t="s">
        <v>2147</v>
      </c>
      <c r="E835" s="25" t="s">
        <v>29</v>
      </c>
      <c r="F835" s="23" t="s">
        <v>29</v>
      </c>
      <c r="H835" s="23" t="s">
        <v>30</v>
      </c>
    </row>
    <row r="836" spans="1:10" ht="45">
      <c r="A836" s="23" t="s">
        <v>7</v>
      </c>
      <c r="B836" s="24" t="s">
        <v>567</v>
      </c>
      <c r="C836" s="24" t="s">
        <v>568</v>
      </c>
      <c r="D836" s="44" t="s">
        <v>1694</v>
      </c>
      <c r="E836" s="25" t="s">
        <v>29</v>
      </c>
      <c r="J836" s="23" t="s">
        <v>1418</v>
      </c>
    </row>
    <row r="837" spans="1:10" ht="45">
      <c r="A837" s="23" t="s">
        <v>7</v>
      </c>
      <c r="B837" s="24" t="s">
        <v>567</v>
      </c>
      <c r="C837" s="24" t="s">
        <v>570</v>
      </c>
      <c r="D837" s="44" t="s">
        <v>1695</v>
      </c>
      <c r="E837" s="25" t="s">
        <v>29</v>
      </c>
      <c r="F837" s="23" t="s">
        <v>29</v>
      </c>
      <c r="H837" s="23" t="s">
        <v>30</v>
      </c>
      <c r="J837" s="23" t="s">
        <v>1418</v>
      </c>
    </row>
    <row r="838" spans="1:10" ht="45">
      <c r="A838" s="23" t="s">
        <v>7</v>
      </c>
      <c r="B838" s="24" t="s">
        <v>567</v>
      </c>
      <c r="C838" s="24" t="s">
        <v>572</v>
      </c>
      <c r="D838" s="44" t="s">
        <v>1696</v>
      </c>
      <c r="E838" s="25" t="s">
        <v>29</v>
      </c>
      <c r="J838" s="23" t="s">
        <v>1418</v>
      </c>
    </row>
    <row r="839" spans="1:10" ht="255">
      <c r="A839" s="23" t="s">
        <v>7</v>
      </c>
      <c r="B839" s="24" t="s">
        <v>567</v>
      </c>
      <c r="C839" s="24" t="s">
        <v>12</v>
      </c>
      <c r="D839" s="45" t="s">
        <v>1697</v>
      </c>
      <c r="E839" s="25" t="s">
        <v>1698</v>
      </c>
      <c r="J839" s="23" t="s">
        <v>1418</v>
      </c>
    </row>
    <row r="840" spans="1:10" ht="45">
      <c r="A840" s="23" t="s">
        <v>7</v>
      </c>
      <c r="B840" s="24" t="s">
        <v>567</v>
      </c>
      <c r="C840" s="24" t="s">
        <v>575</v>
      </c>
      <c r="D840" s="44" t="s">
        <v>1699</v>
      </c>
      <c r="E840" s="25" t="s">
        <v>29</v>
      </c>
      <c r="J840" s="23" t="s">
        <v>1418</v>
      </c>
    </row>
    <row r="841" spans="1:10" ht="45">
      <c r="A841" s="23" t="s">
        <v>7</v>
      </c>
      <c r="B841" s="24" t="s">
        <v>567</v>
      </c>
      <c r="C841" s="24" t="s">
        <v>577</v>
      </c>
      <c r="D841" s="44" t="s">
        <v>1700</v>
      </c>
      <c r="E841" s="25" t="s">
        <v>29</v>
      </c>
      <c r="J841" s="23" t="s">
        <v>1418</v>
      </c>
    </row>
    <row r="842" spans="1:10" ht="45">
      <c r="A842" s="23" t="s">
        <v>7</v>
      </c>
      <c r="B842" s="24" t="s">
        <v>567</v>
      </c>
      <c r="C842" s="24" t="s">
        <v>579</v>
      </c>
      <c r="D842" s="44" t="s">
        <v>1701</v>
      </c>
      <c r="E842" s="25" t="s">
        <v>29</v>
      </c>
      <c r="J842" s="23" t="s">
        <v>1418</v>
      </c>
    </row>
    <row r="843" spans="1:10" ht="75">
      <c r="A843" s="23" t="s">
        <v>7</v>
      </c>
      <c r="B843" s="24" t="s">
        <v>567</v>
      </c>
      <c r="C843" s="24" t="s">
        <v>31</v>
      </c>
      <c r="D843" s="44" t="s">
        <v>1702</v>
      </c>
      <c r="E843" s="25" t="s">
        <v>1703</v>
      </c>
      <c r="J843" s="23" t="s">
        <v>1418</v>
      </c>
    </row>
    <row r="844" spans="1:10" ht="30">
      <c r="A844" s="23" t="s">
        <v>7</v>
      </c>
      <c r="B844" s="24" t="s">
        <v>567</v>
      </c>
      <c r="C844" s="24" t="s">
        <v>34</v>
      </c>
      <c r="D844" s="44" t="s">
        <v>35</v>
      </c>
      <c r="E844" s="25" t="s">
        <v>29</v>
      </c>
      <c r="F844" s="23" t="s">
        <v>29</v>
      </c>
      <c r="H844" s="23" t="s">
        <v>30</v>
      </c>
      <c r="J844" s="23" t="s">
        <v>1418</v>
      </c>
    </row>
    <row r="845" spans="1:10" ht="30">
      <c r="A845" s="23" t="s">
        <v>7</v>
      </c>
      <c r="B845" s="24" t="s">
        <v>567</v>
      </c>
      <c r="C845" s="24" t="s">
        <v>36</v>
      </c>
      <c r="D845" s="44" t="s">
        <v>37</v>
      </c>
      <c r="E845" s="25" t="s">
        <v>29</v>
      </c>
      <c r="F845" s="23" t="s">
        <v>29</v>
      </c>
      <c r="H845" s="23" t="s">
        <v>30</v>
      </c>
      <c r="J845" s="23" t="s">
        <v>1418</v>
      </c>
    </row>
    <row r="846" spans="1:10" ht="105">
      <c r="A846" s="23" t="s">
        <v>7</v>
      </c>
      <c r="B846" s="24" t="s">
        <v>567</v>
      </c>
      <c r="C846" s="24" t="s">
        <v>583</v>
      </c>
      <c r="D846" s="45" t="s">
        <v>1704</v>
      </c>
      <c r="E846" s="25" t="s">
        <v>29</v>
      </c>
      <c r="J846" s="23" t="s">
        <v>1418</v>
      </c>
    </row>
    <row r="847" spans="1:10" ht="75">
      <c r="A847" s="23" t="s">
        <v>7</v>
      </c>
      <c r="B847" s="24" t="s">
        <v>567</v>
      </c>
      <c r="C847" s="24" t="s">
        <v>819</v>
      </c>
      <c r="D847" s="44" t="s">
        <v>1705</v>
      </c>
      <c r="E847" s="25" t="s">
        <v>29</v>
      </c>
      <c r="J847" s="23" t="s">
        <v>1418</v>
      </c>
    </row>
    <row r="848" spans="1:10" ht="45">
      <c r="A848" s="23" t="s">
        <v>7</v>
      </c>
      <c r="B848" s="24" t="s">
        <v>567</v>
      </c>
      <c r="C848" s="24" t="s">
        <v>585</v>
      </c>
      <c r="D848" s="44" t="s">
        <v>1706</v>
      </c>
      <c r="E848" s="25" t="s">
        <v>29</v>
      </c>
      <c r="J848" s="23" t="s">
        <v>1418</v>
      </c>
    </row>
    <row r="849" spans="1:10" ht="45">
      <c r="A849" s="23" t="s">
        <v>7</v>
      </c>
      <c r="B849" s="24" t="s">
        <v>567</v>
      </c>
      <c r="C849" s="24" t="s">
        <v>302</v>
      </c>
      <c r="D849" s="44" t="s">
        <v>1707</v>
      </c>
      <c r="E849" s="25" t="s">
        <v>29</v>
      </c>
      <c r="J849" s="23" t="s">
        <v>1418</v>
      </c>
    </row>
    <row r="850" spans="1:10" ht="45">
      <c r="A850" s="23" t="s">
        <v>7</v>
      </c>
      <c r="B850" s="24" t="s">
        <v>567</v>
      </c>
      <c r="C850" s="24" t="s">
        <v>589</v>
      </c>
      <c r="D850" s="44" t="s">
        <v>1708</v>
      </c>
      <c r="E850" s="25" t="s">
        <v>29</v>
      </c>
      <c r="J850" s="23" t="s">
        <v>1418</v>
      </c>
    </row>
    <row r="851" spans="1:10" ht="45">
      <c r="A851" s="23" t="s">
        <v>7</v>
      </c>
      <c r="B851" s="24" t="s">
        <v>567</v>
      </c>
      <c r="C851" s="24" t="s">
        <v>591</v>
      </c>
      <c r="D851" s="44" t="s">
        <v>1709</v>
      </c>
      <c r="E851" s="25" t="s">
        <v>29</v>
      </c>
      <c r="J851" s="23" t="s">
        <v>1418</v>
      </c>
    </row>
    <row r="852" spans="1:10" ht="90">
      <c r="A852" s="23" t="s">
        <v>7</v>
      </c>
      <c r="B852" s="24" t="s">
        <v>567</v>
      </c>
      <c r="C852" s="24" t="s">
        <v>593</v>
      </c>
      <c r="D852" s="45" t="s">
        <v>1710</v>
      </c>
      <c r="E852" s="25" t="s">
        <v>1698</v>
      </c>
      <c r="J852" s="23" t="s">
        <v>1418</v>
      </c>
    </row>
    <row r="853" spans="1:10" ht="105">
      <c r="A853" s="23" t="s">
        <v>7</v>
      </c>
      <c r="B853" s="24" t="s">
        <v>567</v>
      </c>
      <c r="C853" s="24" t="s">
        <v>826</v>
      </c>
      <c r="D853" s="45" t="s">
        <v>1711</v>
      </c>
      <c r="E853" s="25" t="s">
        <v>1698</v>
      </c>
      <c r="J853" s="23" t="s">
        <v>1418</v>
      </c>
    </row>
    <row r="854" spans="1:10" ht="105">
      <c r="A854" s="23" t="s">
        <v>7</v>
      </c>
      <c r="B854" s="24" t="s">
        <v>567</v>
      </c>
      <c r="C854" s="24" t="s">
        <v>596</v>
      </c>
      <c r="D854" s="45" t="s">
        <v>1712</v>
      </c>
      <c r="E854" s="25" t="s">
        <v>29</v>
      </c>
      <c r="J854" s="23" t="s">
        <v>1418</v>
      </c>
    </row>
    <row r="855" spans="1:10" ht="90">
      <c r="A855" s="23" t="s">
        <v>7</v>
      </c>
      <c r="B855" s="24" t="s">
        <v>567</v>
      </c>
      <c r="C855" s="24" t="s">
        <v>330</v>
      </c>
      <c r="D855" s="44" t="s">
        <v>1713</v>
      </c>
      <c r="E855" s="25" t="s">
        <v>29</v>
      </c>
      <c r="J855" s="23" t="s">
        <v>1418</v>
      </c>
    </row>
    <row r="856" spans="1:10" ht="105">
      <c r="A856" s="23" t="s">
        <v>7</v>
      </c>
      <c r="B856" s="24" t="s">
        <v>567</v>
      </c>
      <c r="C856" s="24" t="s">
        <v>599</v>
      </c>
      <c r="D856" s="44" t="s">
        <v>1714</v>
      </c>
      <c r="E856" s="25" t="s">
        <v>29</v>
      </c>
      <c r="J856" s="23" t="s">
        <v>1418</v>
      </c>
    </row>
    <row r="857" spans="1:10" ht="225">
      <c r="A857" s="23" t="s">
        <v>7</v>
      </c>
      <c r="B857" s="24" t="s">
        <v>567</v>
      </c>
      <c r="C857" s="24" t="s">
        <v>601</v>
      </c>
      <c r="D857" s="45" t="s">
        <v>1715</v>
      </c>
      <c r="E857" s="26" t="s">
        <v>1716</v>
      </c>
      <c r="J857" s="23" t="s">
        <v>1418</v>
      </c>
    </row>
    <row r="858" spans="1:10" ht="225">
      <c r="A858" s="23" t="s">
        <v>7</v>
      </c>
      <c r="B858" s="24" t="s">
        <v>567</v>
      </c>
      <c r="C858" s="24" t="s">
        <v>603</v>
      </c>
      <c r="D858" s="45" t="s">
        <v>1717</v>
      </c>
      <c r="E858" s="26" t="s">
        <v>1718</v>
      </c>
      <c r="J858" s="23" t="s">
        <v>1418</v>
      </c>
    </row>
    <row r="859" spans="1:10" ht="120">
      <c r="A859" s="23" t="s">
        <v>7</v>
      </c>
      <c r="B859" s="24" t="s">
        <v>567</v>
      </c>
      <c r="C859" s="24" t="s">
        <v>830</v>
      </c>
      <c r="D859" s="44" t="s">
        <v>1719</v>
      </c>
      <c r="E859" s="25" t="s">
        <v>1698</v>
      </c>
      <c r="J859" s="23" t="s">
        <v>1418</v>
      </c>
    </row>
    <row r="860" spans="1:10" ht="105">
      <c r="A860" s="23" t="s">
        <v>7</v>
      </c>
      <c r="B860" s="24" t="s">
        <v>567</v>
      </c>
      <c r="C860" s="24" t="s">
        <v>605</v>
      </c>
      <c r="D860" s="44" t="s">
        <v>1720</v>
      </c>
      <c r="E860" s="25" t="s">
        <v>29</v>
      </c>
      <c r="J860" s="23" t="s">
        <v>1418</v>
      </c>
    </row>
    <row r="861" spans="1:10" ht="225">
      <c r="A861" s="23" t="s">
        <v>7</v>
      </c>
      <c r="B861" s="24" t="s">
        <v>567</v>
      </c>
      <c r="C861" s="24" t="s">
        <v>607</v>
      </c>
      <c r="D861" s="45" t="s">
        <v>1721</v>
      </c>
      <c r="E861" s="26" t="s">
        <v>1698</v>
      </c>
      <c r="J861" s="23" t="s">
        <v>1418</v>
      </c>
    </row>
    <row r="862" spans="1:10" ht="165">
      <c r="A862" s="23" t="s">
        <v>7</v>
      </c>
      <c r="B862" s="24" t="s">
        <v>567</v>
      </c>
      <c r="C862" s="24" t="s">
        <v>609</v>
      </c>
      <c r="D862" s="45" t="s">
        <v>1722</v>
      </c>
      <c r="E862" s="25" t="s">
        <v>1698</v>
      </c>
      <c r="J862" s="23" t="s">
        <v>1418</v>
      </c>
    </row>
    <row r="863" spans="1:10" ht="45">
      <c r="A863" s="23" t="s">
        <v>7</v>
      </c>
      <c r="B863" s="24" t="s">
        <v>567</v>
      </c>
      <c r="C863" s="24" t="s">
        <v>611</v>
      </c>
      <c r="D863" s="44" t="s">
        <v>1723</v>
      </c>
      <c r="E863" s="25" t="s">
        <v>1698</v>
      </c>
      <c r="J863" s="23" t="s">
        <v>1418</v>
      </c>
    </row>
    <row r="864" spans="1:10" ht="90">
      <c r="A864" s="23" t="s">
        <v>7</v>
      </c>
      <c r="B864" s="24" t="s">
        <v>567</v>
      </c>
      <c r="C864" s="24" t="s">
        <v>613</v>
      </c>
      <c r="D864" s="44" t="s">
        <v>1724</v>
      </c>
      <c r="E864" s="25" t="s">
        <v>1698</v>
      </c>
      <c r="J864" s="23" t="s">
        <v>1418</v>
      </c>
    </row>
    <row r="865" spans="1:10" ht="120">
      <c r="A865" s="23" t="s">
        <v>7</v>
      </c>
      <c r="B865" s="24" t="s">
        <v>567</v>
      </c>
      <c r="C865" s="24" t="s">
        <v>615</v>
      </c>
      <c r="D865" s="44" t="s">
        <v>1725</v>
      </c>
      <c r="E865" s="25" t="s">
        <v>29</v>
      </c>
      <c r="J865" s="23" t="s">
        <v>1418</v>
      </c>
    </row>
    <row r="866" spans="1:10" ht="105">
      <c r="A866" s="23" t="s">
        <v>7</v>
      </c>
      <c r="B866" s="24" t="s">
        <v>567</v>
      </c>
      <c r="C866" s="24" t="s">
        <v>60</v>
      </c>
      <c r="D866" s="45" t="s">
        <v>1726</v>
      </c>
      <c r="E866" s="25" t="s">
        <v>1698</v>
      </c>
      <c r="J866" s="23" t="s">
        <v>1418</v>
      </c>
    </row>
    <row r="867" spans="1:10" ht="90">
      <c r="A867" s="23" t="s">
        <v>7</v>
      </c>
      <c r="B867" s="24" t="s">
        <v>567</v>
      </c>
      <c r="C867" s="24" t="s">
        <v>834</v>
      </c>
      <c r="D867" s="44" t="s">
        <v>1727</v>
      </c>
      <c r="E867" s="25" t="s">
        <v>1698</v>
      </c>
      <c r="J867" s="23" t="s">
        <v>1418</v>
      </c>
    </row>
    <row r="868" spans="1:10" ht="105">
      <c r="A868" s="23" t="s">
        <v>7</v>
      </c>
      <c r="B868" s="24" t="s">
        <v>567</v>
      </c>
      <c r="C868" s="24" t="s">
        <v>618</v>
      </c>
      <c r="D868" s="44" t="s">
        <v>1728</v>
      </c>
      <c r="E868" s="25" t="s">
        <v>1698</v>
      </c>
      <c r="J868" s="23" t="s">
        <v>1418</v>
      </c>
    </row>
    <row r="869" spans="1:10" ht="45">
      <c r="A869" s="23" t="s">
        <v>7</v>
      </c>
      <c r="B869" s="24" t="s">
        <v>567</v>
      </c>
      <c r="C869" s="24" t="s">
        <v>196</v>
      </c>
      <c r="D869" s="44" t="s">
        <v>1729</v>
      </c>
      <c r="E869" s="25" t="s">
        <v>1698</v>
      </c>
      <c r="J869" s="23" t="s">
        <v>1418</v>
      </c>
    </row>
    <row r="870" spans="1:10" ht="75">
      <c r="A870" s="23" t="s">
        <v>7</v>
      </c>
      <c r="B870" s="24" t="s">
        <v>567</v>
      </c>
      <c r="C870" s="24" t="s">
        <v>621</v>
      </c>
      <c r="D870" s="44" t="s">
        <v>1730</v>
      </c>
      <c r="E870" s="25" t="s">
        <v>1698</v>
      </c>
      <c r="J870" s="23" t="s">
        <v>1418</v>
      </c>
    </row>
    <row r="871" spans="1:10" ht="150">
      <c r="A871" s="23" t="s">
        <v>7</v>
      </c>
      <c r="B871" s="24" t="s">
        <v>567</v>
      </c>
      <c r="C871" s="24" t="s">
        <v>65</v>
      </c>
      <c r="D871" s="47" t="s">
        <v>1731</v>
      </c>
      <c r="E871" s="25" t="s">
        <v>1732</v>
      </c>
      <c r="J871" s="23" t="s">
        <v>1418</v>
      </c>
    </row>
    <row r="872" spans="1:10" ht="90">
      <c r="A872" s="23" t="s">
        <v>7</v>
      </c>
      <c r="B872" s="24" t="s">
        <v>567</v>
      </c>
      <c r="C872" s="24" t="s">
        <v>67</v>
      </c>
      <c r="D872" s="48" t="s">
        <v>1733</v>
      </c>
      <c r="E872" s="25" t="s">
        <v>1734</v>
      </c>
      <c r="J872" s="23" t="s">
        <v>1418</v>
      </c>
    </row>
    <row r="873" spans="1:10" ht="45">
      <c r="A873" s="23" t="s">
        <v>7</v>
      </c>
      <c r="B873" s="24" t="s">
        <v>567</v>
      </c>
      <c r="C873" s="24" t="s">
        <v>625</v>
      </c>
      <c r="D873" s="44" t="s">
        <v>1735</v>
      </c>
      <c r="E873" s="25" t="s">
        <v>1698</v>
      </c>
      <c r="J873" s="23" t="s">
        <v>1418</v>
      </c>
    </row>
    <row r="874" spans="1:10" ht="45">
      <c r="A874" s="23" t="s">
        <v>7</v>
      </c>
      <c r="B874" s="24" t="s">
        <v>567</v>
      </c>
      <c r="C874" s="24" t="s">
        <v>627</v>
      </c>
      <c r="D874" s="44" t="s">
        <v>1736</v>
      </c>
      <c r="E874" s="25" t="s">
        <v>29</v>
      </c>
      <c r="J874" s="23" t="s">
        <v>1418</v>
      </c>
    </row>
    <row r="875" spans="1:10" ht="75">
      <c r="A875" s="23" t="s">
        <v>7</v>
      </c>
      <c r="B875" s="24" t="s">
        <v>567</v>
      </c>
      <c r="C875" s="24" t="s">
        <v>629</v>
      </c>
      <c r="D875" s="44" t="s">
        <v>1737</v>
      </c>
      <c r="E875" s="25" t="s">
        <v>1698</v>
      </c>
      <c r="J875" s="23" t="s">
        <v>1418</v>
      </c>
    </row>
    <row r="876" spans="1:10" ht="60">
      <c r="A876" s="23" t="s">
        <v>7</v>
      </c>
      <c r="B876" s="24" t="s">
        <v>567</v>
      </c>
      <c r="C876" s="24" t="s">
        <v>631</v>
      </c>
      <c r="D876" s="44" t="s">
        <v>1738</v>
      </c>
      <c r="E876" s="25" t="s">
        <v>1698</v>
      </c>
      <c r="J876" s="23" t="s">
        <v>1418</v>
      </c>
    </row>
    <row r="877" spans="1:10" ht="255">
      <c r="A877" s="23" t="s">
        <v>7</v>
      </c>
      <c r="B877" s="24" t="s">
        <v>567</v>
      </c>
      <c r="C877" s="24" t="s">
        <v>367</v>
      </c>
      <c r="D877" s="46" t="s">
        <v>1739</v>
      </c>
      <c r="E877" s="25" t="s">
        <v>1698</v>
      </c>
      <c r="J877" s="23" t="s">
        <v>1418</v>
      </c>
    </row>
    <row r="878" spans="1:10" ht="45">
      <c r="A878" s="23" t="s">
        <v>7</v>
      </c>
      <c r="B878" s="24" t="s">
        <v>567</v>
      </c>
      <c r="C878" s="24" t="s">
        <v>634</v>
      </c>
      <c r="D878" s="44" t="s">
        <v>1740</v>
      </c>
      <c r="E878" s="25" t="s">
        <v>1698</v>
      </c>
      <c r="J878" s="23" t="s">
        <v>1418</v>
      </c>
    </row>
    <row r="879" spans="1:10" ht="75">
      <c r="A879" s="23" t="s">
        <v>7</v>
      </c>
      <c r="B879" s="24" t="s">
        <v>567</v>
      </c>
      <c r="C879" s="24" t="s">
        <v>636</v>
      </c>
      <c r="D879" s="44" t="s">
        <v>1741</v>
      </c>
      <c r="E879" s="25" t="s">
        <v>1698</v>
      </c>
      <c r="J879" s="23" t="s">
        <v>1418</v>
      </c>
    </row>
    <row r="880" spans="1:10" ht="315">
      <c r="A880" s="23" t="s">
        <v>7</v>
      </c>
      <c r="B880" s="24" t="s">
        <v>567</v>
      </c>
      <c r="C880" s="24" t="s">
        <v>846</v>
      </c>
      <c r="D880" s="44" t="s">
        <v>1742</v>
      </c>
      <c r="E880" s="25" t="s">
        <v>1743</v>
      </c>
      <c r="J880" s="23" t="s">
        <v>1418</v>
      </c>
    </row>
    <row r="881" spans="1:10" ht="75">
      <c r="A881" s="23" t="s">
        <v>7</v>
      </c>
      <c r="B881" s="24" t="s">
        <v>567</v>
      </c>
      <c r="C881" s="24" t="s">
        <v>638</v>
      </c>
      <c r="D881" s="44" t="s">
        <v>1744</v>
      </c>
      <c r="E881" s="25" t="s">
        <v>1698</v>
      </c>
      <c r="J881" s="23" t="s">
        <v>1418</v>
      </c>
    </row>
    <row r="882" spans="1:10" ht="75">
      <c r="A882" s="23" t="s">
        <v>7</v>
      </c>
      <c r="B882" s="24" t="s">
        <v>567</v>
      </c>
      <c r="C882" s="24" t="s">
        <v>198</v>
      </c>
      <c r="D882" s="44" t="s">
        <v>1745</v>
      </c>
      <c r="E882" s="25" t="s">
        <v>1698</v>
      </c>
      <c r="J882" s="23" t="s">
        <v>1418</v>
      </c>
    </row>
    <row r="883" spans="1:10" ht="45">
      <c r="A883" s="23" t="s">
        <v>7</v>
      </c>
      <c r="B883" s="24" t="s">
        <v>567</v>
      </c>
      <c r="C883" s="24" t="s">
        <v>641</v>
      </c>
      <c r="D883" s="44" t="s">
        <v>1746</v>
      </c>
      <c r="E883" s="25" t="s">
        <v>1698</v>
      </c>
      <c r="J883" s="23" t="s">
        <v>1418</v>
      </c>
    </row>
    <row r="884" spans="1:10" ht="75">
      <c r="A884" s="23" t="s">
        <v>7</v>
      </c>
      <c r="B884" s="24" t="s">
        <v>567</v>
      </c>
      <c r="C884" s="24" t="s">
        <v>643</v>
      </c>
      <c r="D884" s="44" t="s">
        <v>1747</v>
      </c>
      <c r="E884" s="25" t="s">
        <v>1698</v>
      </c>
      <c r="J884" s="23" t="s">
        <v>1418</v>
      </c>
    </row>
    <row r="885" spans="1:10" ht="60">
      <c r="A885" s="23" t="s">
        <v>7</v>
      </c>
      <c r="B885" s="24" t="s">
        <v>567</v>
      </c>
      <c r="C885" s="24" t="s">
        <v>645</v>
      </c>
      <c r="D885" s="44" t="s">
        <v>1748</v>
      </c>
      <c r="E885" s="25" t="s">
        <v>1698</v>
      </c>
      <c r="J885" s="23" t="s">
        <v>1418</v>
      </c>
    </row>
    <row r="886" spans="1:10" ht="45">
      <c r="A886" s="23" t="s">
        <v>7</v>
      </c>
      <c r="B886" s="24" t="s">
        <v>567</v>
      </c>
      <c r="C886" s="24" t="s">
        <v>200</v>
      </c>
      <c r="D886" s="44" t="s">
        <v>1749</v>
      </c>
      <c r="E886" s="25" t="s">
        <v>1698</v>
      </c>
      <c r="J886" s="23" t="s">
        <v>1418</v>
      </c>
    </row>
    <row r="887" spans="1:10" ht="45">
      <c r="A887" s="23" t="s">
        <v>7</v>
      </c>
      <c r="B887" s="24" t="s">
        <v>567</v>
      </c>
      <c r="C887" s="24" t="s">
        <v>380</v>
      </c>
      <c r="D887" s="44" t="s">
        <v>1750</v>
      </c>
      <c r="E887" s="25" t="s">
        <v>1698</v>
      </c>
      <c r="J887" s="23" t="s">
        <v>1418</v>
      </c>
    </row>
    <row r="888" spans="1:10" ht="45">
      <c r="A888" s="23" t="s">
        <v>7</v>
      </c>
      <c r="B888" s="24" t="s">
        <v>567</v>
      </c>
      <c r="C888" s="24" t="s">
        <v>649</v>
      </c>
      <c r="D888" s="45" t="s">
        <v>1751</v>
      </c>
      <c r="E888" s="25" t="s">
        <v>1698</v>
      </c>
      <c r="J888" s="23" t="s">
        <v>1418</v>
      </c>
    </row>
    <row r="889" spans="1:10" ht="120">
      <c r="A889" s="23" t="s">
        <v>7</v>
      </c>
      <c r="B889" s="24" t="s">
        <v>567</v>
      </c>
      <c r="C889" s="24" t="s">
        <v>855</v>
      </c>
      <c r="D889" s="45" t="s">
        <v>1752</v>
      </c>
      <c r="E889" s="25" t="s">
        <v>1698</v>
      </c>
      <c r="J889" s="23" t="s">
        <v>1418</v>
      </c>
    </row>
    <row r="890" spans="1:10" ht="60">
      <c r="A890" s="23" t="s">
        <v>7</v>
      </c>
      <c r="B890" s="24" t="s">
        <v>567</v>
      </c>
      <c r="C890" s="24" t="s">
        <v>651</v>
      </c>
      <c r="D890" s="44" t="s">
        <v>1753</v>
      </c>
      <c r="E890" s="25" t="s">
        <v>1698</v>
      </c>
      <c r="J890" s="23" t="s">
        <v>1418</v>
      </c>
    </row>
    <row r="891" spans="1:10" ht="135">
      <c r="A891" s="23" t="s">
        <v>7</v>
      </c>
      <c r="B891" s="24" t="s">
        <v>567</v>
      </c>
      <c r="C891" s="24" t="s">
        <v>653</v>
      </c>
      <c r="D891" s="45" t="s">
        <v>1754</v>
      </c>
      <c r="E891" s="25" t="s">
        <v>1755</v>
      </c>
      <c r="J891" s="23" t="s">
        <v>1418</v>
      </c>
    </row>
    <row r="892" spans="1:10" ht="45">
      <c r="A892" s="23" t="s">
        <v>7</v>
      </c>
      <c r="B892" s="24" t="s">
        <v>567</v>
      </c>
      <c r="C892" s="24" t="s">
        <v>655</v>
      </c>
      <c r="D892" s="44" t="s">
        <v>1756</v>
      </c>
      <c r="E892" s="25" t="s">
        <v>1698</v>
      </c>
      <c r="J892" s="23" t="s">
        <v>1418</v>
      </c>
    </row>
    <row r="893" spans="1:10" ht="45">
      <c r="A893" s="23" t="s">
        <v>7</v>
      </c>
      <c r="B893" s="24" t="s">
        <v>567</v>
      </c>
      <c r="C893" s="24" t="s">
        <v>657</v>
      </c>
      <c r="D893" s="44" t="s">
        <v>1757</v>
      </c>
      <c r="E893" s="25" t="s">
        <v>1698</v>
      </c>
      <c r="J893" s="23" t="s">
        <v>1418</v>
      </c>
    </row>
    <row r="894" spans="1:10" ht="105">
      <c r="A894" s="23" t="s">
        <v>7</v>
      </c>
      <c r="B894" s="24" t="s">
        <v>567</v>
      </c>
      <c r="C894" s="24" t="s">
        <v>659</v>
      </c>
      <c r="D894" s="45" t="s">
        <v>1758</v>
      </c>
      <c r="E894" s="25" t="s">
        <v>1759</v>
      </c>
      <c r="J894" s="23" t="s">
        <v>1418</v>
      </c>
    </row>
    <row r="895" spans="1:10" ht="120">
      <c r="A895" s="23" t="s">
        <v>7</v>
      </c>
      <c r="B895" s="24" t="s">
        <v>567</v>
      </c>
      <c r="C895" s="24" t="s">
        <v>661</v>
      </c>
      <c r="D895" s="44" t="s">
        <v>1760</v>
      </c>
      <c r="E895" s="25" t="s">
        <v>1698</v>
      </c>
      <c r="J895" s="23" t="s">
        <v>1418</v>
      </c>
    </row>
    <row r="896" spans="1:10" ht="45">
      <c r="A896" s="23" t="s">
        <v>7</v>
      </c>
      <c r="B896" s="24" t="s">
        <v>567</v>
      </c>
      <c r="C896" s="24" t="s">
        <v>663</v>
      </c>
      <c r="D896" s="44" t="s">
        <v>1761</v>
      </c>
      <c r="E896" s="25" t="s">
        <v>1698</v>
      </c>
      <c r="J896" s="23" t="s">
        <v>1418</v>
      </c>
    </row>
    <row r="897" spans="1:10" ht="90">
      <c r="A897" s="23" t="s">
        <v>7</v>
      </c>
      <c r="B897" s="24" t="s">
        <v>567</v>
      </c>
      <c r="C897" s="24" t="s">
        <v>665</v>
      </c>
      <c r="D897" s="44" t="s">
        <v>1762</v>
      </c>
      <c r="E897" s="25" t="s">
        <v>1698</v>
      </c>
      <c r="J897" s="23" t="s">
        <v>1418</v>
      </c>
    </row>
    <row r="898" spans="1:10" ht="75">
      <c r="A898" s="23" t="s">
        <v>7</v>
      </c>
      <c r="B898" s="24" t="s">
        <v>567</v>
      </c>
      <c r="C898" s="24" t="s">
        <v>667</v>
      </c>
      <c r="D898" s="44" t="s">
        <v>1763</v>
      </c>
      <c r="E898" s="25" t="s">
        <v>1698</v>
      </c>
      <c r="J898" s="23" t="s">
        <v>1418</v>
      </c>
    </row>
    <row r="899" spans="1:10" ht="75">
      <c r="A899" s="23" t="s">
        <v>7</v>
      </c>
      <c r="B899" s="24" t="s">
        <v>567</v>
      </c>
      <c r="C899" s="24" t="s">
        <v>669</v>
      </c>
      <c r="D899" s="44" t="s">
        <v>1764</v>
      </c>
      <c r="E899" s="25" t="s">
        <v>1698</v>
      </c>
      <c r="J899" s="23" t="s">
        <v>1418</v>
      </c>
    </row>
    <row r="900" spans="1:10" ht="75">
      <c r="A900" s="23" t="s">
        <v>7</v>
      </c>
      <c r="B900" s="24" t="s">
        <v>567</v>
      </c>
      <c r="C900" s="24" t="s">
        <v>671</v>
      </c>
      <c r="D900" s="44" t="s">
        <v>1765</v>
      </c>
      <c r="E900" s="25" t="s">
        <v>1698</v>
      </c>
      <c r="J900" s="23" t="s">
        <v>1418</v>
      </c>
    </row>
    <row r="901" spans="1:10" ht="75">
      <c r="A901" s="23" t="s">
        <v>7</v>
      </c>
      <c r="B901" s="24" t="s">
        <v>567</v>
      </c>
      <c r="C901" s="24" t="s">
        <v>673</v>
      </c>
      <c r="D901" s="44" t="s">
        <v>1766</v>
      </c>
      <c r="E901" s="25" t="s">
        <v>1698</v>
      </c>
      <c r="J901" s="23" t="s">
        <v>1418</v>
      </c>
    </row>
    <row r="902" spans="1:10" ht="45">
      <c r="A902" s="23" t="s">
        <v>7</v>
      </c>
      <c r="B902" s="24" t="s">
        <v>567</v>
      </c>
      <c r="C902" s="24" t="s">
        <v>675</v>
      </c>
      <c r="D902" s="44" t="s">
        <v>1767</v>
      </c>
      <c r="E902" s="25" t="s">
        <v>1698</v>
      </c>
      <c r="J902" s="23" t="s">
        <v>1418</v>
      </c>
    </row>
    <row r="903" spans="1:10" ht="60">
      <c r="A903" s="23" t="s">
        <v>7</v>
      </c>
      <c r="B903" s="24" t="s">
        <v>567</v>
      </c>
      <c r="C903" s="24" t="s">
        <v>677</v>
      </c>
      <c r="D903" s="44" t="s">
        <v>1768</v>
      </c>
      <c r="E903" s="25" t="s">
        <v>1698</v>
      </c>
      <c r="J903" s="23" t="s">
        <v>1418</v>
      </c>
    </row>
    <row r="904" spans="1:10" ht="75">
      <c r="A904" s="23" t="s">
        <v>7</v>
      </c>
      <c r="B904" s="24" t="s">
        <v>567</v>
      </c>
      <c r="C904" s="24" t="s">
        <v>679</v>
      </c>
      <c r="D904" s="44" t="s">
        <v>1769</v>
      </c>
      <c r="E904" s="25" t="s">
        <v>1698</v>
      </c>
      <c r="J904" s="23" t="s">
        <v>1418</v>
      </c>
    </row>
    <row r="905" spans="1:10" ht="165">
      <c r="A905" s="23" t="s">
        <v>7</v>
      </c>
      <c r="B905" s="24" t="s">
        <v>567</v>
      </c>
      <c r="C905" s="24" t="s">
        <v>681</v>
      </c>
      <c r="D905" s="44" t="s">
        <v>1770</v>
      </c>
      <c r="E905" s="25" t="s">
        <v>1698</v>
      </c>
      <c r="J905" s="23" t="s">
        <v>1418</v>
      </c>
    </row>
    <row r="906" spans="1:10" ht="45">
      <c r="A906" s="23" t="s">
        <v>7</v>
      </c>
      <c r="B906" s="24" t="s">
        <v>567</v>
      </c>
      <c r="C906" s="24" t="s">
        <v>683</v>
      </c>
      <c r="D906" s="44" t="s">
        <v>1771</v>
      </c>
      <c r="E906" s="25" t="s">
        <v>1698</v>
      </c>
      <c r="J906" s="23" t="s">
        <v>1418</v>
      </c>
    </row>
    <row r="907" spans="1:10" ht="90">
      <c r="A907" s="23" t="s">
        <v>7</v>
      </c>
      <c r="B907" s="24" t="s">
        <v>567</v>
      </c>
      <c r="C907" s="24" t="s">
        <v>74</v>
      </c>
      <c r="D907" s="44" t="s">
        <v>1772</v>
      </c>
      <c r="E907" s="25" t="s">
        <v>1698</v>
      </c>
      <c r="J907" s="23" t="s">
        <v>1418</v>
      </c>
    </row>
    <row r="908" spans="1:10" ht="45">
      <c r="A908" s="23" t="s">
        <v>7</v>
      </c>
      <c r="B908" s="24" t="s">
        <v>567</v>
      </c>
      <c r="C908" s="24" t="s">
        <v>686</v>
      </c>
      <c r="D908" s="44" t="s">
        <v>1773</v>
      </c>
      <c r="E908" s="25" t="s">
        <v>1698</v>
      </c>
      <c r="J908" s="23" t="s">
        <v>1418</v>
      </c>
    </row>
    <row r="909" spans="1:10" ht="210">
      <c r="A909" s="23" t="s">
        <v>7</v>
      </c>
      <c r="B909" s="24" t="s">
        <v>567</v>
      </c>
      <c r="C909" s="24" t="s">
        <v>413</v>
      </c>
      <c r="D909" s="45" t="s">
        <v>1774</v>
      </c>
      <c r="E909" s="25" t="s">
        <v>1698</v>
      </c>
      <c r="J909" s="23" t="s">
        <v>1418</v>
      </c>
    </row>
    <row r="910" spans="1:10" ht="75">
      <c r="A910" s="23" t="s">
        <v>7</v>
      </c>
      <c r="B910" s="24" t="s">
        <v>567</v>
      </c>
      <c r="C910" s="24" t="s">
        <v>689</v>
      </c>
      <c r="D910" s="44" t="s">
        <v>1775</v>
      </c>
      <c r="E910" s="25" t="s">
        <v>1698</v>
      </c>
      <c r="J910" s="23" t="s">
        <v>1418</v>
      </c>
    </row>
    <row r="911" spans="1:10" ht="60">
      <c r="A911" s="23" t="s">
        <v>7</v>
      </c>
      <c r="B911" s="24" t="s">
        <v>567</v>
      </c>
      <c r="C911" s="24" t="s">
        <v>86</v>
      </c>
      <c r="D911" s="44" t="s">
        <v>1776</v>
      </c>
      <c r="E911" s="25" t="s">
        <v>1698</v>
      </c>
      <c r="J911" s="23" t="s">
        <v>1418</v>
      </c>
    </row>
    <row r="912" spans="1:10" ht="105">
      <c r="A912" s="23" t="s">
        <v>7</v>
      </c>
      <c r="B912" s="24" t="s">
        <v>567</v>
      </c>
      <c r="C912" s="24" t="s">
        <v>692</v>
      </c>
      <c r="D912" s="44" t="s">
        <v>1777</v>
      </c>
      <c r="E912" s="25" t="s">
        <v>1698</v>
      </c>
      <c r="J912" s="23" t="s">
        <v>1418</v>
      </c>
    </row>
    <row r="913" spans="1:10" ht="45">
      <c r="A913" s="23" t="s">
        <v>7</v>
      </c>
      <c r="B913" s="24" t="s">
        <v>567</v>
      </c>
      <c r="C913" s="24" t="s">
        <v>415</v>
      </c>
      <c r="D913" s="44" t="s">
        <v>1778</v>
      </c>
      <c r="E913" s="25" t="s">
        <v>1698</v>
      </c>
      <c r="F913" s="23" t="s">
        <v>11</v>
      </c>
      <c r="H913" s="23" t="s">
        <v>30</v>
      </c>
      <c r="J913" s="23" t="s">
        <v>1418</v>
      </c>
    </row>
    <row r="914" spans="1:10" ht="165">
      <c r="A914" s="23" t="s">
        <v>7</v>
      </c>
      <c r="B914" s="24" t="s">
        <v>567</v>
      </c>
      <c r="C914" s="24" t="s">
        <v>880</v>
      </c>
      <c r="D914" s="45" t="s">
        <v>1779</v>
      </c>
      <c r="E914" s="25" t="s">
        <v>1780</v>
      </c>
      <c r="J914" s="23" t="s">
        <v>1418</v>
      </c>
    </row>
    <row r="915" spans="1:10" ht="75">
      <c r="A915" s="23" t="s">
        <v>7</v>
      </c>
      <c r="B915" s="24" t="s">
        <v>567</v>
      </c>
      <c r="C915" s="24" t="s">
        <v>695</v>
      </c>
      <c r="D915" s="44" t="s">
        <v>1781</v>
      </c>
      <c r="E915" s="25" t="s">
        <v>1698</v>
      </c>
      <c r="J915" s="23" t="s">
        <v>1418</v>
      </c>
    </row>
    <row r="916" spans="1:10" ht="75">
      <c r="A916" s="23" t="s">
        <v>7</v>
      </c>
      <c r="B916" s="24" t="s">
        <v>567</v>
      </c>
      <c r="C916" s="24" t="s">
        <v>697</v>
      </c>
      <c r="D916" s="44" t="s">
        <v>1782</v>
      </c>
      <c r="E916" s="25" t="s">
        <v>1698</v>
      </c>
      <c r="J916" s="23" t="s">
        <v>1418</v>
      </c>
    </row>
    <row r="917" spans="1:10" ht="45">
      <c r="A917" s="23" t="s">
        <v>7</v>
      </c>
      <c r="B917" s="24" t="s">
        <v>567</v>
      </c>
      <c r="C917" s="24" t="s">
        <v>699</v>
      </c>
      <c r="D917" s="44" t="s">
        <v>1783</v>
      </c>
      <c r="E917" s="25" t="s">
        <v>1698</v>
      </c>
      <c r="J917" s="23" t="s">
        <v>1418</v>
      </c>
    </row>
    <row r="918" spans="1:10" ht="45">
      <c r="A918" s="23" t="s">
        <v>7</v>
      </c>
      <c r="B918" s="24" t="s">
        <v>567</v>
      </c>
      <c r="C918" s="24" t="s">
        <v>701</v>
      </c>
      <c r="D918" s="44" t="s">
        <v>1784</v>
      </c>
      <c r="E918" s="25" t="s">
        <v>1698</v>
      </c>
      <c r="J918" s="23" t="s">
        <v>1418</v>
      </c>
    </row>
    <row r="919" spans="1:10" ht="45">
      <c r="A919" s="23" t="s">
        <v>7</v>
      </c>
      <c r="B919" s="24" t="s">
        <v>567</v>
      </c>
      <c r="C919" s="24" t="s">
        <v>703</v>
      </c>
      <c r="D919" s="44" t="s">
        <v>1785</v>
      </c>
      <c r="E919" s="25" t="s">
        <v>1698</v>
      </c>
      <c r="J919" s="23" t="s">
        <v>1418</v>
      </c>
    </row>
    <row r="920" spans="1:10" ht="90">
      <c r="A920" s="23" t="s">
        <v>7</v>
      </c>
      <c r="B920" s="24" t="s">
        <v>567</v>
      </c>
      <c r="C920" s="24" t="s">
        <v>206</v>
      </c>
      <c r="D920" s="44" t="s">
        <v>1786</v>
      </c>
      <c r="E920" s="25" t="s">
        <v>1698</v>
      </c>
      <c r="J920" s="23" t="s">
        <v>1418</v>
      </c>
    </row>
    <row r="921" spans="1:10" ht="90">
      <c r="A921" s="23" t="s">
        <v>7</v>
      </c>
      <c r="B921" s="24" t="s">
        <v>567</v>
      </c>
      <c r="C921" s="24" t="s">
        <v>91</v>
      </c>
      <c r="D921" s="44" t="s">
        <v>1787</v>
      </c>
      <c r="E921" s="25" t="s">
        <v>1698</v>
      </c>
      <c r="J921" s="23" t="s">
        <v>1418</v>
      </c>
    </row>
    <row r="922" spans="1:10" ht="75">
      <c r="A922" s="23" t="s">
        <v>7</v>
      </c>
      <c r="B922" s="24" t="s">
        <v>567</v>
      </c>
      <c r="C922" s="24" t="s">
        <v>707</v>
      </c>
      <c r="D922" s="44" t="s">
        <v>1788</v>
      </c>
      <c r="E922" s="25" t="s">
        <v>1698</v>
      </c>
      <c r="J922" s="23" t="s">
        <v>1418</v>
      </c>
    </row>
    <row r="923" spans="1:10" ht="105">
      <c r="A923" s="23" t="s">
        <v>7</v>
      </c>
      <c r="B923" s="24" t="s">
        <v>567</v>
      </c>
      <c r="C923" s="24" t="s">
        <v>888</v>
      </c>
      <c r="D923" s="44" t="s">
        <v>1789</v>
      </c>
      <c r="E923" s="25" t="s">
        <v>1698</v>
      </c>
      <c r="J923" s="23" t="s">
        <v>1418</v>
      </c>
    </row>
    <row r="924" spans="1:10" ht="45">
      <c r="A924" s="23" t="s">
        <v>7</v>
      </c>
      <c r="B924" s="24" t="s">
        <v>567</v>
      </c>
      <c r="C924" s="24" t="s">
        <v>709</v>
      </c>
      <c r="D924" s="44" t="s">
        <v>1790</v>
      </c>
      <c r="E924" s="25" t="s">
        <v>1698</v>
      </c>
      <c r="J924" s="23" t="s">
        <v>1418</v>
      </c>
    </row>
    <row r="925" spans="1:10" ht="45">
      <c r="A925" s="23" t="s">
        <v>7</v>
      </c>
      <c r="B925" s="24" t="s">
        <v>567</v>
      </c>
      <c r="C925" s="24" t="s">
        <v>711</v>
      </c>
      <c r="D925" s="44" t="s">
        <v>1791</v>
      </c>
      <c r="E925" s="25" t="s">
        <v>1698</v>
      </c>
      <c r="J925" s="23" t="s">
        <v>1418</v>
      </c>
    </row>
    <row r="926" spans="1:10" ht="45">
      <c r="A926" s="23" t="s">
        <v>7</v>
      </c>
      <c r="B926" s="24" t="s">
        <v>567</v>
      </c>
      <c r="C926" s="24" t="s">
        <v>713</v>
      </c>
      <c r="D926" s="44" t="s">
        <v>1792</v>
      </c>
      <c r="E926" s="25" t="s">
        <v>1698</v>
      </c>
      <c r="J926" s="23" t="s">
        <v>1418</v>
      </c>
    </row>
    <row r="927" spans="1:10" ht="195">
      <c r="A927" s="23" t="s">
        <v>7</v>
      </c>
      <c r="B927" s="24" t="s">
        <v>567</v>
      </c>
      <c r="C927" s="24" t="s">
        <v>715</v>
      </c>
      <c r="D927" s="44" t="s">
        <v>1793</v>
      </c>
      <c r="E927" s="25" t="s">
        <v>1698</v>
      </c>
      <c r="J927" s="23" t="s">
        <v>1418</v>
      </c>
    </row>
    <row r="928" spans="1:10" ht="180">
      <c r="A928" s="23" t="s">
        <v>7</v>
      </c>
      <c r="B928" s="24" t="s">
        <v>567</v>
      </c>
      <c r="C928" s="24" t="s">
        <v>717</v>
      </c>
      <c r="D928" s="44" t="s">
        <v>1794</v>
      </c>
      <c r="E928" s="25" t="s">
        <v>1698</v>
      </c>
      <c r="J928" s="23" t="s">
        <v>1418</v>
      </c>
    </row>
    <row r="929" spans="1:10" ht="180">
      <c r="A929" s="23" t="s">
        <v>7</v>
      </c>
      <c r="B929" s="24" t="s">
        <v>567</v>
      </c>
      <c r="C929" s="24" t="s">
        <v>719</v>
      </c>
      <c r="D929" s="44" t="s">
        <v>1795</v>
      </c>
      <c r="E929" s="25" t="s">
        <v>1698</v>
      </c>
      <c r="J929" s="23" t="s">
        <v>1418</v>
      </c>
    </row>
    <row r="930" spans="1:10" ht="90">
      <c r="A930" s="23" t="s">
        <v>7</v>
      </c>
      <c r="B930" s="24" t="s">
        <v>567</v>
      </c>
      <c r="C930" s="24" t="s">
        <v>721</v>
      </c>
      <c r="D930" s="44" t="s">
        <v>1796</v>
      </c>
      <c r="E930" s="25" t="s">
        <v>1698</v>
      </c>
      <c r="J930" s="23" t="s">
        <v>1418</v>
      </c>
    </row>
    <row r="931" spans="1:10" ht="45">
      <c r="A931" s="23" t="s">
        <v>7</v>
      </c>
      <c r="B931" s="24" t="s">
        <v>567</v>
      </c>
      <c r="C931" s="24" t="s">
        <v>723</v>
      </c>
      <c r="D931" s="44" t="s">
        <v>1797</v>
      </c>
      <c r="E931" s="25" t="s">
        <v>1698</v>
      </c>
      <c r="J931" s="23" t="s">
        <v>1418</v>
      </c>
    </row>
    <row r="932" spans="1:10" ht="105">
      <c r="A932" s="23" t="s">
        <v>7</v>
      </c>
      <c r="B932" s="24" t="s">
        <v>567</v>
      </c>
      <c r="C932" s="24" t="s">
        <v>725</v>
      </c>
      <c r="D932" s="45" t="s">
        <v>1798</v>
      </c>
      <c r="E932" s="25" t="s">
        <v>1799</v>
      </c>
      <c r="J932" s="23" t="s">
        <v>1418</v>
      </c>
    </row>
    <row r="933" spans="1:10" ht="290.25">
      <c r="A933" s="23" t="s">
        <v>7</v>
      </c>
      <c r="B933" s="24" t="s">
        <v>567</v>
      </c>
      <c r="C933" s="24" t="s">
        <v>727</v>
      </c>
      <c r="D933" s="44" t="s">
        <v>1800</v>
      </c>
      <c r="E933" s="25" t="s">
        <v>1801</v>
      </c>
      <c r="J933" s="23" t="s">
        <v>1418</v>
      </c>
    </row>
    <row r="934" spans="1:10" ht="45">
      <c r="A934" s="23" t="s">
        <v>7</v>
      </c>
      <c r="B934" s="24" t="s">
        <v>567</v>
      </c>
      <c r="C934" s="24" t="s">
        <v>728</v>
      </c>
      <c r="D934" s="44" t="s">
        <v>1802</v>
      </c>
      <c r="E934" s="25" t="s">
        <v>1698</v>
      </c>
      <c r="J934" s="23" t="s">
        <v>1418</v>
      </c>
    </row>
    <row r="935" spans="1:10" ht="45">
      <c r="A935" s="23" t="s">
        <v>7</v>
      </c>
      <c r="B935" s="24" t="s">
        <v>567</v>
      </c>
      <c r="C935" s="24" t="s">
        <v>730</v>
      </c>
      <c r="D935" s="44" t="s">
        <v>1803</v>
      </c>
      <c r="E935" s="25" t="s">
        <v>1698</v>
      </c>
      <c r="J935" s="23" t="s">
        <v>1418</v>
      </c>
    </row>
    <row r="936" spans="1:10" ht="45">
      <c r="A936" s="23" t="s">
        <v>7</v>
      </c>
      <c r="B936" s="24" t="s">
        <v>567</v>
      </c>
      <c r="C936" s="24" t="s">
        <v>732</v>
      </c>
      <c r="D936" s="44" t="s">
        <v>1804</v>
      </c>
      <c r="E936" s="25" t="s">
        <v>1698</v>
      </c>
      <c r="J936" s="23" t="s">
        <v>1418</v>
      </c>
    </row>
    <row r="937" spans="1:10" ht="45">
      <c r="A937" s="23" t="s">
        <v>7</v>
      </c>
      <c r="B937" s="24" t="s">
        <v>567</v>
      </c>
      <c r="C937" s="24" t="s">
        <v>734</v>
      </c>
      <c r="D937" s="44" t="s">
        <v>1805</v>
      </c>
      <c r="E937" s="25" t="s">
        <v>1698</v>
      </c>
      <c r="J937" s="23" t="s">
        <v>1418</v>
      </c>
    </row>
    <row r="938" spans="1:10" ht="30">
      <c r="A938" s="23" t="s">
        <v>7</v>
      </c>
      <c r="B938" s="24" t="s">
        <v>567</v>
      </c>
      <c r="C938" s="24" t="s">
        <v>736</v>
      </c>
      <c r="D938" s="44" t="s">
        <v>904</v>
      </c>
      <c r="E938" s="25" t="s">
        <v>1698</v>
      </c>
      <c r="F938" s="23" t="s">
        <v>11</v>
      </c>
      <c r="H938" s="23" t="s">
        <v>30</v>
      </c>
      <c r="J938" s="23" t="s">
        <v>1418</v>
      </c>
    </row>
    <row r="939" spans="1:10" ht="45">
      <c r="A939" s="23" t="s">
        <v>7</v>
      </c>
      <c r="B939" s="24" t="s">
        <v>567</v>
      </c>
      <c r="C939" s="24" t="s">
        <v>738</v>
      </c>
      <c r="D939" s="44" t="s">
        <v>1806</v>
      </c>
      <c r="E939" s="25" t="s">
        <v>1698</v>
      </c>
      <c r="J939" s="23" t="s">
        <v>1418</v>
      </c>
    </row>
    <row r="940" spans="1:10" ht="105">
      <c r="A940" s="23" t="s">
        <v>7</v>
      </c>
      <c r="B940" s="24" t="s">
        <v>567</v>
      </c>
      <c r="C940" s="24" t="s">
        <v>740</v>
      </c>
      <c r="D940" s="44" t="s">
        <v>1807</v>
      </c>
      <c r="E940" s="25" t="s">
        <v>1698</v>
      </c>
      <c r="J940" s="23" t="s">
        <v>1418</v>
      </c>
    </row>
    <row r="941" spans="1:10" ht="45">
      <c r="A941" s="23" t="s">
        <v>7</v>
      </c>
      <c r="B941" s="24" t="s">
        <v>567</v>
      </c>
      <c r="C941" s="24" t="s">
        <v>742</v>
      </c>
      <c r="D941" s="44" t="s">
        <v>1808</v>
      </c>
      <c r="E941" s="25" t="s">
        <v>1698</v>
      </c>
      <c r="J941" s="23" t="s">
        <v>1418</v>
      </c>
    </row>
    <row r="942" spans="1:10" ht="75">
      <c r="A942" s="23" t="s">
        <v>7</v>
      </c>
      <c r="B942" s="24" t="s">
        <v>567</v>
      </c>
      <c r="C942" s="24" t="s">
        <v>744</v>
      </c>
      <c r="D942" s="45" t="s">
        <v>1809</v>
      </c>
      <c r="E942" s="25" t="s">
        <v>1810</v>
      </c>
      <c r="J942" s="23" t="s">
        <v>1418</v>
      </c>
    </row>
    <row r="943" spans="1:10" ht="45">
      <c r="A943" s="23" t="s">
        <v>7</v>
      </c>
      <c r="B943" s="24" t="s">
        <v>567</v>
      </c>
      <c r="C943" s="24" t="s">
        <v>746</v>
      </c>
      <c r="D943" s="44" t="s">
        <v>1802</v>
      </c>
      <c r="E943" s="25" t="s">
        <v>1698</v>
      </c>
      <c r="J943" s="23" t="s">
        <v>1418</v>
      </c>
    </row>
    <row r="944" spans="1:10" ht="45">
      <c r="A944" s="23" t="s">
        <v>7</v>
      </c>
      <c r="B944" s="24" t="s">
        <v>567</v>
      </c>
      <c r="C944" s="24" t="s">
        <v>47</v>
      </c>
      <c r="D944" s="44" t="s">
        <v>1811</v>
      </c>
      <c r="E944" s="25" t="s">
        <v>1698</v>
      </c>
      <c r="J944" s="23" t="s">
        <v>1418</v>
      </c>
    </row>
    <row r="945" spans="1:10" ht="45">
      <c r="A945" s="23" t="s">
        <v>7</v>
      </c>
      <c r="B945" s="24" t="s">
        <v>567</v>
      </c>
      <c r="C945" s="24" t="s">
        <v>748</v>
      </c>
      <c r="D945" s="44" t="s">
        <v>1812</v>
      </c>
      <c r="E945" s="25" t="s">
        <v>1698</v>
      </c>
      <c r="J945" s="23" t="s">
        <v>1418</v>
      </c>
    </row>
    <row r="946" spans="1:10" ht="30">
      <c r="A946" s="23" t="s">
        <v>7</v>
      </c>
      <c r="B946" s="24" t="s">
        <v>567</v>
      </c>
      <c r="C946" s="24" t="s">
        <v>750</v>
      </c>
      <c r="D946" s="44" t="s">
        <v>1813</v>
      </c>
      <c r="E946" s="25" t="s">
        <v>1698</v>
      </c>
      <c r="J946" s="23" t="s">
        <v>1418</v>
      </c>
    </row>
    <row r="947" spans="1:10" ht="45">
      <c r="A947" s="23" t="s">
        <v>7</v>
      </c>
      <c r="B947" s="24" t="s">
        <v>567</v>
      </c>
      <c r="C947" s="24" t="s">
        <v>752</v>
      </c>
      <c r="D947" s="44" t="s">
        <v>1814</v>
      </c>
      <c r="E947" s="25" t="s">
        <v>1698</v>
      </c>
      <c r="J947" s="23" t="s">
        <v>1418</v>
      </c>
    </row>
    <row r="948" spans="1:10" ht="45">
      <c r="A948" s="23" t="s">
        <v>7</v>
      </c>
      <c r="B948" s="24" t="s">
        <v>567</v>
      </c>
      <c r="C948" s="24" t="s">
        <v>754</v>
      </c>
      <c r="D948" s="44" t="s">
        <v>1815</v>
      </c>
      <c r="E948" s="25" t="s">
        <v>1698</v>
      </c>
      <c r="J948" s="23" t="s">
        <v>1418</v>
      </c>
    </row>
    <row r="949" spans="1:10" ht="45">
      <c r="A949" s="23" t="s">
        <v>7</v>
      </c>
      <c r="B949" s="24" t="s">
        <v>567</v>
      </c>
      <c r="C949" s="24" t="s">
        <v>756</v>
      </c>
      <c r="D949" s="44" t="s">
        <v>1816</v>
      </c>
      <c r="E949" s="25" t="s">
        <v>1698</v>
      </c>
      <c r="J949" s="23" t="s">
        <v>1418</v>
      </c>
    </row>
    <row r="950" spans="1:10" ht="105">
      <c r="A950" s="23" t="s">
        <v>7</v>
      </c>
      <c r="B950" s="24" t="s">
        <v>567</v>
      </c>
      <c r="C950" s="24" t="s">
        <v>758</v>
      </c>
      <c r="D950" s="44" t="s">
        <v>1817</v>
      </c>
      <c r="E950" s="25" t="s">
        <v>1698</v>
      </c>
      <c r="J950" s="23" t="s">
        <v>1418</v>
      </c>
    </row>
    <row r="951" spans="1:10" ht="105">
      <c r="A951" s="23" t="s">
        <v>7</v>
      </c>
      <c r="B951" s="24" t="s">
        <v>567</v>
      </c>
      <c r="C951" s="24" t="s">
        <v>760</v>
      </c>
      <c r="D951" s="44" t="s">
        <v>1818</v>
      </c>
      <c r="E951" s="25" t="s">
        <v>1810</v>
      </c>
      <c r="J951" s="23" t="s">
        <v>1418</v>
      </c>
    </row>
    <row r="952" spans="1:10" ht="105">
      <c r="A952" s="23" t="s">
        <v>7</v>
      </c>
      <c r="B952" s="24" t="s">
        <v>567</v>
      </c>
      <c r="C952" s="24" t="s">
        <v>762</v>
      </c>
      <c r="D952" s="44" t="s">
        <v>1819</v>
      </c>
      <c r="E952" s="25" t="s">
        <v>1698</v>
      </c>
      <c r="J952" s="23" t="s">
        <v>1418</v>
      </c>
    </row>
    <row r="953" spans="1:10" ht="90">
      <c r="A953" s="23" t="s">
        <v>7</v>
      </c>
      <c r="B953" s="24" t="s">
        <v>567</v>
      </c>
      <c r="C953" s="24" t="s">
        <v>764</v>
      </c>
      <c r="D953" s="45" t="s">
        <v>1820</v>
      </c>
      <c r="E953" s="25" t="s">
        <v>1698</v>
      </c>
      <c r="J953" s="23" t="s">
        <v>1418</v>
      </c>
    </row>
    <row r="954" spans="1:10" ht="30">
      <c r="A954" s="23" t="s">
        <v>7</v>
      </c>
      <c r="B954" s="24" t="s">
        <v>567</v>
      </c>
      <c r="C954" s="24" t="s">
        <v>766</v>
      </c>
      <c r="D954" s="44" t="s">
        <v>1821</v>
      </c>
      <c r="E954" s="25" t="s">
        <v>1698</v>
      </c>
      <c r="J954" s="23" t="s">
        <v>1418</v>
      </c>
    </row>
    <row r="955" spans="1:10" ht="45">
      <c r="A955" s="23" t="s">
        <v>7</v>
      </c>
      <c r="B955" s="24" t="s">
        <v>567</v>
      </c>
      <c r="C955" s="24" t="s">
        <v>768</v>
      </c>
      <c r="D955" s="44" t="s">
        <v>1822</v>
      </c>
      <c r="E955" s="25" t="s">
        <v>1698</v>
      </c>
      <c r="J955" s="23" t="s">
        <v>1418</v>
      </c>
    </row>
    <row r="956" spans="1:10" ht="30">
      <c r="A956" s="23" t="s">
        <v>7</v>
      </c>
      <c r="B956" s="24" t="s">
        <v>567</v>
      </c>
      <c r="C956" s="24" t="s">
        <v>468</v>
      </c>
      <c r="D956" s="44" t="s">
        <v>1823</v>
      </c>
      <c r="E956" s="25" t="s">
        <v>1698</v>
      </c>
      <c r="J956" s="23" t="s">
        <v>1418</v>
      </c>
    </row>
    <row r="957" spans="1:10" ht="30">
      <c r="A957" s="23" t="s">
        <v>7</v>
      </c>
      <c r="B957" s="24" t="s">
        <v>567</v>
      </c>
      <c r="C957" s="24" t="s">
        <v>771</v>
      </c>
      <c r="D957" s="44" t="s">
        <v>1824</v>
      </c>
      <c r="E957" s="25" t="s">
        <v>1698</v>
      </c>
      <c r="J957" s="23" t="s">
        <v>1418</v>
      </c>
    </row>
    <row r="958" spans="1:10" ht="90">
      <c r="A958" s="23" t="s">
        <v>7</v>
      </c>
      <c r="B958" s="24" t="s">
        <v>567</v>
      </c>
      <c r="C958" s="24" t="s">
        <v>773</v>
      </c>
      <c r="D958" s="44" t="s">
        <v>1825</v>
      </c>
      <c r="E958" s="25" t="s">
        <v>1698</v>
      </c>
      <c r="J958" s="23" t="s">
        <v>1418</v>
      </c>
    </row>
    <row r="959" spans="1:10" ht="90">
      <c r="A959" s="23" t="s">
        <v>7</v>
      </c>
      <c r="B959" s="24" t="s">
        <v>567</v>
      </c>
      <c r="C959" s="24" t="s">
        <v>775</v>
      </c>
      <c r="D959" s="44" t="s">
        <v>1826</v>
      </c>
      <c r="E959" s="25" t="s">
        <v>1698</v>
      </c>
      <c r="J959" s="23" t="s">
        <v>1418</v>
      </c>
    </row>
    <row r="960" spans="1:10" ht="90">
      <c r="A960" s="23" t="s">
        <v>7</v>
      </c>
      <c r="B960" s="24" t="s">
        <v>567</v>
      </c>
      <c r="C960" s="24" t="s">
        <v>777</v>
      </c>
      <c r="D960" s="44" t="s">
        <v>1827</v>
      </c>
      <c r="E960" s="25" t="s">
        <v>1698</v>
      </c>
      <c r="J960" s="23" t="s">
        <v>1418</v>
      </c>
    </row>
    <row r="961" spans="1:10" ht="90">
      <c r="A961" s="23" t="s">
        <v>7</v>
      </c>
      <c r="B961" s="24" t="s">
        <v>567</v>
      </c>
      <c r="C961" s="24" t="s">
        <v>779</v>
      </c>
      <c r="D961" s="44" t="s">
        <v>1828</v>
      </c>
      <c r="E961" s="25" t="s">
        <v>1698</v>
      </c>
      <c r="J961" s="23" t="s">
        <v>1418</v>
      </c>
    </row>
    <row r="962" spans="1:10" ht="90">
      <c r="A962" s="23" t="s">
        <v>7</v>
      </c>
      <c r="B962" s="24" t="s">
        <v>567</v>
      </c>
      <c r="C962" s="24" t="s">
        <v>781</v>
      </c>
      <c r="D962" s="44" t="s">
        <v>1829</v>
      </c>
      <c r="E962" s="25" t="s">
        <v>1698</v>
      </c>
      <c r="J962" s="23" t="s">
        <v>1418</v>
      </c>
    </row>
    <row r="963" spans="1:10" ht="90">
      <c r="A963" s="23" t="s">
        <v>7</v>
      </c>
      <c r="B963" s="24" t="s">
        <v>567</v>
      </c>
      <c r="C963" s="24" t="s">
        <v>783</v>
      </c>
      <c r="D963" s="44" t="s">
        <v>1830</v>
      </c>
      <c r="E963" s="25" t="s">
        <v>1698</v>
      </c>
      <c r="J963" s="23" t="s">
        <v>1418</v>
      </c>
    </row>
    <row r="964" spans="1:10" ht="90">
      <c r="A964" s="23" t="s">
        <v>7</v>
      </c>
      <c r="B964" s="24" t="s">
        <v>567</v>
      </c>
      <c r="C964" s="24" t="s">
        <v>785</v>
      </c>
      <c r="D964" s="44" t="s">
        <v>1831</v>
      </c>
      <c r="E964" s="25" t="s">
        <v>1698</v>
      </c>
      <c r="J964" s="23" t="s">
        <v>1418</v>
      </c>
    </row>
    <row r="965" spans="1:10" ht="195">
      <c r="A965" s="23" t="s">
        <v>7</v>
      </c>
      <c r="B965" s="24" t="s">
        <v>567</v>
      </c>
      <c r="C965" s="24" t="s">
        <v>787</v>
      </c>
      <c r="D965" s="44" t="s">
        <v>1832</v>
      </c>
      <c r="E965" s="25" t="s">
        <v>1833</v>
      </c>
      <c r="J965" s="23" t="s">
        <v>1418</v>
      </c>
    </row>
    <row r="966" spans="1:10" ht="30">
      <c r="A966" s="23" t="s">
        <v>7</v>
      </c>
      <c r="B966" s="24" t="s">
        <v>567</v>
      </c>
      <c r="C966" s="24" t="s">
        <v>789</v>
      </c>
      <c r="D966" s="44" t="s">
        <v>1834</v>
      </c>
      <c r="E966" s="25" t="s">
        <v>1698</v>
      </c>
      <c r="J966" s="23" t="s">
        <v>1418</v>
      </c>
    </row>
    <row r="967" spans="1:10" ht="45">
      <c r="A967" s="23" t="s">
        <v>7</v>
      </c>
      <c r="B967" s="24" t="s">
        <v>567</v>
      </c>
      <c r="C967" s="24" t="s">
        <v>927</v>
      </c>
      <c r="D967" s="44" t="s">
        <v>1835</v>
      </c>
      <c r="E967" s="25" t="s">
        <v>1698</v>
      </c>
      <c r="J967" s="23" t="s">
        <v>1418</v>
      </c>
    </row>
    <row r="968" spans="1:10" ht="45">
      <c r="A968" s="23" t="s">
        <v>7</v>
      </c>
      <c r="B968" s="24" t="s">
        <v>567</v>
      </c>
      <c r="C968" s="24" t="s">
        <v>791</v>
      </c>
      <c r="D968" s="44" t="s">
        <v>1836</v>
      </c>
      <c r="E968" s="25" t="s">
        <v>1698</v>
      </c>
      <c r="J968" s="23" t="s">
        <v>1418</v>
      </c>
    </row>
    <row r="969" spans="1:10" ht="45">
      <c r="A969" s="23" t="s">
        <v>7</v>
      </c>
      <c r="B969" s="24" t="s">
        <v>567</v>
      </c>
      <c r="C969" s="24" t="s">
        <v>793</v>
      </c>
      <c r="D969" s="44" t="s">
        <v>1837</v>
      </c>
      <c r="E969" s="25" t="s">
        <v>1698</v>
      </c>
      <c r="J969" s="23" t="s">
        <v>1418</v>
      </c>
    </row>
    <row r="970" spans="1:10" ht="45">
      <c r="A970" s="23" t="s">
        <v>7</v>
      </c>
      <c r="B970" s="24" t="s">
        <v>567</v>
      </c>
      <c r="C970" s="24" t="s">
        <v>795</v>
      </c>
      <c r="D970" s="44" t="s">
        <v>1838</v>
      </c>
      <c r="E970" s="25" t="s">
        <v>1698</v>
      </c>
      <c r="J970" s="23" t="s">
        <v>1418</v>
      </c>
    </row>
    <row r="971" spans="1:10" ht="210">
      <c r="A971" s="23" t="s">
        <v>7</v>
      </c>
      <c r="B971" s="24" t="s">
        <v>567</v>
      </c>
      <c r="C971" s="24" t="s">
        <v>493</v>
      </c>
      <c r="D971" s="44" t="s">
        <v>1839</v>
      </c>
      <c r="E971" s="25" t="s">
        <v>1698</v>
      </c>
      <c r="J971" s="23" t="s">
        <v>1418</v>
      </c>
    </row>
    <row r="972" spans="1:10" ht="45">
      <c r="A972" s="23" t="s">
        <v>7</v>
      </c>
      <c r="B972" s="24" t="s">
        <v>567</v>
      </c>
      <c r="C972" s="24" t="s">
        <v>798</v>
      </c>
      <c r="D972" s="44" t="s">
        <v>1840</v>
      </c>
      <c r="E972" s="25" t="s">
        <v>1698</v>
      </c>
      <c r="J972" s="23" t="s">
        <v>1418</v>
      </c>
    </row>
    <row r="973" spans="1:10" ht="45">
      <c r="A973" s="23" t="s">
        <v>7</v>
      </c>
      <c r="B973" s="24" t="s">
        <v>567</v>
      </c>
      <c r="C973" s="24" t="s">
        <v>800</v>
      </c>
      <c r="D973" s="44" t="s">
        <v>1841</v>
      </c>
      <c r="E973" s="25" t="s">
        <v>1698</v>
      </c>
      <c r="J973" s="23" t="s">
        <v>1418</v>
      </c>
    </row>
    <row r="974" spans="1:10" ht="45">
      <c r="A974" s="23" t="s">
        <v>7</v>
      </c>
      <c r="B974" s="24" t="s">
        <v>567</v>
      </c>
      <c r="C974" s="24" t="s">
        <v>802</v>
      </c>
      <c r="D974" s="44" t="s">
        <v>1842</v>
      </c>
      <c r="E974" s="25" t="s">
        <v>1698</v>
      </c>
      <c r="J974" s="23" t="s">
        <v>1418</v>
      </c>
    </row>
    <row r="975" spans="1:10" ht="45">
      <c r="A975" s="23" t="s">
        <v>7</v>
      </c>
      <c r="B975" s="24" t="s">
        <v>567</v>
      </c>
      <c r="C975" s="24" t="s">
        <v>804</v>
      </c>
      <c r="D975" s="44" t="s">
        <v>1843</v>
      </c>
      <c r="E975" s="25" t="s">
        <v>1698</v>
      </c>
      <c r="J975" s="23" t="s">
        <v>1418</v>
      </c>
    </row>
    <row r="976" spans="1:10" ht="45">
      <c r="A976" s="23" t="s">
        <v>7</v>
      </c>
      <c r="B976" s="24" t="s">
        <v>567</v>
      </c>
      <c r="C976" s="24" t="s">
        <v>806</v>
      </c>
      <c r="D976" s="44" t="s">
        <v>1844</v>
      </c>
      <c r="E976" s="25" t="s">
        <v>1698</v>
      </c>
      <c r="J976" s="23" t="s">
        <v>1418</v>
      </c>
    </row>
    <row r="977" spans="1:10" ht="45">
      <c r="A977" s="23" t="s">
        <v>7</v>
      </c>
      <c r="B977" s="24" t="s">
        <v>567</v>
      </c>
      <c r="C977" s="24" t="s">
        <v>808</v>
      </c>
      <c r="D977" s="44" t="s">
        <v>1845</v>
      </c>
      <c r="E977" s="25" t="s">
        <v>1698</v>
      </c>
      <c r="J977" s="23" t="s">
        <v>1418</v>
      </c>
    </row>
  </sheetData>
  <autoFilter ref="A1:J977" xr:uid="{0CD444CE-982E-4E9B-BE4B-C86FAFC1E5F5}"/>
  <pageMargins left="0.7" right="0.7" top="0.75" bottom="0.75" header="0.3" footer="0.3"/>
  <customProperties>
    <customPr name="EpmWorksheetKeyString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E468-BC48-4415-AB21-03AF96DD0A30}">
  <sheetPr filterMode="1"/>
  <dimension ref="A1:I865"/>
  <sheetViews>
    <sheetView topLeftCell="D1" workbookViewId="0">
      <selection activeCell="G16" sqref="G16"/>
    </sheetView>
  </sheetViews>
  <sheetFormatPr defaultRowHeight="15"/>
  <cols>
    <col min="1" max="1" width="23.42578125" hidden="1" customWidth="1"/>
    <col min="2" max="2" width="23.42578125" customWidth="1"/>
    <col min="3" max="3" width="27.42578125" customWidth="1"/>
    <col min="4" max="4" width="91.28515625" customWidth="1"/>
    <col min="5" max="5" width="32.140625" hidden="1" customWidth="1"/>
    <col min="6" max="6" width="24.140625" hidden="1" customWidth="1"/>
    <col min="7" max="7" width="27.7109375" customWidth="1"/>
    <col min="8" max="8" width="11" customWidth="1"/>
    <col min="9" max="9" width="14" customWidth="1"/>
  </cols>
  <sheetData>
    <row r="1" spans="1:9" s="8" customFormat="1" ht="20.25" customHeight="1">
      <c r="A1" s="13" t="s">
        <v>0</v>
      </c>
      <c r="B1" s="13" t="s">
        <v>1</v>
      </c>
      <c r="C1" s="13" t="s">
        <v>2</v>
      </c>
      <c r="D1" s="13" t="s">
        <v>3</v>
      </c>
      <c r="E1" s="13" t="s">
        <v>2148</v>
      </c>
      <c r="F1" s="13" t="s">
        <v>2149</v>
      </c>
      <c r="G1" s="15" t="s">
        <v>4</v>
      </c>
      <c r="H1" s="15" t="s">
        <v>5</v>
      </c>
      <c r="I1" s="15" t="s">
        <v>6</v>
      </c>
    </row>
    <row r="2" spans="1:9" ht="31.5" hidden="1" customHeight="1">
      <c r="A2" t="s">
        <v>7</v>
      </c>
      <c r="B2" s="2" t="s">
        <v>8</v>
      </c>
      <c r="C2" s="2" t="s">
        <v>9</v>
      </c>
      <c r="D2" s="16" t="s">
        <v>2150</v>
      </c>
      <c r="E2" s="10" t="s">
        <v>2151</v>
      </c>
      <c r="F2" s="14"/>
      <c r="G2" s="8" t="s">
        <v>11</v>
      </c>
      <c r="H2" s="8"/>
      <c r="I2" s="8" t="s">
        <v>2152</v>
      </c>
    </row>
    <row r="3" spans="1:9" ht="31.5" hidden="1" customHeight="1">
      <c r="A3" t="s">
        <v>7</v>
      </c>
      <c r="B3" s="2" t="s">
        <v>20</v>
      </c>
      <c r="C3" s="2" t="s">
        <v>21</v>
      </c>
      <c r="D3" s="16" t="s">
        <v>2153</v>
      </c>
      <c r="E3" s="10" t="s">
        <v>2151</v>
      </c>
      <c r="F3" s="14"/>
      <c r="G3" s="8" t="s">
        <v>11</v>
      </c>
      <c r="H3" s="8"/>
      <c r="I3" s="8" t="s">
        <v>2152</v>
      </c>
    </row>
    <row r="4" spans="1:9" ht="31.5" hidden="1" customHeight="1">
      <c r="A4" t="s">
        <v>7</v>
      </c>
      <c r="B4" s="2" t="s">
        <v>1062</v>
      </c>
      <c r="C4" s="2" t="s">
        <v>1064</v>
      </c>
      <c r="D4" s="16" t="s">
        <v>2154</v>
      </c>
      <c r="E4" s="10" t="s">
        <v>2151</v>
      </c>
      <c r="F4" s="14"/>
      <c r="G4" s="17" t="s">
        <v>1066</v>
      </c>
      <c r="H4" s="8"/>
      <c r="I4" s="8" t="s">
        <v>30</v>
      </c>
    </row>
    <row r="5" spans="1:9" ht="31.5" hidden="1" customHeight="1">
      <c r="A5" t="s">
        <v>7</v>
      </c>
      <c r="B5" s="2" t="s">
        <v>26</v>
      </c>
      <c r="C5" s="2" t="s">
        <v>31</v>
      </c>
      <c r="D5" s="16" t="s">
        <v>2155</v>
      </c>
      <c r="E5" s="10" t="s">
        <v>2151</v>
      </c>
      <c r="F5" s="14"/>
      <c r="G5" s="8" t="s">
        <v>11</v>
      </c>
      <c r="H5" s="8"/>
      <c r="I5" s="8" t="s">
        <v>2152</v>
      </c>
    </row>
    <row r="6" spans="1:9" ht="31.5" hidden="1" customHeight="1">
      <c r="A6" t="s">
        <v>7</v>
      </c>
      <c r="B6" s="2" t="s">
        <v>265</v>
      </c>
      <c r="C6" s="2" t="s">
        <v>276</v>
      </c>
      <c r="D6" s="16" t="s">
        <v>2156</v>
      </c>
      <c r="E6" s="10" t="s">
        <v>2151</v>
      </c>
      <c r="F6" s="14"/>
      <c r="G6" s="17" t="s">
        <v>2157</v>
      </c>
      <c r="H6" s="8"/>
      <c r="I6" s="8"/>
    </row>
    <row r="7" spans="1:9" ht="31.5" hidden="1" customHeight="1">
      <c r="A7" t="s">
        <v>7</v>
      </c>
      <c r="B7" s="2" t="s">
        <v>265</v>
      </c>
      <c r="C7" s="2" t="s">
        <v>280</v>
      </c>
      <c r="D7" s="18" t="s">
        <v>2158</v>
      </c>
      <c r="E7" s="10" t="s">
        <v>2151</v>
      </c>
      <c r="F7" s="14"/>
      <c r="G7" s="8" t="s">
        <v>282</v>
      </c>
      <c r="H7" s="8"/>
      <c r="I7" s="8"/>
    </row>
    <row r="8" spans="1:9" ht="31.5" hidden="1" customHeight="1">
      <c r="A8" t="s">
        <v>7</v>
      </c>
      <c r="B8" s="2" t="s">
        <v>265</v>
      </c>
      <c r="C8" s="2" t="s">
        <v>296</v>
      </c>
      <c r="D8" s="16" t="s">
        <v>2159</v>
      </c>
      <c r="E8" s="10" t="s">
        <v>2151</v>
      </c>
      <c r="F8" s="14"/>
      <c r="G8" s="19" t="s">
        <v>298</v>
      </c>
      <c r="H8" s="8"/>
      <c r="I8" s="8"/>
    </row>
    <row r="9" spans="1:9" ht="31.5" hidden="1" customHeight="1">
      <c r="A9" t="s">
        <v>7</v>
      </c>
      <c r="B9" s="2" t="s">
        <v>265</v>
      </c>
      <c r="C9" s="2" t="s">
        <v>305</v>
      </c>
      <c r="D9" s="16" t="s">
        <v>2160</v>
      </c>
      <c r="E9" s="10" t="s">
        <v>2151</v>
      </c>
      <c r="F9" s="14"/>
      <c r="G9" s="19" t="s">
        <v>298</v>
      </c>
      <c r="H9" s="8"/>
      <c r="I9" s="8"/>
    </row>
    <row r="10" spans="1:9" ht="31.5" hidden="1" customHeight="1">
      <c r="A10" t="s">
        <v>7</v>
      </c>
      <c r="B10" s="2" t="s">
        <v>265</v>
      </c>
      <c r="C10" s="2" t="s">
        <v>308</v>
      </c>
      <c r="D10" s="16" t="s">
        <v>2161</v>
      </c>
      <c r="E10" s="10" t="s">
        <v>2151</v>
      </c>
      <c r="F10" s="14"/>
      <c r="G10" s="19" t="s">
        <v>298</v>
      </c>
      <c r="H10" s="8"/>
      <c r="I10" s="8"/>
    </row>
    <row r="11" spans="1:9" ht="31.5" hidden="1" customHeight="1">
      <c r="A11" t="s">
        <v>7</v>
      </c>
      <c r="B11" s="2" t="s">
        <v>265</v>
      </c>
      <c r="C11" s="2" t="s">
        <v>310</v>
      </c>
      <c r="D11" s="16" t="s">
        <v>2162</v>
      </c>
      <c r="E11" s="10" t="s">
        <v>2151</v>
      </c>
      <c r="F11" s="14"/>
      <c r="G11" s="19" t="s">
        <v>298</v>
      </c>
      <c r="H11" s="8"/>
      <c r="I11" s="8"/>
    </row>
    <row r="12" spans="1:9" ht="31.5" hidden="1" customHeight="1">
      <c r="A12" t="s">
        <v>7</v>
      </c>
      <c r="B12" s="2" t="s">
        <v>265</v>
      </c>
      <c r="C12" s="2" t="s">
        <v>312</v>
      </c>
      <c r="D12" s="16" t="s">
        <v>2163</v>
      </c>
      <c r="E12" s="10" t="s">
        <v>2151</v>
      </c>
      <c r="F12" s="14"/>
      <c r="G12" s="19" t="s">
        <v>298</v>
      </c>
      <c r="H12" s="8"/>
      <c r="I12" s="8"/>
    </row>
    <row r="13" spans="1:9" ht="31.5" hidden="1" customHeight="1">
      <c r="A13" t="s">
        <v>7</v>
      </c>
      <c r="B13" s="2" t="s">
        <v>95</v>
      </c>
      <c r="C13" s="2" t="s">
        <v>103</v>
      </c>
      <c r="D13" s="16" t="s">
        <v>2164</v>
      </c>
      <c r="E13" s="10" t="s">
        <v>2151</v>
      </c>
      <c r="F13" s="14"/>
      <c r="G13" s="17" t="s">
        <v>105</v>
      </c>
      <c r="H13" s="8"/>
      <c r="I13" s="8" t="s">
        <v>30</v>
      </c>
    </row>
    <row r="14" spans="1:9" ht="31.5" hidden="1" customHeight="1">
      <c r="A14" t="s">
        <v>7</v>
      </c>
      <c r="B14" s="2" t="s">
        <v>95</v>
      </c>
      <c r="C14" s="2" t="s">
        <v>107</v>
      </c>
      <c r="D14" s="16" t="s">
        <v>2165</v>
      </c>
      <c r="E14" s="10" t="s">
        <v>2151</v>
      </c>
      <c r="F14" s="14"/>
      <c r="G14" s="8" t="s">
        <v>109</v>
      </c>
      <c r="H14" s="8"/>
      <c r="I14" s="8" t="s">
        <v>30</v>
      </c>
    </row>
    <row r="15" spans="1:9" ht="31.5" hidden="1" customHeight="1">
      <c r="A15" t="s">
        <v>7</v>
      </c>
      <c r="B15" s="2" t="s">
        <v>95</v>
      </c>
      <c r="C15" s="2" t="s">
        <v>110</v>
      </c>
      <c r="D15" s="16" t="s">
        <v>2166</v>
      </c>
      <c r="E15" s="10" t="s">
        <v>2151</v>
      </c>
      <c r="F15" s="14"/>
      <c r="G15" s="8" t="s">
        <v>112</v>
      </c>
      <c r="H15" s="8"/>
      <c r="I15" s="8" t="s">
        <v>30</v>
      </c>
    </row>
    <row r="16" spans="1:9" ht="31.5" hidden="1" customHeight="1">
      <c r="A16" t="s">
        <v>7</v>
      </c>
      <c r="B16" s="2" t="s">
        <v>265</v>
      </c>
      <c r="C16" s="2" t="s">
        <v>316</v>
      </c>
      <c r="D16" s="16" t="s">
        <v>2167</v>
      </c>
      <c r="E16" s="10" t="s">
        <v>2151</v>
      </c>
      <c r="F16" s="14"/>
      <c r="G16" s="8" t="s">
        <v>109</v>
      </c>
      <c r="H16" s="8"/>
      <c r="I16" s="8"/>
    </row>
    <row r="17" spans="1:9" ht="31.5" hidden="1" customHeight="1">
      <c r="A17" t="s">
        <v>7</v>
      </c>
      <c r="B17" s="2" t="s">
        <v>265</v>
      </c>
      <c r="C17" s="2" t="s">
        <v>319</v>
      </c>
      <c r="D17" s="16" t="s">
        <v>320</v>
      </c>
      <c r="E17" s="10" t="s">
        <v>2151</v>
      </c>
      <c r="F17" s="14"/>
      <c r="G17" s="8" t="s">
        <v>321</v>
      </c>
      <c r="H17" s="8"/>
      <c r="I17" s="8"/>
    </row>
    <row r="18" spans="1:9" ht="31.5" hidden="1" customHeight="1">
      <c r="A18" t="s">
        <v>7</v>
      </c>
      <c r="B18" s="2" t="s">
        <v>265</v>
      </c>
      <c r="C18" s="2" t="s">
        <v>323</v>
      </c>
      <c r="D18" s="16" t="s">
        <v>324</v>
      </c>
      <c r="E18" s="10" t="s">
        <v>2151</v>
      </c>
      <c r="F18" s="14"/>
      <c r="G18" s="8" t="s">
        <v>321</v>
      </c>
      <c r="H18" s="8"/>
      <c r="I18" s="8"/>
    </row>
    <row r="19" spans="1:9" ht="31.5" hidden="1" customHeight="1">
      <c r="A19" t="s">
        <v>7</v>
      </c>
      <c r="B19" s="2" t="s">
        <v>95</v>
      </c>
      <c r="C19" s="2" t="s">
        <v>115</v>
      </c>
      <c r="D19" s="16" t="s">
        <v>2168</v>
      </c>
      <c r="E19" s="10" t="s">
        <v>2151</v>
      </c>
      <c r="F19" s="14"/>
      <c r="G19" s="17" t="s">
        <v>117</v>
      </c>
      <c r="H19" s="8"/>
      <c r="I19" s="8" t="s">
        <v>30</v>
      </c>
    </row>
    <row r="20" spans="1:9" ht="31.5" hidden="1" customHeight="1">
      <c r="A20" t="s">
        <v>7</v>
      </c>
      <c r="B20" s="2" t="s">
        <v>265</v>
      </c>
      <c r="C20" s="9" t="s">
        <v>118</v>
      </c>
      <c r="D20" s="16" t="s">
        <v>2169</v>
      </c>
      <c r="E20" s="10" t="s">
        <v>2151</v>
      </c>
      <c r="F20" s="14"/>
      <c r="G20" s="8" t="s">
        <v>348</v>
      </c>
      <c r="H20" s="8"/>
      <c r="I20" s="8" t="s">
        <v>2152</v>
      </c>
    </row>
    <row r="21" spans="1:9" ht="31.5" hidden="1" customHeight="1">
      <c r="A21" t="s">
        <v>7</v>
      </c>
      <c r="B21" s="2" t="s">
        <v>265</v>
      </c>
      <c r="C21" s="2" t="s">
        <v>349</v>
      </c>
      <c r="D21" s="16" t="s">
        <v>2170</v>
      </c>
      <c r="E21" s="10" t="s">
        <v>2151</v>
      </c>
      <c r="F21" s="14"/>
      <c r="G21" s="8" t="s">
        <v>348</v>
      </c>
      <c r="H21" s="8"/>
      <c r="I21" s="8" t="s">
        <v>2152</v>
      </c>
    </row>
    <row r="22" spans="1:9" ht="31.5" hidden="1" customHeight="1">
      <c r="A22" t="s">
        <v>7</v>
      </c>
      <c r="B22" s="2" t="s">
        <v>95</v>
      </c>
      <c r="C22" s="2" t="s">
        <v>122</v>
      </c>
      <c r="D22" s="16" t="s">
        <v>2171</v>
      </c>
      <c r="E22" s="10" t="s">
        <v>2151</v>
      </c>
      <c r="F22" s="14"/>
      <c r="G22" s="17" t="s">
        <v>124</v>
      </c>
      <c r="H22" s="8"/>
      <c r="I22" s="8" t="s">
        <v>30</v>
      </c>
    </row>
    <row r="23" spans="1:9" ht="31.5" hidden="1" customHeight="1">
      <c r="A23" t="s">
        <v>7</v>
      </c>
      <c r="B23" s="2" t="s">
        <v>265</v>
      </c>
      <c r="C23" s="2" t="s">
        <v>352</v>
      </c>
      <c r="D23" s="16" t="s">
        <v>2172</v>
      </c>
      <c r="E23" s="10" t="s">
        <v>2151</v>
      </c>
      <c r="F23" s="14"/>
      <c r="G23" s="8" t="s">
        <v>354</v>
      </c>
      <c r="H23" s="8"/>
      <c r="I23" s="8" t="s">
        <v>2152</v>
      </c>
    </row>
    <row r="24" spans="1:9" ht="31.5" hidden="1" customHeight="1">
      <c r="A24" t="s">
        <v>7</v>
      </c>
      <c r="B24" s="2" t="s">
        <v>265</v>
      </c>
      <c r="C24" s="2" t="s">
        <v>355</v>
      </c>
      <c r="D24" s="16" t="s">
        <v>2173</v>
      </c>
      <c r="E24" s="10" t="s">
        <v>2151</v>
      </c>
      <c r="F24" s="14"/>
      <c r="G24" s="8" t="s">
        <v>357</v>
      </c>
      <c r="H24" s="8"/>
      <c r="I24" s="8" t="s">
        <v>2152</v>
      </c>
    </row>
    <row r="25" spans="1:9" ht="31.5" hidden="1" customHeight="1">
      <c r="A25" t="s">
        <v>7</v>
      </c>
      <c r="B25" s="2" t="s">
        <v>53</v>
      </c>
      <c r="C25" s="2" t="s">
        <v>54</v>
      </c>
      <c r="D25" s="16" t="s">
        <v>2174</v>
      </c>
      <c r="E25" s="10" t="s">
        <v>2151</v>
      </c>
      <c r="F25" s="14"/>
      <c r="G25" s="17" t="s">
        <v>56</v>
      </c>
      <c r="H25" s="8"/>
      <c r="I25" s="8"/>
    </row>
    <row r="26" spans="1:9" ht="31.5" hidden="1" customHeight="1">
      <c r="A26" t="s">
        <v>7</v>
      </c>
      <c r="B26" s="2" t="s">
        <v>53</v>
      </c>
      <c r="C26" s="2" t="s">
        <v>57</v>
      </c>
      <c r="D26" s="16" t="s">
        <v>2175</v>
      </c>
      <c r="E26" s="10" t="s">
        <v>2151</v>
      </c>
      <c r="F26" s="14"/>
      <c r="G26" s="8" t="s">
        <v>59</v>
      </c>
      <c r="H26" s="8"/>
      <c r="I26" s="8"/>
    </row>
    <row r="27" spans="1:9" ht="31.5" hidden="1" customHeight="1">
      <c r="A27" t="s">
        <v>7</v>
      </c>
      <c r="B27" s="2" t="s">
        <v>53</v>
      </c>
      <c r="C27" s="2" t="s">
        <v>60</v>
      </c>
      <c r="D27" s="16" t="s">
        <v>2176</v>
      </c>
      <c r="E27" s="10" t="s">
        <v>2151</v>
      </c>
      <c r="F27" s="14"/>
      <c r="G27" s="8" t="s">
        <v>11</v>
      </c>
      <c r="H27" s="8"/>
      <c r="I27" s="8" t="s">
        <v>2152</v>
      </c>
    </row>
    <row r="28" spans="1:9" ht="31.5" hidden="1" customHeight="1">
      <c r="A28" t="s">
        <v>7</v>
      </c>
      <c r="B28" s="2" t="s">
        <v>64</v>
      </c>
      <c r="C28" s="2" t="s">
        <v>65</v>
      </c>
      <c r="D28" s="16" t="s">
        <v>2177</v>
      </c>
      <c r="E28" s="10" t="s">
        <v>2151</v>
      </c>
      <c r="F28" s="14"/>
      <c r="G28" s="8" t="s">
        <v>59</v>
      </c>
      <c r="H28" s="8"/>
      <c r="I28" s="8"/>
    </row>
    <row r="29" spans="1:9" ht="31.5" hidden="1" customHeight="1">
      <c r="A29" t="s">
        <v>7</v>
      </c>
      <c r="B29" s="2" t="s">
        <v>1062</v>
      </c>
      <c r="C29" s="2" t="s">
        <v>65</v>
      </c>
      <c r="D29" s="16" t="s">
        <v>2178</v>
      </c>
      <c r="E29" s="10" t="s">
        <v>2151</v>
      </c>
      <c r="F29" s="14"/>
      <c r="G29" s="17" t="s">
        <v>1076</v>
      </c>
      <c r="H29" s="8"/>
      <c r="I29" s="8" t="s">
        <v>30</v>
      </c>
    </row>
    <row r="30" spans="1:9" ht="31.5" hidden="1" customHeight="1">
      <c r="A30" t="s">
        <v>7</v>
      </c>
      <c r="B30" s="2" t="s">
        <v>64</v>
      </c>
      <c r="C30" s="2" t="s">
        <v>67</v>
      </c>
      <c r="D30" s="16" t="s">
        <v>2179</v>
      </c>
      <c r="E30" s="10" t="s">
        <v>2151</v>
      </c>
      <c r="F30" s="14"/>
      <c r="G30" s="8" t="s">
        <v>11</v>
      </c>
      <c r="H30" s="8"/>
      <c r="I30" s="8" t="s">
        <v>2152</v>
      </c>
    </row>
    <row r="31" spans="1:9" ht="31.5" hidden="1" customHeight="1">
      <c r="A31" t="s">
        <v>7</v>
      </c>
      <c r="B31" s="2" t="s">
        <v>265</v>
      </c>
      <c r="C31" s="2" t="s">
        <v>367</v>
      </c>
      <c r="D31" s="16" t="s">
        <v>2180</v>
      </c>
      <c r="E31" s="10" t="s">
        <v>2151</v>
      </c>
      <c r="F31" s="14"/>
      <c r="G31" s="8" t="s">
        <v>369</v>
      </c>
      <c r="H31" s="8"/>
      <c r="I31" s="8"/>
    </row>
    <row r="32" spans="1:9" ht="31.5" hidden="1" customHeight="1">
      <c r="A32" t="s">
        <v>7</v>
      </c>
      <c r="B32" s="2" t="s">
        <v>95</v>
      </c>
      <c r="C32" s="2" t="s">
        <v>139</v>
      </c>
      <c r="D32" s="16" t="s">
        <v>2181</v>
      </c>
      <c r="E32" s="10" t="s">
        <v>2151</v>
      </c>
      <c r="F32" s="14"/>
      <c r="G32" s="8" t="s">
        <v>141</v>
      </c>
      <c r="H32" s="8"/>
      <c r="I32" s="8" t="s">
        <v>30</v>
      </c>
    </row>
    <row r="33" spans="1:9" ht="51.75" hidden="1" customHeight="1">
      <c r="A33" t="s">
        <v>7</v>
      </c>
      <c r="B33" s="2" t="s">
        <v>95</v>
      </c>
      <c r="C33" s="2" t="s">
        <v>142</v>
      </c>
      <c r="D33" s="16" t="s">
        <v>143</v>
      </c>
      <c r="E33" s="10" t="s">
        <v>2151</v>
      </c>
      <c r="F33" s="14"/>
      <c r="G33" s="8" t="s">
        <v>141</v>
      </c>
      <c r="H33" s="8"/>
      <c r="I33" s="8" t="s">
        <v>30</v>
      </c>
    </row>
    <row r="34" spans="1:9" ht="31.5" hidden="1" customHeight="1">
      <c r="A34" t="s">
        <v>7</v>
      </c>
      <c r="B34" s="2" t="s">
        <v>95</v>
      </c>
      <c r="C34" s="2" t="s">
        <v>144</v>
      </c>
      <c r="D34" s="16" t="s">
        <v>2182</v>
      </c>
      <c r="E34" s="10" t="s">
        <v>2151</v>
      </c>
      <c r="F34" s="14"/>
      <c r="G34" s="8" t="s">
        <v>141</v>
      </c>
      <c r="H34" s="8"/>
      <c r="I34" s="8" t="s">
        <v>30</v>
      </c>
    </row>
    <row r="35" spans="1:9" ht="31.5" hidden="1" customHeight="1">
      <c r="A35" t="s">
        <v>7</v>
      </c>
      <c r="B35" s="2" t="s">
        <v>265</v>
      </c>
      <c r="C35" s="2" t="s">
        <v>386</v>
      </c>
      <c r="D35" s="16" t="s">
        <v>2183</v>
      </c>
      <c r="E35" s="10" t="s">
        <v>2151</v>
      </c>
      <c r="F35" s="14"/>
      <c r="G35" s="8" t="s">
        <v>388</v>
      </c>
      <c r="H35" s="8"/>
      <c r="I35" s="8"/>
    </row>
    <row r="36" spans="1:9" ht="31.5" hidden="1" customHeight="1">
      <c r="A36" t="s">
        <v>7</v>
      </c>
      <c r="B36" s="2" t="s">
        <v>95</v>
      </c>
      <c r="C36" s="2" t="s">
        <v>146</v>
      </c>
      <c r="D36" s="16" t="s">
        <v>2184</v>
      </c>
      <c r="E36" s="10" t="s">
        <v>2151</v>
      </c>
      <c r="F36" s="14"/>
      <c r="G36" s="8" t="s">
        <v>2185</v>
      </c>
      <c r="H36" s="8"/>
      <c r="I36" s="8" t="s">
        <v>30</v>
      </c>
    </row>
    <row r="37" spans="1:9" ht="31.5" hidden="1" customHeight="1">
      <c r="A37" t="s">
        <v>7</v>
      </c>
      <c r="B37" s="2" t="s">
        <v>68</v>
      </c>
      <c r="C37" s="2" t="s">
        <v>69</v>
      </c>
      <c r="D37" s="16" t="s">
        <v>2186</v>
      </c>
      <c r="E37" s="10" t="s">
        <v>2151</v>
      </c>
      <c r="F37" s="14"/>
      <c r="G37" s="8" t="s">
        <v>59</v>
      </c>
      <c r="H37" s="8"/>
      <c r="I37" s="8"/>
    </row>
    <row r="38" spans="1:9" ht="31.5" hidden="1" customHeight="1">
      <c r="A38" t="s">
        <v>7</v>
      </c>
      <c r="B38" s="2" t="s">
        <v>68</v>
      </c>
      <c r="C38" s="2" t="s">
        <v>71</v>
      </c>
      <c r="D38" s="16" t="s">
        <v>2187</v>
      </c>
      <c r="E38" s="10" t="s">
        <v>2151</v>
      </c>
      <c r="F38" s="14"/>
      <c r="G38" s="8" t="s">
        <v>11</v>
      </c>
      <c r="H38" s="8"/>
      <c r="I38" s="8" t="s">
        <v>2152</v>
      </c>
    </row>
    <row r="39" spans="1:9" ht="31.5" hidden="1" customHeight="1">
      <c r="A39" t="s">
        <v>7</v>
      </c>
      <c r="B39" s="2" t="s">
        <v>73</v>
      </c>
      <c r="C39" s="2" t="s">
        <v>74</v>
      </c>
      <c r="D39" s="16" t="s">
        <v>2188</v>
      </c>
      <c r="E39" s="10" t="s">
        <v>2151</v>
      </c>
      <c r="F39" s="14"/>
      <c r="G39" s="8" t="s">
        <v>11</v>
      </c>
      <c r="H39" s="8"/>
      <c r="I39" s="8" t="s">
        <v>2152</v>
      </c>
    </row>
    <row r="40" spans="1:9" ht="62.25" hidden="1" customHeight="1">
      <c r="A40" t="s">
        <v>7</v>
      </c>
      <c r="B40" s="2" t="s">
        <v>1062</v>
      </c>
      <c r="C40" s="2" t="s">
        <v>1090</v>
      </c>
      <c r="D40" s="16" t="s">
        <v>2189</v>
      </c>
      <c r="E40" s="10" t="s">
        <v>2151</v>
      </c>
      <c r="F40" s="14"/>
      <c r="G40" s="8" t="s">
        <v>1092</v>
      </c>
      <c r="H40" s="8"/>
      <c r="I40" s="8" t="s">
        <v>30</v>
      </c>
    </row>
    <row r="41" spans="1:9" ht="31.5" hidden="1" customHeight="1">
      <c r="A41" t="s">
        <v>7</v>
      </c>
      <c r="B41" s="2" t="s">
        <v>1062</v>
      </c>
      <c r="C41" s="2" t="s">
        <v>1093</v>
      </c>
      <c r="D41" s="16" t="s">
        <v>2190</v>
      </c>
      <c r="E41" s="10" t="s">
        <v>2151</v>
      </c>
      <c r="F41" s="14"/>
      <c r="G41" s="8" t="s">
        <v>1095</v>
      </c>
      <c r="H41" s="8"/>
      <c r="I41" s="8" t="s">
        <v>30</v>
      </c>
    </row>
    <row r="42" spans="1:9" ht="31.5" hidden="1" customHeight="1">
      <c r="A42" t="s">
        <v>7</v>
      </c>
      <c r="B42" s="2" t="s">
        <v>1062</v>
      </c>
      <c r="C42" s="2" t="s">
        <v>1096</v>
      </c>
      <c r="D42" s="16" t="s">
        <v>2191</v>
      </c>
      <c r="E42" s="10" t="s">
        <v>2151</v>
      </c>
      <c r="F42" s="14"/>
      <c r="G42" s="8" t="s">
        <v>1092</v>
      </c>
      <c r="H42" s="8"/>
      <c r="I42" s="8" t="s">
        <v>30</v>
      </c>
    </row>
    <row r="43" spans="1:9" ht="31.5" hidden="1" customHeight="1">
      <c r="A43" t="s">
        <v>7</v>
      </c>
      <c r="B43" s="2" t="s">
        <v>1062</v>
      </c>
      <c r="C43" s="2" t="s">
        <v>1098</v>
      </c>
      <c r="D43" s="16" t="s">
        <v>2192</v>
      </c>
      <c r="E43" s="10" t="s">
        <v>2151</v>
      </c>
      <c r="F43" s="14"/>
      <c r="G43" s="8" t="s">
        <v>1092</v>
      </c>
      <c r="H43" s="8"/>
      <c r="I43" s="8" t="s">
        <v>30</v>
      </c>
    </row>
    <row r="44" spans="1:9" ht="31.5" hidden="1" customHeight="1">
      <c r="A44" t="s">
        <v>7</v>
      </c>
      <c r="B44" s="2" t="s">
        <v>1062</v>
      </c>
      <c r="C44" s="2" t="s">
        <v>1100</v>
      </c>
      <c r="D44" s="16" t="s">
        <v>2193</v>
      </c>
      <c r="E44" s="10" t="s">
        <v>2151</v>
      </c>
      <c r="F44" s="14"/>
      <c r="G44" s="8" t="s">
        <v>1092</v>
      </c>
      <c r="H44" s="8"/>
      <c r="I44" s="8" t="s">
        <v>30</v>
      </c>
    </row>
    <row r="45" spans="1:9" ht="31.5" hidden="1" customHeight="1">
      <c r="A45" t="s">
        <v>7</v>
      </c>
      <c r="B45" s="2" t="s">
        <v>83</v>
      </c>
      <c r="C45" s="2" t="s">
        <v>86</v>
      </c>
      <c r="D45" s="16" t="s">
        <v>2194</v>
      </c>
      <c r="E45" s="10" t="s">
        <v>2151</v>
      </c>
      <c r="F45" s="14"/>
      <c r="G45" s="8" t="s">
        <v>11</v>
      </c>
      <c r="H45" s="8"/>
      <c r="I45" s="8" t="s">
        <v>2152</v>
      </c>
    </row>
    <row r="46" spans="1:9" ht="31.5" hidden="1" customHeight="1">
      <c r="A46" t="s">
        <v>7</v>
      </c>
      <c r="B46" s="2" t="s">
        <v>265</v>
      </c>
      <c r="C46" s="2" t="s">
        <v>415</v>
      </c>
      <c r="D46" s="16" t="s">
        <v>416</v>
      </c>
      <c r="E46" s="10" t="s">
        <v>2151</v>
      </c>
      <c r="F46" s="14"/>
      <c r="G46" s="8" t="s">
        <v>417</v>
      </c>
      <c r="H46" s="8"/>
      <c r="I46" s="8"/>
    </row>
    <row r="47" spans="1:9" ht="31.5" hidden="1" customHeight="1">
      <c r="A47" t="s">
        <v>7</v>
      </c>
      <c r="B47" s="2" t="s">
        <v>567</v>
      </c>
      <c r="C47" s="2" t="s">
        <v>415</v>
      </c>
      <c r="D47" s="16" t="s">
        <v>2195</v>
      </c>
      <c r="E47" s="10" t="s">
        <v>2151</v>
      </c>
      <c r="F47" s="14"/>
      <c r="G47" s="8" t="s">
        <v>11</v>
      </c>
      <c r="H47" s="8"/>
      <c r="I47" s="8" t="s">
        <v>2152</v>
      </c>
    </row>
    <row r="48" spans="1:9" ht="31.5" hidden="1" customHeight="1">
      <c r="A48" t="s">
        <v>7</v>
      </c>
      <c r="B48" s="2" t="s">
        <v>810</v>
      </c>
      <c r="C48" s="2" t="s">
        <v>415</v>
      </c>
      <c r="D48" s="16" t="s">
        <v>2196</v>
      </c>
      <c r="E48" s="10" t="s">
        <v>2151</v>
      </c>
      <c r="F48" s="14"/>
      <c r="G48" t="s">
        <v>11</v>
      </c>
      <c r="H48" s="8"/>
      <c r="I48" s="8" t="s">
        <v>2152</v>
      </c>
    </row>
    <row r="49" spans="1:9" ht="31.5" hidden="1" customHeight="1">
      <c r="A49" t="s">
        <v>7</v>
      </c>
      <c r="B49" s="2" t="s">
        <v>505</v>
      </c>
      <c r="C49" s="2" t="s">
        <v>528</v>
      </c>
      <c r="D49" s="16" t="s">
        <v>2197</v>
      </c>
      <c r="E49" s="10" t="s">
        <v>2151</v>
      </c>
      <c r="F49" s="14"/>
      <c r="G49" t="s">
        <v>11</v>
      </c>
      <c r="H49" s="8"/>
      <c r="I49" s="8" t="s">
        <v>2152</v>
      </c>
    </row>
    <row r="50" spans="1:9" ht="31.5" hidden="1" customHeight="1">
      <c r="A50" t="s">
        <v>7</v>
      </c>
      <c r="B50" s="2" t="s">
        <v>88</v>
      </c>
      <c r="C50" s="2" t="s">
        <v>89</v>
      </c>
      <c r="D50" s="16" t="s">
        <v>2198</v>
      </c>
      <c r="E50" s="10" t="s">
        <v>2151</v>
      </c>
      <c r="F50" s="14"/>
      <c r="G50" t="s">
        <v>59</v>
      </c>
      <c r="H50" s="8"/>
      <c r="I50" s="8"/>
    </row>
    <row r="51" spans="1:9" ht="31.5" hidden="1" customHeight="1">
      <c r="A51" t="s">
        <v>7</v>
      </c>
      <c r="B51" s="2" t="s">
        <v>88</v>
      </c>
      <c r="C51" s="2" t="s">
        <v>91</v>
      </c>
      <c r="D51" s="16" t="s">
        <v>2199</v>
      </c>
      <c r="E51" s="10" t="s">
        <v>2151</v>
      </c>
      <c r="F51" s="14"/>
      <c r="G51" t="s">
        <v>11</v>
      </c>
      <c r="H51" s="8"/>
      <c r="I51" s="8" t="s">
        <v>2152</v>
      </c>
    </row>
    <row r="52" spans="1:9" ht="31.5" hidden="1" customHeight="1">
      <c r="A52" t="s">
        <v>7</v>
      </c>
      <c r="B52" s="2" t="s">
        <v>154</v>
      </c>
      <c r="C52" s="2" t="s">
        <v>155</v>
      </c>
      <c r="D52" s="16" t="s">
        <v>2200</v>
      </c>
      <c r="E52" s="10" t="s">
        <v>2151</v>
      </c>
      <c r="F52" s="14"/>
      <c r="G52" s="17" t="s">
        <v>56</v>
      </c>
      <c r="H52" s="8"/>
      <c r="I52" s="8" t="s">
        <v>30</v>
      </c>
    </row>
    <row r="53" spans="1:9" ht="31.5" hidden="1" customHeight="1">
      <c r="A53" t="s">
        <v>7</v>
      </c>
      <c r="B53" s="2" t="s">
        <v>265</v>
      </c>
      <c r="C53" s="2" t="s">
        <v>454</v>
      </c>
      <c r="D53" s="16" t="s">
        <v>2201</v>
      </c>
      <c r="E53" s="10" t="s">
        <v>2151</v>
      </c>
      <c r="F53" s="14"/>
      <c r="G53" s="8" t="s">
        <v>456</v>
      </c>
      <c r="H53" s="8"/>
      <c r="I53" s="8"/>
    </row>
    <row r="54" spans="1:9" ht="31.5" hidden="1" customHeight="1">
      <c r="A54" t="s">
        <v>7</v>
      </c>
      <c r="B54" s="2" t="s">
        <v>53</v>
      </c>
      <c r="C54" s="2" t="s">
        <v>62</v>
      </c>
      <c r="D54" s="16" t="s">
        <v>2202</v>
      </c>
      <c r="E54" s="10" t="s">
        <v>2151</v>
      </c>
      <c r="F54" s="14"/>
      <c r="G54" s="8" t="s">
        <v>59</v>
      </c>
      <c r="H54" s="8"/>
      <c r="I54" s="8"/>
    </row>
    <row r="55" spans="1:9" ht="31.5" hidden="1" customHeight="1">
      <c r="A55" t="s">
        <v>7</v>
      </c>
      <c r="B55" s="2" t="s">
        <v>1062</v>
      </c>
      <c r="C55" s="2" t="s">
        <v>1131</v>
      </c>
      <c r="D55" s="16" t="s">
        <v>2203</v>
      </c>
      <c r="E55" s="10" t="s">
        <v>2151</v>
      </c>
      <c r="F55" s="14"/>
      <c r="G55" s="17" t="s">
        <v>1133</v>
      </c>
      <c r="H55" s="8"/>
      <c r="I55" s="8" t="s">
        <v>30</v>
      </c>
    </row>
    <row r="56" spans="1:9" ht="31.5" hidden="1" customHeight="1">
      <c r="A56" t="s">
        <v>7</v>
      </c>
      <c r="B56" s="2" t="s">
        <v>1062</v>
      </c>
      <c r="C56" s="2" t="s">
        <v>1136</v>
      </c>
      <c r="D56" s="16" t="s">
        <v>2204</v>
      </c>
      <c r="E56" s="10" t="s">
        <v>2151</v>
      </c>
      <c r="F56" s="14"/>
      <c r="G56" s="17" t="s">
        <v>1138</v>
      </c>
      <c r="H56" s="8"/>
      <c r="I56" s="8" t="s">
        <v>30</v>
      </c>
    </row>
    <row r="57" spans="1:9" ht="31.5" hidden="1" customHeight="1">
      <c r="A57" t="s">
        <v>7</v>
      </c>
      <c r="B57" s="2" t="s">
        <v>937</v>
      </c>
      <c r="C57" s="2" t="s">
        <v>961</v>
      </c>
      <c r="D57" s="16" t="s">
        <v>2205</v>
      </c>
      <c r="E57" s="10" t="s">
        <v>2151</v>
      </c>
      <c r="F57" s="14"/>
      <c r="G57" s="17" t="s">
        <v>963</v>
      </c>
      <c r="H57" s="8"/>
      <c r="I57" s="8"/>
    </row>
    <row r="58" spans="1:9" ht="31.5" hidden="1" customHeight="1">
      <c r="A58" t="s">
        <v>7</v>
      </c>
      <c r="B58" s="2" t="s">
        <v>810</v>
      </c>
      <c r="C58" s="2" t="s">
        <v>736</v>
      </c>
      <c r="D58" s="16" t="s">
        <v>2206</v>
      </c>
      <c r="E58" s="10" t="s">
        <v>2151</v>
      </c>
      <c r="F58" s="14"/>
      <c r="G58" s="8" t="s">
        <v>11</v>
      </c>
      <c r="H58" s="8"/>
      <c r="I58" s="8" t="s">
        <v>2152</v>
      </c>
    </row>
    <row r="59" spans="1:9" ht="31.5" hidden="1" customHeight="1">
      <c r="A59" t="s">
        <v>7</v>
      </c>
      <c r="B59" s="2" t="s">
        <v>1062</v>
      </c>
      <c r="C59" s="2" t="s">
        <v>775</v>
      </c>
      <c r="D59" s="18" t="s">
        <v>2207</v>
      </c>
      <c r="E59" s="10" t="s">
        <v>2151</v>
      </c>
      <c r="F59" s="14"/>
      <c r="G59" s="17" t="s">
        <v>1155</v>
      </c>
      <c r="H59" s="8"/>
      <c r="I59" s="8" t="s">
        <v>30</v>
      </c>
    </row>
    <row r="60" spans="1:9" ht="31.5" hidden="1" customHeight="1">
      <c r="A60" t="s">
        <v>7</v>
      </c>
      <c r="B60" s="2" t="s">
        <v>265</v>
      </c>
      <c r="C60" s="2" t="s">
        <v>488</v>
      </c>
      <c r="D60" s="16" t="s">
        <v>2208</v>
      </c>
      <c r="E60" s="10" t="s">
        <v>2151</v>
      </c>
      <c r="F60" s="14"/>
      <c r="G60" s="17" t="s">
        <v>490</v>
      </c>
      <c r="H60" s="8"/>
      <c r="I60" s="8"/>
    </row>
    <row r="61" spans="1:9" ht="31.5" hidden="1" customHeight="1">
      <c r="A61" t="s">
        <v>7</v>
      </c>
      <c r="B61" s="2" t="s">
        <v>154</v>
      </c>
      <c r="C61" s="2" t="s">
        <v>157</v>
      </c>
      <c r="D61" s="16" t="s">
        <v>2209</v>
      </c>
      <c r="E61" s="10" t="s">
        <v>2151</v>
      </c>
      <c r="F61" s="14"/>
      <c r="G61" s="17" t="s">
        <v>56</v>
      </c>
      <c r="H61" s="8"/>
      <c r="I61" s="8" t="s">
        <v>30</v>
      </c>
    </row>
    <row r="62" spans="1:9" ht="31.5" hidden="1" customHeight="1">
      <c r="A62" t="s">
        <v>7</v>
      </c>
      <c r="B62" s="2" t="s">
        <v>154</v>
      </c>
      <c r="C62" s="2" t="s">
        <v>159</v>
      </c>
      <c r="D62" s="16" t="s">
        <v>2210</v>
      </c>
      <c r="E62" s="10" t="s">
        <v>2151</v>
      </c>
      <c r="F62" s="14"/>
      <c r="G62" s="17" t="s">
        <v>56</v>
      </c>
      <c r="H62" s="8"/>
      <c r="I62" s="8" t="s">
        <v>30</v>
      </c>
    </row>
    <row r="63" spans="1:9" ht="31.5" hidden="1" customHeight="1">
      <c r="A63" t="s">
        <v>7</v>
      </c>
      <c r="B63" s="2" t="s">
        <v>154</v>
      </c>
      <c r="C63" s="2" t="s">
        <v>161</v>
      </c>
      <c r="D63" s="16" t="s">
        <v>2211</v>
      </c>
      <c r="E63" s="10" t="s">
        <v>2151</v>
      </c>
      <c r="F63" s="14"/>
      <c r="G63" s="17" t="s">
        <v>56</v>
      </c>
      <c r="H63" s="8"/>
      <c r="I63" s="8" t="s">
        <v>30</v>
      </c>
    </row>
    <row r="64" spans="1:9" ht="31.5" hidden="1" customHeight="1">
      <c r="A64" t="s">
        <v>7</v>
      </c>
      <c r="B64" s="2" t="s">
        <v>154</v>
      </c>
      <c r="C64" s="2" t="s">
        <v>163</v>
      </c>
      <c r="D64" s="16" t="s">
        <v>2212</v>
      </c>
      <c r="E64" s="10" t="s">
        <v>2151</v>
      </c>
      <c r="F64" s="14"/>
      <c r="G64" s="8" t="s">
        <v>11</v>
      </c>
      <c r="H64" s="8"/>
      <c r="I64" s="8" t="s">
        <v>2152</v>
      </c>
    </row>
    <row r="65" spans="1:9" ht="31.5" hidden="1" customHeight="1">
      <c r="A65" t="s">
        <v>7</v>
      </c>
      <c r="B65" s="2" t="s">
        <v>164</v>
      </c>
      <c r="C65" s="2" t="s">
        <v>165</v>
      </c>
      <c r="D65" s="16" t="s">
        <v>2213</v>
      </c>
      <c r="E65" s="10" t="s">
        <v>2151</v>
      </c>
      <c r="F65" s="14"/>
      <c r="G65" s="17" t="s">
        <v>56</v>
      </c>
      <c r="H65" s="8"/>
      <c r="I65" s="8"/>
    </row>
    <row r="66" spans="1:9" ht="31.5" hidden="1" customHeight="1">
      <c r="A66" t="s">
        <v>7</v>
      </c>
      <c r="B66" s="2" t="s">
        <v>164</v>
      </c>
      <c r="C66" s="2" t="s">
        <v>167</v>
      </c>
      <c r="D66" s="16" t="s">
        <v>2214</v>
      </c>
      <c r="E66" s="10" t="s">
        <v>2151</v>
      </c>
      <c r="F66" s="14"/>
      <c r="G66" s="8" t="s">
        <v>11</v>
      </c>
      <c r="H66" s="8"/>
      <c r="I66" s="8" t="s">
        <v>2152</v>
      </c>
    </row>
    <row r="67" spans="1:9" ht="31.5" hidden="1" customHeight="1">
      <c r="A67" t="s">
        <v>7</v>
      </c>
      <c r="B67" s="2" t="s">
        <v>265</v>
      </c>
      <c r="C67" s="2" t="s">
        <v>266</v>
      </c>
      <c r="D67" s="11" t="s">
        <v>2215</v>
      </c>
      <c r="E67" s="10" t="s">
        <v>2151</v>
      </c>
      <c r="F67" s="14"/>
      <c r="G67" s="8" t="s">
        <v>1698</v>
      </c>
      <c r="H67" s="8"/>
      <c r="I67" s="8"/>
    </row>
    <row r="68" spans="1:9" ht="31.5" hidden="1" customHeight="1">
      <c r="A68" t="s">
        <v>7</v>
      </c>
      <c r="B68" s="2" t="s">
        <v>505</v>
      </c>
      <c r="C68" s="2" t="s">
        <v>266</v>
      </c>
      <c r="D68" s="11" t="s">
        <v>2216</v>
      </c>
      <c r="E68" s="10" t="s">
        <v>2151</v>
      </c>
      <c r="F68" s="14"/>
      <c r="G68" s="8" t="s">
        <v>1698</v>
      </c>
      <c r="H68" s="8"/>
      <c r="I68" s="8"/>
    </row>
    <row r="69" spans="1:9" ht="31.5" hidden="1" customHeight="1">
      <c r="A69" t="s">
        <v>7</v>
      </c>
      <c r="B69" s="2" t="s">
        <v>265</v>
      </c>
      <c r="C69" s="2" t="s">
        <v>268</v>
      </c>
      <c r="D69" s="11" t="s">
        <v>2217</v>
      </c>
      <c r="E69" s="10" t="s">
        <v>2151</v>
      </c>
      <c r="F69" s="14"/>
      <c r="G69" s="8" t="s">
        <v>1698</v>
      </c>
      <c r="H69" s="8"/>
      <c r="I69" s="8"/>
    </row>
    <row r="70" spans="1:9" ht="31.5" hidden="1" customHeight="1">
      <c r="A70" t="s">
        <v>7</v>
      </c>
      <c r="B70" s="2" t="s">
        <v>1241</v>
      </c>
      <c r="C70" s="2" t="s">
        <v>1242</v>
      </c>
      <c r="D70" s="11" t="s">
        <v>2218</v>
      </c>
      <c r="E70" s="10" t="s">
        <v>2151</v>
      </c>
      <c r="F70" s="14"/>
      <c r="G70" s="8" t="s">
        <v>1698</v>
      </c>
      <c r="H70" s="8"/>
      <c r="I70" s="8" t="s">
        <v>30</v>
      </c>
    </row>
    <row r="71" spans="1:9" ht="31.5" customHeight="1">
      <c r="A71" t="s">
        <v>7</v>
      </c>
      <c r="B71" s="2" t="s">
        <v>1307</v>
      </c>
      <c r="C71" s="2" t="s">
        <v>1242</v>
      </c>
      <c r="D71" s="11" t="s">
        <v>1308</v>
      </c>
      <c r="E71" s="10" t="s">
        <v>2151</v>
      </c>
      <c r="F71" s="14"/>
      <c r="G71" s="8" t="s">
        <v>1698</v>
      </c>
      <c r="H71" s="8"/>
      <c r="I71" s="8" t="s">
        <v>30</v>
      </c>
    </row>
    <row r="72" spans="1:9" ht="31.5" customHeight="1">
      <c r="A72" t="s">
        <v>7</v>
      </c>
      <c r="B72" s="2" t="s">
        <v>1307</v>
      </c>
      <c r="C72" s="2" t="s">
        <v>1309</v>
      </c>
      <c r="D72" s="11" t="s">
        <v>2219</v>
      </c>
      <c r="E72" s="10" t="s">
        <v>2151</v>
      </c>
      <c r="F72" s="14"/>
      <c r="G72" s="8" t="s">
        <v>1698</v>
      </c>
      <c r="H72" s="8"/>
      <c r="I72" s="8" t="s">
        <v>30</v>
      </c>
    </row>
    <row r="73" spans="1:9" ht="31.5" hidden="1" customHeight="1">
      <c r="A73" t="s">
        <v>7</v>
      </c>
      <c r="B73" s="2" t="s">
        <v>567</v>
      </c>
      <c r="C73" s="2" t="s">
        <v>568</v>
      </c>
      <c r="D73" s="11" t="s">
        <v>2220</v>
      </c>
      <c r="E73" s="10" t="s">
        <v>2151</v>
      </c>
      <c r="F73" s="14"/>
      <c r="G73" s="8"/>
      <c r="H73" s="8"/>
      <c r="I73" s="8"/>
    </row>
    <row r="74" spans="1:9" ht="31.5" hidden="1" customHeight="1">
      <c r="A74" t="s">
        <v>7</v>
      </c>
      <c r="B74" s="2" t="s">
        <v>810</v>
      </c>
      <c r="C74" s="2" t="s">
        <v>568</v>
      </c>
      <c r="D74" s="11" t="s">
        <v>2221</v>
      </c>
      <c r="E74" s="10" t="s">
        <v>2151</v>
      </c>
      <c r="F74" s="14"/>
      <c r="G74" s="8"/>
      <c r="H74" s="8"/>
      <c r="I74" s="8"/>
    </row>
    <row r="75" spans="1:9" ht="31.5" customHeight="1">
      <c r="A75" t="s">
        <v>7</v>
      </c>
      <c r="B75" s="2" t="s">
        <v>1307</v>
      </c>
      <c r="C75" s="2" t="s">
        <v>568</v>
      </c>
      <c r="D75" s="11" t="s">
        <v>1311</v>
      </c>
      <c r="E75" s="10" t="s">
        <v>2151</v>
      </c>
      <c r="F75" s="14"/>
      <c r="G75" s="8" t="s">
        <v>1698</v>
      </c>
      <c r="H75" s="8"/>
      <c r="I75" s="8" t="s">
        <v>30</v>
      </c>
    </row>
    <row r="76" spans="1:9" ht="31.5" hidden="1" customHeight="1">
      <c r="A76" t="s">
        <v>7</v>
      </c>
      <c r="B76" s="2" t="s">
        <v>567</v>
      </c>
      <c r="C76" s="2" t="s">
        <v>570</v>
      </c>
      <c r="D76" s="11" t="s">
        <v>2222</v>
      </c>
      <c r="E76" s="10" t="s">
        <v>2151</v>
      </c>
      <c r="F76" s="14"/>
      <c r="G76" s="8" t="s">
        <v>1698</v>
      </c>
      <c r="H76" s="8"/>
      <c r="I76" s="8"/>
    </row>
    <row r="77" spans="1:9" ht="31.5" hidden="1" customHeight="1">
      <c r="A77" t="s">
        <v>7</v>
      </c>
      <c r="B77" s="2" t="s">
        <v>810</v>
      </c>
      <c r="C77" s="2" t="s">
        <v>570</v>
      </c>
      <c r="D77" s="11" t="s">
        <v>2223</v>
      </c>
      <c r="E77" s="10" t="s">
        <v>2151</v>
      </c>
      <c r="F77" s="14"/>
      <c r="G77" s="8" t="s">
        <v>1698</v>
      </c>
      <c r="H77" s="8"/>
      <c r="I77" s="8"/>
    </row>
    <row r="78" spans="1:9" ht="31.5" hidden="1" customHeight="1">
      <c r="A78" t="s">
        <v>7</v>
      </c>
      <c r="B78" s="2" t="s">
        <v>1017</v>
      </c>
      <c r="C78" s="2" t="s">
        <v>570</v>
      </c>
      <c r="D78" s="11" t="s">
        <v>1045</v>
      </c>
      <c r="E78" s="10" t="s">
        <v>2151</v>
      </c>
      <c r="F78" s="14"/>
      <c r="G78" s="8" t="s">
        <v>1698</v>
      </c>
      <c r="H78" s="8"/>
      <c r="I78" s="8" t="s">
        <v>2152</v>
      </c>
    </row>
    <row r="79" spans="1:9" ht="31.5" hidden="1" customHeight="1">
      <c r="A79" t="s">
        <v>7</v>
      </c>
      <c r="B79" s="2" t="s">
        <v>1044</v>
      </c>
      <c r="C79" s="2" t="s">
        <v>570</v>
      </c>
      <c r="D79" s="11" t="s">
        <v>1045</v>
      </c>
      <c r="E79" s="10" t="s">
        <v>2151</v>
      </c>
      <c r="F79" s="14"/>
      <c r="G79" s="8" t="s">
        <v>1698</v>
      </c>
      <c r="H79" s="8"/>
      <c r="I79" s="8" t="s">
        <v>2152</v>
      </c>
    </row>
    <row r="80" spans="1:9" ht="31.5" hidden="1" customHeight="1">
      <c r="A80" t="s">
        <v>7</v>
      </c>
      <c r="B80" s="2" t="s">
        <v>1161</v>
      </c>
      <c r="C80" s="2" t="s">
        <v>570</v>
      </c>
      <c r="D80" s="11" t="s">
        <v>1162</v>
      </c>
      <c r="E80" s="10" t="s">
        <v>2151</v>
      </c>
      <c r="F80" s="14"/>
      <c r="G80" s="8" t="s">
        <v>1698</v>
      </c>
      <c r="H80" s="8"/>
      <c r="I80" s="8" t="s">
        <v>2152</v>
      </c>
    </row>
    <row r="81" spans="1:9" ht="31.5" hidden="1" customHeight="1">
      <c r="A81" t="s">
        <v>7</v>
      </c>
      <c r="B81" s="2" t="s">
        <v>1198</v>
      </c>
      <c r="C81" s="2" t="s">
        <v>570</v>
      </c>
      <c r="D81" s="11" t="s">
        <v>1162</v>
      </c>
      <c r="E81" s="10" t="s">
        <v>2151</v>
      </c>
      <c r="F81" s="14"/>
      <c r="G81" s="8" t="s">
        <v>1698</v>
      </c>
      <c r="H81" s="8"/>
      <c r="I81" s="8" t="s">
        <v>2152</v>
      </c>
    </row>
    <row r="82" spans="1:9" ht="31.5" customHeight="1">
      <c r="A82" t="s">
        <v>7</v>
      </c>
      <c r="B82" s="2" t="s">
        <v>1307</v>
      </c>
      <c r="C82" s="2" t="s">
        <v>570</v>
      </c>
      <c r="D82" s="11" t="s">
        <v>170</v>
      </c>
      <c r="E82" s="10" t="s">
        <v>2151</v>
      </c>
      <c r="F82" s="14"/>
      <c r="G82" s="8" t="s">
        <v>1698</v>
      </c>
      <c r="H82" s="8"/>
      <c r="I82" s="8" t="s">
        <v>30</v>
      </c>
    </row>
    <row r="83" spans="1:9" ht="31.5" hidden="1" customHeight="1">
      <c r="A83" t="s">
        <v>7</v>
      </c>
      <c r="B83" s="2" t="s">
        <v>168</v>
      </c>
      <c r="C83" s="2" t="s">
        <v>169</v>
      </c>
      <c r="D83" s="11" t="s">
        <v>170</v>
      </c>
      <c r="E83" s="10" t="s">
        <v>2151</v>
      </c>
      <c r="F83" s="14"/>
      <c r="G83" s="8" t="s">
        <v>1698</v>
      </c>
      <c r="H83" s="8"/>
      <c r="I83" s="8" t="s">
        <v>2152</v>
      </c>
    </row>
    <row r="84" spans="1:9" ht="31.5" hidden="1" customHeight="1">
      <c r="A84" t="s">
        <v>7</v>
      </c>
      <c r="B84" s="2" t="s">
        <v>937</v>
      </c>
      <c r="C84" s="2" t="s">
        <v>169</v>
      </c>
      <c r="D84" s="11" t="s">
        <v>2224</v>
      </c>
      <c r="E84" s="10" t="s">
        <v>2151</v>
      </c>
      <c r="F84" s="14"/>
      <c r="G84" s="8" t="s">
        <v>1698</v>
      </c>
      <c r="H84" s="8"/>
      <c r="I84" s="8" t="s">
        <v>30</v>
      </c>
    </row>
    <row r="85" spans="1:9" ht="31.5" hidden="1" customHeight="1">
      <c r="A85" t="s">
        <v>7</v>
      </c>
      <c r="B85" s="2" t="s">
        <v>973</v>
      </c>
      <c r="C85" s="2" t="s">
        <v>169</v>
      </c>
      <c r="D85" s="11" t="s">
        <v>2225</v>
      </c>
      <c r="E85" s="10" t="s">
        <v>2151</v>
      </c>
      <c r="F85" s="14"/>
      <c r="G85" s="8" t="s">
        <v>1698</v>
      </c>
      <c r="H85" s="8"/>
      <c r="I85" s="8" t="s">
        <v>30</v>
      </c>
    </row>
    <row r="86" spans="1:9" ht="31.5" hidden="1" customHeight="1">
      <c r="A86" t="s">
        <v>7</v>
      </c>
      <c r="B86" s="2" t="s">
        <v>567</v>
      </c>
      <c r="C86" s="2" t="s">
        <v>572</v>
      </c>
      <c r="D86" s="11" t="s">
        <v>2226</v>
      </c>
      <c r="E86" s="10" t="s">
        <v>2151</v>
      </c>
      <c r="F86" s="14"/>
      <c r="G86" s="8"/>
      <c r="H86" s="8"/>
      <c r="I86" s="8"/>
    </row>
    <row r="87" spans="1:9" ht="31.5" hidden="1" customHeight="1">
      <c r="A87" t="s">
        <v>7</v>
      </c>
      <c r="B87" s="2" t="s">
        <v>810</v>
      </c>
      <c r="C87" s="2" t="s">
        <v>572</v>
      </c>
      <c r="D87" s="11" t="s">
        <v>2227</v>
      </c>
      <c r="E87" s="10" t="s">
        <v>2151</v>
      </c>
      <c r="F87" s="14"/>
      <c r="G87" s="8"/>
      <c r="H87" s="8"/>
      <c r="I87" s="8"/>
    </row>
    <row r="88" spans="1:9" ht="31.5" hidden="1" customHeight="1">
      <c r="A88" t="s">
        <v>7</v>
      </c>
      <c r="B88" s="2" t="s">
        <v>1241</v>
      </c>
      <c r="C88" s="2" t="s">
        <v>1244</v>
      </c>
      <c r="D88" s="11" t="s">
        <v>2228</v>
      </c>
      <c r="E88" s="10" t="s">
        <v>2151</v>
      </c>
      <c r="F88" s="14"/>
      <c r="G88" s="8" t="s">
        <v>1698</v>
      </c>
      <c r="H88" s="8"/>
      <c r="I88" s="8" t="s">
        <v>30</v>
      </c>
    </row>
    <row r="89" spans="1:9" ht="31.5" hidden="1" customHeight="1">
      <c r="A89" t="s">
        <v>7</v>
      </c>
      <c r="B89" s="2" t="s">
        <v>265</v>
      </c>
      <c r="C89" s="2" t="s">
        <v>270</v>
      </c>
      <c r="D89" s="11" t="s">
        <v>2229</v>
      </c>
      <c r="E89" s="10" t="s">
        <v>2151</v>
      </c>
      <c r="F89" s="14"/>
      <c r="G89" s="8" t="s">
        <v>1698</v>
      </c>
      <c r="H89" s="8"/>
      <c r="I89" s="8"/>
    </row>
    <row r="90" spans="1:9" ht="31.5" hidden="1" customHeight="1">
      <c r="A90" t="s">
        <v>7</v>
      </c>
      <c r="B90" s="2" t="s">
        <v>567</v>
      </c>
      <c r="C90" s="2" t="s">
        <v>12</v>
      </c>
      <c r="D90" s="11" t="s">
        <v>574</v>
      </c>
      <c r="E90" s="10" t="s">
        <v>2151</v>
      </c>
      <c r="F90" s="14"/>
      <c r="G90" s="8"/>
      <c r="H90" s="8"/>
      <c r="I90" s="8"/>
    </row>
    <row r="91" spans="1:9" ht="31.5" hidden="1" customHeight="1">
      <c r="A91" t="s">
        <v>7</v>
      </c>
      <c r="B91" s="2" t="s">
        <v>810</v>
      </c>
      <c r="C91" s="2" t="s">
        <v>12</v>
      </c>
      <c r="D91" s="11" t="s">
        <v>814</v>
      </c>
      <c r="E91" s="10" t="s">
        <v>2151</v>
      </c>
      <c r="G91" s="8"/>
      <c r="H91" s="8"/>
      <c r="I91" s="8"/>
    </row>
    <row r="92" spans="1:9" ht="31.5" hidden="1" customHeight="1">
      <c r="A92" t="s">
        <v>7</v>
      </c>
      <c r="B92" s="2" t="s">
        <v>1062</v>
      </c>
      <c r="C92" s="2" t="s">
        <v>12</v>
      </c>
      <c r="D92" s="11" t="s">
        <v>2230</v>
      </c>
      <c r="E92" s="10" t="s">
        <v>2151</v>
      </c>
      <c r="G92" s="8" t="s">
        <v>1698</v>
      </c>
      <c r="H92" s="8"/>
      <c r="I92" s="8" t="s">
        <v>30</v>
      </c>
    </row>
    <row r="93" spans="1:9" ht="31.5" hidden="1" customHeight="1">
      <c r="A93" t="s">
        <v>7</v>
      </c>
      <c r="B93" s="2" t="s">
        <v>505</v>
      </c>
      <c r="C93" s="2" t="s">
        <v>507</v>
      </c>
      <c r="D93" s="11" t="s">
        <v>2231</v>
      </c>
      <c r="E93" s="10" t="s">
        <v>2151</v>
      </c>
      <c r="G93" s="8"/>
      <c r="H93" s="8"/>
      <c r="I93" s="8"/>
    </row>
    <row r="94" spans="1:9" ht="31.5" hidden="1" customHeight="1">
      <c r="A94" t="s">
        <v>7</v>
      </c>
      <c r="B94" s="2" t="s">
        <v>168</v>
      </c>
      <c r="C94" s="2" t="s">
        <v>171</v>
      </c>
      <c r="D94" s="11" t="s">
        <v>172</v>
      </c>
      <c r="E94" s="10" t="s">
        <v>2151</v>
      </c>
      <c r="G94" s="8" t="s">
        <v>1698</v>
      </c>
      <c r="H94" s="8"/>
      <c r="I94" s="8" t="s">
        <v>2152</v>
      </c>
    </row>
    <row r="95" spans="1:9" ht="31.5" hidden="1" customHeight="1">
      <c r="A95" t="s">
        <v>7</v>
      </c>
      <c r="B95" s="2" t="s">
        <v>937</v>
      </c>
      <c r="C95" s="2" t="s">
        <v>171</v>
      </c>
      <c r="D95" s="11" t="s">
        <v>2232</v>
      </c>
      <c r="E95" s="10" t="s">
        <v>2151</v>
      </c>
      <c r="G95" s="8" t="s">
        <v>1698</v>
      </c>
      <c r="H95" s="8"/>
      <c r="I95" s="8" t="s">
        <v>30</v>
      </c>
    </row>
    <row r="96" spans="1:9" ht="31.5" hidden="1" customHeight="1">
      <c r="A96" t="s">
        <v>7</v>
      </c>
      <c r="B96" s="2" t="s">
        <v>973</v>
      </c>
      <c r="C96" s="2" t="s">
        <v>171</v>
      </c>
      <c r="D96" s="11" t="s">
        <v>2233</v>
      </c>
      <c r="E96" s="10" t="s">
        <v>2151</v>
      </c>
      <c r="G96" s="8" t="s">
        <v>1698</v>
      </c>
      <c r="H96" s="8"/>
      <c r="I96" s="8" t="s">
        <v>30</v>
      </c>
    </row>
    <row r="97" spans="1:9" ht="31.5" hidden="1" customHeight="1">
      <c r="A97" t="s">
        <v>7</v>
      </c>
      <c r="B97" s="2" t="s">
        <v>1017</v>
      </c>
      <c r="C97" s="2" t="s">
        <v>171</v>
      </c>
      <c r="D97" s="11" t="s">
        <v>2234</v>
      </c>
      <c r="E97" s="10" t="s">
        <v>2151</v>
      </c>
      <c r="G97" s="8" t="s">
        <v>1698</v>
      </c>
      <c r="H97" s="8"/>
      <c r="I97" s="8" t="s">
        <v>2152</v>
      </c>
    </row>
    <row r="98" spans="1:9" ht="31.5" hidden="1" customHeight="1">
      <c r="A98" t="s">
        <v>7</v>
      </c>
      <c r="B98" s="2" t="s">
        <v>1044</v>
      </c>
      <c r="C98" s="2" t="s">
        <v>171</v>
      </c>
      <c r="D98" s="11" t="s">
        <v>1046</v>
      </c>
      <c r="E98" s="10" t="s">
        <v>2151</v>
      </c>
      <c r="G98" s="8" t="s">
        <v>1698</v>
      </c>
      <c r="H98" s="8"/>
      <c r="I98" s="8" t="s">
        <v>2152</v>
      </c>
    </row>
    <row r="99" spans="1:9" ht="45.75" hidden="1" customHeight="1">
      <c r="A99" t="s">
        <v>7</v>
      </c>
      <c r="B99" s="2" t="s">
        <v>1161</v>
      </c>
      <c r="C99" s="2" t="s">
        <v>171</v>
      </c>
      <c r="D99" s="11" t="s">
        <v>2235</v>
      </c>
      <c r="E99" s="10" t="s">
        <v>2151</v>
      </c>
      <c r="G99" s="8" t="s">
        <v>1698</v>
      </c>
      <c r="H99" s="8"/>
      <c r="I99" s="8" t="s">
        <v>2152</v>
      </c>
    </row>
    <row r="100" spans="1:9" ht="31.5" hidden="1" customHeight="1">
      <c r="A100" t="s">
        <v>7</v>
      </c>
      <c r="B100" s="2" t="s">
        <v>1198</v>
      </c>
      <c r="C100" s="2" t="s">
        <v>171</v>
      </c>
      <c r="D100" s="11" t="s">
        <v>1199</v>
      </c>
      <c r="E100" s="10" t="s">
        <v>2151</v>
      </c>
      <c r="G100" s="8" t="s">
        <v>1698</v>
      </c>
      <c r="H100" s="8"/>
      <c r="I100" s="8" t="s">
        <v>2152</v>
      </c>
    </row>
    <row r="101" spans="1:9" ht="31.5" hidden="1" customHeight="1">
      <c r="A101" t="s">
        <v>7</v>
      </c>
      <c r="B101" s="2" t="s">
        <v>168</v>
      </c>
      <c r="C101" s="2" t="s">
        <v>173</v>
      </c>
      <c r="D101" s="11" t="s">
        <v>174</v>
      </c>
      <c r="E101" s="10" t="s">
        <v>2151</v>
      </c>
      <c r="G101" s="8" t="s">
        <v>1698</v>
      </c>
      <c r="H101" s="8"/>
      <c r="I101" s="8" t="s">
        <v>2152</v>
      </c>
    </row>
    <row r="102" spans="1:9" ht="31.5" hidden="1" customHeight="1">
      <c r="A102" t="s">
        <v>7</v>
      </c>
      <c r="B102" s="2" t="s">
        <v>937</v>
      </c>
      <c r="C102" s="2" t="s">
        <v>173</v>
      </c>
      <c r="D102" s="11" t="s">
        <v>2236</v>
      </c>
      <c r="E102" s="10" t="s">
        <v>2151</v>
      </c>
      <c r="G102" s="8" t="s">
        <v>1698</v>
      </c>
      <c r="H102" s="8"/>
      <c r="I102" s="8" t="s">
        <v>30</v>
      </c>
    </row>
    <row r="103" spans="1:9" ht="31.5" hidden="1" customHeight="1">
      <c r="A103" t="s">
        <v>7</v>
      </c>
      <c r="B103" s="2" t="s">
        <v>973</v>
      </c>
      <c r="C103" s="2" t="s">
        <v>173</v>
      </c>
      <c r="D103" s="11" t="s">
        <v>2237</v>
      </c>
      <c r="E103" s="10" t="s">
        <v>2151</v>
      </c>
      <c r="G103" s="8" t="s">
        <v>1698</v>
      </c>
      <c r="H103" s="8"/>
      <c r="I103" s="8" t="s">
        <v>30</v>
      </c>
    </row>
    <row r="104" spans="1:9" ht="31.5" hidden="1" customHeight="1">
      <c r="A104" t="s">
        <v>7</v>
      </c>
      <c r="B104" s="2" t="s">
        <v>1017</v>
      </c>
      <c r="C104" s="2" t="s">
        <v>173</v>
      </c>
      <c r="D104" s="11" t="s">
        <v>1047</v>
      </c>
      <c r="E104" s="10" t="s">
        <v>2151</v>
      </c>
      <c r="G104" s="8" t="s">
        <v>1698</v>
      </c>
      <c r="H104" s="8"/>
      <c r="I104" s="8" t="s">
        <v>2152</v>
      </c>
    </row>
    <row r="105" spans="1:9" ht="31.5" hidden="1" customHeight="1">
      <c r="A105" t="s">
        <v>7</v>
      </c>
      <c r="B105" s="2" t="s">
        <v>1044</v>
      </c>
      <c r="C105" s="2" t="s">
        <v>173</v>
      </c>
      <c r="D105" s="11" t="s">
        <v>1047</v>
      </c>
      <c r="E105" s="10" t="s">
        <v>2151</v>
      </c>
      <c r="G105" s="8" t="s">
        <v>1698</v>
      </c>
      <c r="H105" s="8"/>
      <c r="I105" s="8" t="s">
        <v>2152</v>
      </c>
    </row>
    <row r="106" spans="1:9" ht="31.5" hidden="1" customHeight="1">
      <c r="A106" t="s">
        <v>7</v>
      </c>
      <c r="B106" s="2" t="s">
        <v>1161</v>
      </c>
      <c r="C106" s="2" t="s">
        <v>173</v>
      </c>
      <c r="D106" s="11" t="s">
        <v>1164</v>
      </c>
      <c r="E106" s="10" t="s">
        <v>2151</v>
      </c>
      <c r="G106" s="8" t="s">
        <v>1698</v>
      </c>
      <c r="H106" s="8"/>
      <c r="I106" s="8" t="s">
        <v>2152</v>
      </c>
    </row>
    <row r="107" spans="1:9" ht="31.5" hidden="1" customHeight="1">
      <c r="A107" t="s">
        <v>7</v>
      </c>
      <c r="B107" s="2" t="s">
        <v>1198</v>
      </c>
      <c r="C107" s="2" t="s">
        <v>173</v>
      </c>
      <c r="D107" s="11" t="s">
        <v>1164</v>
      </c>
      <c r="E107" s="10" t="s">
        <v>2151</v>
      </c>
      <c r="G107" s="8" t="s">
        <v>1698</v>
      </c>
      <c r="H107" s="8"/>
      <c r="I107" s="8" t="s">
        <v>2152</v>
      </c>
    </row>
    <row r="108" spans="1:9" ht="31.5" customHeight="1">
      <c r="A108" t="s">
        <v>7</v>
      </c>
      <c r="B108" s="2" t="s">
        <v>1307</v>
      </c>
      <c r="C108" s="2" t="s">
        <v>173</v>
      </c>
      <c r="D108" s="11" t="s">
        <v>1312</v>
      </c>
      <c r="E108" s="10" t="s">
        <v>2151</v>
      </c>
      <c r="G108" s="8" t="s">
        <v>1698</v>
      </c>
      <c r="H108" s="8"/>
      <c r="I108" s="8" t="s">
        <v>30</v>
      </c>
    </row>
    <row r="109" spans="1:9" ht="31.5" hidden="1" customHeight="1">
      <c r="A109" t="s">
        <v>7</v>
      </c>
      <c r="B109" s="2" t="s">
        <v>168</v>
      </c>
      <c r="C109" s="2" t="s">
        <v>175</v>
      </c>
      <c r="D109" s="11" t="s">
        <v>176</v>
      </c>
      <c r="E109" s="10" t="s">
        <v>2151</v>
      </c>
      <c r="G109" s="8" t="s">
        <v>1698</v>
      </c>
      <c r="H109" s="8"/>
      <c r="I109" s="8" t="s">
        <v>2152</v>
      </c>
    </row>
    <row r="110" spans="1:9" ht="31.5" hidden="1" customHeight="1">
      <c r="A110" t="s">
        <v>7</v>
      </c>
      <c r="B110" s="2" t="s">
        <v>937</v>
      </c>
      <c r="C110" s="2" t="s">
        <v>175</v>
      </c>
      <c r="D110" s="11" t="s">
        <v>2238</v>
      </c>
      <c r="E110" s="10" t="s">
        <v>2151</v>
      </c>
      <c r="G110" s="8" t="s">
        <v>1698</v>
      </c>
      <c r="H110" s="8"/>
      <c r="I110" s="8" t="s">
        <v>30</v>
      </c>
    </row>
    <row r="111" spans="1:9" ht="31.5" hidden="1" customHeight="1">
      <c r="A111" t="s">
        <v>7</v>
      </c>
      <c r="B111" s="2" t="s">
        <v>973</v>
      </c>
      <c r="C111" s="2" t="s">
        <v>175</v>
      </c>
      <c r="D111" s="11" t="s">
        <v>2239</v>
      </c>
      <c r="E111" s="10" t="s">
        <v>2151</v>
      </c>
      <c r="G111" s="8" t="s">
        <v>1698</v>
      </c>
      <c r="H111" s="8"/>
      <c r="I111" s="8" t="s">
        <v>30</v>
      </c>
    </row>
    <row r="112" spans="1:9" ht="31.5" hidden="1" customHeight="1">
      <c r="A112" t="s">
        <v>7</v>
      </c>
      <c r="B112" s="2" t="s">
        <v>1017</v>
      </c>
      <c r="C112" s="2" t="s">
        <v>175</v>
      </c>
      <c r="D112" s="11" t="s">
        <v>1048</v>
      </c>
      <c r="E112" s="10" t="s">
        <v>2151</v>
      </c>
      <c r="G112" s="8" t="s">
        <v>1698</v>
      </c>
      <c r="H112" s="8"/>
      <c r="I112" s="8" t="s">
        <v>2152</v>
      </c>
    </row>
    <row r="113" spans="1:9" ht="31.5" hidden="1" customHeight="1">
      <c r="A113" t="s">
        <v>7</v>
      </c>
      <c r="B113" s="2" t="s">
        <v>1044</v>
      </c>
      <c r="C113" s="2" t="s">
        <v>175</v>
      </c>
      <c r="D113" s="11" t="s">
        <v>1048</v>
      </c>
      <c r="E113" s="10" t="s">
        <v>2151</v>
      </c>
      <c r="G113" t="s">
        <v>1698</v>
      </c>
      <c r="H113" s="8"/>
      <c r="I113" s="8" t="s">
        <v>2152</v>
      </c>
    </row>
    <row r="114" spans="1:9" ht="31.5" hidden="1" customHeight="1">
      <c r="A114" t="s">
        <v>7</v>
      </c>
      <c r="B114" s="2" t="s">
        <v>1161</v>
      </c>
      <c r="C114" s="2" t="s">
        <v>175</v>
      </c>
      <c r="D114" s="11" t="s">
        <v>1165</v>
      </c>
      <c r="E114" s="10" t="s">
        <v>2151</v>
      </c>
      <c r="G114" t="s">
        <v>1698</v>
      </c>
      <c r="H114" s="8"/>
      <c r="I114" s="8" t="s">
        <v>2152</v>
      </c>
    </row>
    <row r="115" spans="1:9" ht="31.5" hidden="1" customHeight="1">
      <c r="A115" t="s">
        <v>7</v>
      </c>
      <c r="B115" s="2" t="s">
        <v>1198</v>
      </c>
      <c r="C115" s="2" t="s">
        <v>175</v>
      </c>
      <c r="D115" s="11" t="s">
        <v>1165</v>
      </c>
      <c r="E115" s="10" t="s">
        <v>2151</v>
      </c>
      <c r="G115" t="s">
        <v>1698</v>
      </c>
      <c r="H115" s="8"/>
      <c r="I115" s="8" t="s">
        <v>2152</v>
      </c>
    </row>
    <row r="116" spans="1:9" ht="31.5" customHeight="1">
      <c r="A116" t="s">
        <v>7</v>
      </c>
      <c r="B116" s="2" t="s">
        <v>1307</v>
      </c>
      <c r="C116" s="2" t="s">
        <v>175</v>
      </c>
      <c r="D116" s="11" t="s">
        <v>1313</v>
      </c>
      <c r="E116" s="10" t="s">
        <v>2151</v>
      </c>
      <c r="G116" t="s">
        <v>1698</v>
      </c>
      <c r="H116" s="8"/>
      <c r="I116" s="8" t="s">
        <v>30</v>
      </c>
    </row>
    <row r="117" spans="1:9" ht="31.5" customHeight="1">
      <c r="A117" t="s">
        <v>7</v>
      </c>
      <c r="B117" s="2" t="s">
        <v>1307</v>
      </c>
      <c r="C117" s="2" t="s">
        <v>1314</v>
      </c>
      <c r="D117" s="11" t="s">
        <v>2240</v>
      </c>
      <c r="E117" s="10" t="s">
        <v>2151</v>
      </c>
      <c r="G117" t="s">
        <v>1698</v>
      </c>
      <c r="H117" s="8"/>
      <c r="I117" s="8" t="s">
        <v>30</v>
      </c>
    </row>
    <row r="118" spans="1:9" ht="31.5" hidden="1" customHeight="1">
      <c r="A118" t="s">
        <v>7</v>
      </c>
      <c r="B118" s="2" t="s">
        <v>567</v>
      </c>
      <c r="C118" s="2" t="s">
        <v>575</v>
      </c>
      <c r="D118" s="11" t="s">
        <v>2241</v>
      </c>
      <c r="E118" s="10" t="s">
        <v>2151</v>
      </c>
      <c r="G118" s="8"/>
      <c r="H118" s="8"/>
      <c r="I118" s="8"/>
    </row>
    <row r="119" spans="1:9" ht="31.5" hidden="1" customHeight="1">
      <c r="A119" t="s">
        <v>7</v>
      </c>
      <c r="B119" s="2" t="s">
        <v>810</v>
      </c>
      <c r="C119" s="2" t="s">
        <v>575</v>
      </c>
      <c r="D119" s="11" t="s">
        <v>2242</v>
      </c>
      <c r="E119" s="10" t="s">
        <v>2151</v>
      </c>
      <c r="H119" s="8"/>
      <c r="I119" s="8"/>
    </row>
    <row r="120" spans="1:9" ht="31.5" customHeight="1">
      <c r="A120" t="s">
        <v>7</v>
      </c>
      <c r="B120" s="2" t="s">
        <v>1307</v>
      </c>
      <c r="C120" s="2" t="s">
        <v>575</v>
      </c>
      <c r="D120" s="11" t="s">
        <v>1316</v>
      </c>
      <c r="E120" s="10" t="s">
        <v>2151</v>
      </c>
      <c r="G120" t="s">
        <v>1698</v>
      </c>
      <c r="H120" s="8"/>
      <c r="I120" s="8" t="s">
        <v>30</v>
      </c>
    </row>
    <row r="121" spans="1:9" ht="31.5" hidden="1" customHeight="1">
      <c r="A121" t="s">
        <v>7</v>
      </c>
      <c r="B121" s="2" t="s">
        <v>1161</v>
      </c>
      <c r="C121" s="2" t="s">
        <v>1166</v>
      </c>
      <c r="D121" s="11" t="s">
        <v>1167</v>
      </c>
      <c r="E121" s="10" t="s">
        <v>2151</v>
      </c>
      <c r="G121" t="s">
        <v>1698</v>
      </c>
      <c r="H121" s="8"/>
      <c r="I121" s="8" t="s">
        <v>2152</v>
      </c>
    </row>
    <row r="122" spans="1:9" ht="31.5" hidden="1" customHeight="1">
      <c r="A122" t="s">
        <v>7</v>
      </c>
      <c r="B122" s="2" t="s">
        <v>1198</v>
      </c>
      <c r="C122" s="2" t="s">
        <v>1166</v>
      </c>
      <c r="D122" s="11" t="s">
        <v>2243</v>
      </c>
      <c r="E122" s="10" t="s">
        <v>2151</v>
      </c>
      <c r="G122" t="s">
        <v>1698</v>
      </c>
      <c r="H122" s="8"/>
      <c r="I122" s="8" t="s">
        <v>2152</v>
      </c>
    </row>
    <row r="123" spans="1:9" ht="31.5" hidden="1" customHeight="1">
      <c r="A123" t="s">
        <v>7</v>
      </c>
      <c r="B123" s="2" t="s">
        <v>265</v>
      </c>
      <c r="C123" s="2" t="s">
        <v>272</v>
      </c>
      <c r="D123" s="11" t="s">
        <v>2244</v>
      </c>
      <c r="E123" s="10" t="s">
        <v>2151</v>
      </c>
      <c r="G123" t="s">
        <v>1698</v>
      </c>
      <c r="H123" s="8"/>
      <c r="I123" s="8"/>
    </row>
    <row r="124" spans="1:9" ht="31.5" customHeight="1">
      <c r="A124" t="s">
        <v>7</v>
      </c>
      <c r="B124" s="2" t="s">
        <v>1307</v>
      </c>
      <c r="C124" s="2" t="s">
        <v>1317</v>
      </c>
      <c r="D124" s="11" t="s">
        <v>1318</v>
      </c>
      <c r="E124" s="10" t="s">
        <v>2151</v>
      </c>
      <c r="G124" s="8" t="s">
        <v>1698</v>
      </c>
      <c r="H124" s="8"/>
      <c r="I124" s="8" t="s">
        <v>30</v>
      </c>
    </row>
    <row r="125" spans="1:9" ht="31.5" hidden="1" customHeight="1">
      <c r="A125" t="s">
        <v>7</v>
      </c>
      <c r="B125" s="9" t="s">
        <v>95</v>
      </c>
      <c r="C125" s="2" t="s">
        <v>99</v>
      </c>
      <c r="D125" s="11" t="s">
        <v>2245</v>
      </c>
      <c r="E125" s="10" t="s">
        <v>2151</v>
      </c>
      <c r="G125" t="s">
        <v>1698</v>
      </c>
      <c r="H125" s="8"/>
      <c r="I125" s="8" t="s">
        <v>30</v>
      </c>
    </row>
    <row r="126" spans="1:9" ht="30" hidden="1">
      <c r="A126" t="s">
        <v>7</v>
      </c>
      <c r="B126" s="2" t="s">
        <v>95</v>
      </c>
      <c r="C126" s="2" t="s">
        <v>101</v>
      </c>
      <c r="D126" s="11" t="s">
        <v>2246</v>
      </c>
      <c r="E126" s="10" t="s">
        <v>2151</v>
      </c>
      <c r="G126" s="8" t="s">
        <v>1698</v>
      </c>
      <c r="H126" s="8"/>
      <c r="I126" s="8" t="s">
        <v>30</v>
      </c>
    </row>
    <row r="127" spans="1:9" ht="30" hidden="1">
      <c r="A127" t="s">
        <v>7</v>
      </c>
      <c r="B127" s="2" t="s">
        <v>567</v>
      </c>
      <c r="C127" s="2" t="s">
        <v>577</v>
      </c>
      <c r="D127" s="11" t="s">
        <v>2247</v>
      </c>
      <c r="E127" s="10" t="s">
        <v>2151</v>
      </c>
      <c r="G127" s="8"/>
      <c r="H127" s="8"/>
      <c r="I127" s="8"/>
    </row>
    <row r="128" spans="1:9" hidden="1">
      <c r="A128" t="s">
        <v>7</v>
      </c>
      <c r="B128" s="2" t="s">
        <v>810</v>
      </c>
      <c r="C128" s="2" t="s">
        <v>577</v>
      </c>
      <c r="D128" s="11" t="s">
        <v>2248</v>
      </c>
      <c r="E128" s="10" t="s">
        <v>2151</v>
      </c>
      <c r="G128" s="8"/>
      <c r="H128" s="8"/>
      <c r="I128" s="8"/>
    </row>
    <row r="129" spans="1:9" ht="30" hidden="1">
      <c r="A129" t="s">
        <v>7</v>
      </c>
      <c r="B129" s="2" t="s">
        <v>567</v>
      </c>
      <c r="C129" s="2" t="s">
        <v>579</v>
      </c>
      <c r="D129" s="11" t="s">
        <v>2249</v>
      </c>
      <c r="E129" s="10" t="s">
        <v>2151</v>
      </c>
      <c r="G129" s="8"/>
      <c r="H129" s="8"/>
      <c r="I129" s="8"/>
    </row>
    <row r="130" spans="1:9" ht="30" hidden="1">
      <c r="A130" t="s">
        <v>7</v>
      </c>
      <c r="B130" s="2" t="s">
        <v>810</v>
      </c>
      <c r="C130" s="2" t="s">
        <v>579</v>
      </c>
      <c r="D130" s="11" t="s">
        <v>2250</v>
      </c>
      <c r="E130" s="10" t="s">
        <v>2151</v>
      </c>
      <c r="G130" s="8"/>
      <c r="H130" s="8"/>
      <c r="I130" s="8"/>
    </row>
    <row r="131" spans="1:9" ht="30" hidden="1">
      <c r="A131" t="s">
        <v>7</v>
      </c>
      <c r="B131" s="2" t="s">
        <v>265</v>
      </c>
      <c r="C131" s="2" t="s">
        <v>274</v>
      </c>
      <c r="D131" s="11" t="s">
        <v>2251</v>
      </c>
      <c r="E131" s="10" t="s">
        <v>2151</v>
      </c>
      <c r="G131" s="8" t="s">
        <v>1698</v>
      </c>
      <c r="H131" s="8"/>
      <c r="I131" s="8"/>
    </row>
    <row r="132" spans="1:9" ht="30" hidden="1">
      <c r="A132" t="s">
        <v>7</v>
      </c>
      <c r="B132" s="2" t="s">
        <v>505</v>
      </c>
      <c r="C132" s="2" t="s">
        <v>509</v>
      </c>
      <c r="D132" s="11" t="s">
        <v>2252</v>
      </c>
      <c r="E132" s="10" t="s">
        <v>2151</v>
      </c>
      <c r="G132" s="8"/>
      <c r="H132" s="8"/>
      <c r="I132" s="8"/>
    </row>
    <row r="133" spans="1:9" ht="30">
      <c r="A133" t="s">
        <v>7</v>
      </c>
      <c r="B133" s="2" t="s">
        <v>1307</v>
      </c>
      <c r="C133" s="2" t="s">
        <v>1319</v>
      </c>
      <c r="D133" s="11" t="s">
        <v>2253</v>
      </c>
      <c r="E133" s="10" t="s">
        <v>2151</v>
      </c>
      <c r="G133" s="8" t="s">
        <v>1698</v>
      </c>
      <c r="H133" s="8"/>
      <c r="I133" s="8" t="s">
        <v>30</v>
      </c>
    </row>
    <row r="134" spans="1:9">
      <c r="A134" t="s">
        <v>7</v>
      </c>
      <c r="B134" s="2" t="s">
        <v>1307</v>
      </c>
      <c r="C134" s="2" t="s">
        <v>1321</v>
      </c>
      <c r="D134" s="11" t="s">
        <v>1322</v>
      </c>
      <c r="E134" s="10" t="s">
        <v>2151</v>
      </c>
      <c r="G134" s="8" t="s">
        <v>1698</v>
      </c>
      <c r="H134" s="8"/>
      <c r="I134" s="8" t="s">
        <v>30</v>
      </c>
    </row>
    <row r="135" spans="1:9" ht="30">
      <c r="A135" t="s">
        <v>7</v>
      </c>
      <c r="B135" s="2" t="s">
        <v>1307</v>
      </c>
      <c r="C135" s="2" t="s">
        <v>1323</v>
      </c>
      <c r="D135" s="11" t="s">
        <v>1324</v>
      </c>
      <c r="E135" s="10" t="s">
        <v>2151</v>
      </c>
      <c r="G135" s="8" t="s">
        <v>1698</v>
      </c>
      <c r="H135" s="8"/>
      <c r="I135" s="8" t="s">
        <v>30</v>
      </c>
    </row>
    <row r="136" spans="1:9" hidden="1">
      <c r="A136" t="s">
        <v>7</v>
      </c>
      <c r="B136" s="2" t="s">
        <v>26</v>
      </c>
      <c r="C136" s="2" t="s">
        <v>27</v>
      </c>
      <c r="D136" s="11" t="s">
        <v>28</v>
      </c>
      <c r="E136" s="10" t="s">
        <v>2151</v>
      </c>
      <c r="G136" s="8" t="s">
        <v>1698</v>
      </c>
      <c r="H136" s="8"/>
      <c r="I136" s="8" t="s">
        <v>2152</v>
      </c>
    </row>
    <row r="137" spans="1:9" ht="30">
      <c r="A137" t="s">
        <v>7</v>
      </c>
      <c r="B137" s="2" t="s">
        <v>1307</v>
      </c>
      <c r="C137" s="2" t="s">
        <v>27</v>
      </c>
      <c r="D137" s="11" t="s">
        <v>1325</v>
      </c>
      <c r="E137" s="10" t="s">
        <v>2151</v>
      </c>
      <c r="G137" s="8" t="s">
        <v>1698</v>
      </c>
      <c r="H137" s="8"/>
      <c r="I137" s="8" t="s">
        <v>30</v>
      </c>
    </row>
    <row r="138" spans="1:9" hidden="1">
      <c r="A138" t="s">
        <v>7</v>
      </c>
      <c r="B138" s="2" t="s">
        <v>810</v>
      </c>
      <c r="C138" s="2" t="s">
        <v>31</v>
      </c>
      <c r="D138" s="11" t="s">
        <v>2254</v>
      </c>
      <c r="E138" s="10" t="s">
        <v>2151</v>
      </c>
      <c r="G138" s="8"/>
      <c r="H138" s="8"/>
      <c r="I138" s="8"/>
    </row>
    <row r="139" spans="1:9" hidden="1">
      <c r="A139" t="s">
        <v>7</v>
      </c>
      <c r="B139" s="2" t="s">
        <v>26</v>
      </c>
      <c r="C139" s="2" t="s">
        <v>34</v>
      </c>
      <c r="D139" s="11" t="s">
        <v>35</v>
      </c>
      <c r="E139" s="10" t="s">
        <v>2151</v>
      </c>
      <c r="G139" s="8" t="s">
        <v>1698</v>
      </c>
      <c r="H139" s="8"/>
      <c r="I139" s="8" t="s">
        <v>2152</v>
      </c>
    </row>
    <row r="140" spans="1:9" hidden="1">
      <c r="A140" t="s">
        <v>7</v>
      </c>
      <c r="B140" s="2" t="s">
        <v>83</v>
      </c>
      <c r="C140" s="2" t="s">
        <v>34</v>
      </c>
      <c r="D140" s="11" t="s">
        <v>35</v>
      </c>
      <c r="E140" s="10" t="s">
        <v>2151</v>
      </c>
      <c r="G140" s="8" t="s">
        <v>1698</v>
      </c>
      <c r="H140" s="8"/>
      <c r="I140" s="8" t="s">
        <v>2152</v>
      </c>
    </row>
    <row r="141" spans="1:9" hidden="1">
      <c r="A141" t="s">
        <v>7</v>
      </c>
      <c r="B141" s="2" t="s">
        <v>233</v>
      </c>
      <c r="C141" s="2" t="s">
        <v>34</v>
      </c>
      <c r="D141" s="11" t="s">
        <v>35</v>
      </c>
      <c r="E141" s="10" t="s">
        <v>2151</v>
      </c>
      <c r="G141" s="8" t="s">
        <v>1698</v>
      </c>
      <c r="H141" s="8"/>
      <c r="I141" s="8" t="s">
        <v>2152</v>
      </c>
    </row>
    <row r="142" spans="1:9" hidden="1">
      <c r="A142" t="s">
        <v>7</v>
      </c>
      <c r="B142" s="2" t="s">
        <v>246</v>
      </c>
      <c r="C142" s="2" t="s">
        <v>34</v>
      </c>
      <c r="D142" s="11" t="s">
        <v>35</v>
      </c>
      <c r="E142" s="10" t="s">
        <v>2151</v>
      </c>
      <c r="G142" s="8" t="s">
        <v>1698</v>
      </c>
      <c r="H142" s="8"/>
      <c r="I142" s="8" t="s">
        <v>30</v>
      </c>
    </row>
    <row r="143" spans="1:9" hidden="1">
      <c r="A143" t="s">
        <v>7</v>
      </c>
      <c r="B143" s="2" t="s">
        <v>265</v>
      </c>
      <c r="C143" s="2" t="s">
        <v>34</v>
      </c>
      <c r="D143" s="11" t="s">
        <v>35</v>
      </c>
      <c r="E143" s="10" t="s">
        <v>2151</v>
      </c>
      <c r="G143" s="8" t="s">
        <v>1698</v>
      </c>
      <c r="H143" s="8"/>
      <c r="I143" s="8"/>
    </row>
    <row r="144" spans="1:9" hidden="1">
      <c r="A144" t="s">
        <v>7</v>
      </c>
      <c r="B144" s="2" t="s">
        <v>505</v>
      </c>
      <c r="C144" s="2" t="s">
        <v>34</v>
      </c>
      <c r="D144" s="11" t="s">
        <v>35</v>
      </c>
      <c r="E144" s="10" t="s">
        <v>2151</v>
      </c>
      <c r="G144" s="8"/>
      <c r="H144" s="8"/>
      <c r="I144" s="8"/>
    </row>
    <row r="145" spans="1:9" hidden="1">
      <c r="A145" t="s">
        <v>7</v>
      </c>
      <c r="B145" s="2" t="s">
        <v>567</v>
      </c>
      <c r="C145" s="2" t="s">
        <v>34</v>
      </c>
      <c r="D145" s="11" t="s">
        <v>35</v>
      </c>
      <c r="E145" s="10" t="s">
        <v>2151</v>
      </c>
      <c r="G145" s="8"/>
      <c r="H145" s="8"/>
      <c r="I145" s="8"/>
    </row>
    <row r="146" spans="1:9" hidden="1">
      <c r="A146" t="s">
        <v>7</v>
      </c>
      <c r="B146" s="2" t="s">
        <v>810</v>
      </c>
      <c r="C146" s="2" t="s">
        <v>34</v>
      </c>
      <c r="D146" s="11" t="s">
        <v>35</v>
      </c>
      <c r="E146" s="10" t="s">
        <v>2151</v>
      </c>
      <c r="G146" s="8"/>
      <c r="H146" s="8"/>
      <c r="I146" s="8"/>
    </row>
    <row r="147" spans="1:9" hidden="1">
      <c r="A147" t="s">
        <v>7</v>
      </c>
      <c r="B147" s="2" t="s">
        <v>1062</v>
      </c>
      <c r="C147" s="2" t="s">
        <v>34</v>
      </c>
      <c r="D147" s="11" t="s">
        <v>35</v>
      </c>
      <c r="E147" s="10" t="s">
        <v>2151</v>
      </c>
      <c r="G147" s="8" t="s">
        <v>1698</v>
      </c>
      <c r="H147" s="8"/>
      <c r="I147" s="8" t="s">
        <v>30</v>
      </c>
    </row>
    <row r="148" spans="1:9" hidden="1">
      <c r="A148" t="s">
        <v>7</v>
      </c>
      <c r="B148" s="2" t="s">
        <v>26</v>
      </c>
      <c r="C148" s="2" t="s">
        <v>36</v>
      </c>
      <c r="D148" s="11" t="s">
        <v>37</v>
      </c>
      <c r="E148" s="10" t="s">
        <v>2151</v>
      </c>
      <c r="G148" s="8" t="s">
        <v>1698</v>
      </c>
      <c r="H148" s="8"/>
      <c r="I148" s="8" t="s">
        <v>2152</v>
      </c>
    </row>
    <row r="149" spans="1:9" hidden="1">
      <c r="A149" t="s">
        <v>7</v>
      </c>
      <c r="B149" s="2" t="s">
        <v>83</v>
      </c>
      <c r="C149" s="2" t="s">
        <v>36</v>
      </c>
      <c r="D149" s="11" t="s">
        <v>37</v>
      </c>
      <c r="E149" s="10" t="s">
        <v>2151</v>
      </c>
      <c r="G149" s="8" t="s">
        <v>1698</v>
      </c>
      <c r="H149" s="8"/>
      <c r="I149" s="8" t="s">
        <v>2152</v>
      </c>
    </row>
    <row r="150" spans="1:9" hidden="1">
      <c r="A150" t="s">
        <v>7</v>
      </c>
      <c r="B150" s="2" t="s">
        <v>233</v>
      </c>
      <c r="C150" s="2" t="s">
        <v>234</v>
      </c>
      <c r="D150" s="11" t="s">
        <v>37</v>
      </c>
      <c r="E150" s="10" t="s">
        <v>2151</v>
      </c>
      <c r="G150" s="8" t="s">
        <v>1698</v>
      </c>
      <c r="H150" s="8"/>
      <c r="I150" s="8" t="s">
        <v>2152</v>
      </c>
    </row>
    <row r="151" spans="1:9" hidden="1">
      <c r="A151" t="s">
        <v>7</v>
      </c>
      <c r="B151" s="2" t="s">
        <v>246</v>
      </c>
      <c r="C151" s="2" t="s">
        <v>36</v>
      </c>
      <c r="D151" s="11" t="s">
        <v>37</v>
      </c>
      <c r="E151" s="10" t="s">
        <v>2151</v>
      </c>
      <c r="G151" s="8" t="s">
        <v>1698</v>
      </c>
      <c r="H151" s="8"/>
      <c r="I151" s="8" t="s">
        <v>30</v>
      </c>
    </row>
    <row r="152" spans="1:9" hidden="1">
      <c r="A152" t="s">
        <v>7</v>
      </c>
      <c r="B152" s="2" t="s">
        <v>265</v>
      </c>
      <c r="C152" s="2" t="s">
        <v>36</v>
      </c>
      <c r="D152" s="11" t="s">
        <v>37</v>
      </c>
      <c r="E152" s="10" t="s">
        <v>2151</v>
      </c>
      <c r="G152" s="8" t="s">
        <v>1698</v>
      </c>
      <c r="H152" s="8"/>
      <c r="I152" s="8"/>
    </row>
    <row r="153" spans="1:9" hidden="1">
      <c r="A153" t="s">
        <v>7</v>
      </c>
      <c r="B153" s="2" t="s">
        <v>505</v>
      </c>
      <c r="C153" s="2" t="s">
        <v>36</v>
      </c>
      <c r="D153" s="11" t="s">
        <v>37</v>
      </c>
      <c r="E153" s="10" t="s">
        <v>2151</v>
      </c>
      <c r="G153" s="8" t="s">
        <v>1698</v>
      </c>
      <c r="H153" s="8"/>
      <c r="I153" s="8"/>
    </row>
    <row r="154" spans="1:9" hidden="1">
      <c r="A154" t="s">
        <v>7</v>
      </c>
      <c r="B154" s="2" t="s">
        <v>567</v>
      </c>
      <c r="C154" s="2" t="s">
        <v>36</v>
      </c>
      <c r="D154" s="11" t="s">
        <v>37</v>
      </c>
      <c r="E154" s="10" t="s">
        <v>2151</v>
      </c>
      <c r="G154" s="8" t="s">
        <v>1698</v>
      </c>
      <c r="H154" s="8"/>
      <c r="I154" s="8"/>
    </row>
    <row r="155" spans="1:9" hidden="1">
      <c r="A155" t="s">
        <v>7</v>
      </c>
      <c r="B155" s="2" t="s">
        <v>810</v>
      </c>
      <c r="C155" s="2" t="s">
        <v>36</v>
      </c>
      <c r="D155" s="11" t="s">
        <v>37</v>
      </c>
      <c r="E155" s="10" t="s">
        <v>2151</v>
      </c>
      <c r="G155" s="8" t="s">
        <v>1698</v>
      </c>
      <c r="H155" s="8"/>
      <c r="I155" s="8"/>
    </row>
    <row r="156" spans="1:9" hidden="1">
      <c r="A156" t="s">
        <v>7</v>
      </c>
      <c r="B156" s="2" t="s">
        <v>1062</v>
      </c>
      <c r="C156" s="2" t="s">
        <v>36</v>
      </c>
      <c r="D156" s="11" t="s">
        <v>37</v>
      </c>
      <c r="E156" s="10" t="s">
        <v>2151</v>
      </c>
      <c r="G156" s="8" t="s">
        <v>1698</v>
      </c>
      <c r="H156" s="8"/>
      <c r="I156" s="8" t="s">
        <v>30</v>
      </c>
    </row>
    <row r="157" spans="1:9" ht="30" hidden="1">
      <c r="A157" t="s">
        <v>7</v>
      </c>
      <c r="B157" s="2" t="s">
        <v>1241</v>
      </c>
      <c r="C157" s="2" t="s">
        <v>1246</v>
      </c>
      <c r="D157" s="11" t="s">
        <v>2255</v>
      </c>
      <c r="E157" s="10" t="s">
        <v>2151</v>
      </c>
      <c r="G157" s="8" t="s">
        <v>1698</v>
      </c>
      <c r="H157" s="8"/>
      <c r="I157" s="8" t="s">
        <v>30</v>
      </c>
    </row>
    <row r="158" spans="1:9" ht="30" hidden="1">
      <c r="A158" t="s">
        <v>7</v>
      </c>
      <c r="B158" s="2" t="s">
        <v>265</v>
      </c>
      <c r="C158" s="2" t="s">
        <v>278</v>
      </c>
      <c r="D158" s="11" t="s">
        <v>2256</v>
      </c>
      <c r="E158" s="10" t="s">
        <v>2151</v>
      </c>
      <c r="G158" s="8" t="s">
        <v>1698</v>
      </c>
      <c r="H158" s="8"/>
      <c r="I158" s="8"/>
    </row>
    <row r="159" spans="1:9" ht="30" hidden="1">
      <c r="A159" t="s">
        <v>7</v>
      </c>
      <c r="B159" s="2" t="s">
        <v>505</v>
      </c>
      <c r="C159" s="2" t="s">
        <v>280</v>
      </c>
      <c r="D159" s="11" t="s">
        <v>2257</v>
      </c>
      <c r="E159" s="10" t="s">
        <v>2151</v>
      </c>
      <c r="G159" s="8"/>
      <c r="H159" s="8"/>
      <c r="I159" s="8"/>
    </row>
    <row r="160" spans="1:9" ht="30" hidden="1">
      <c r="A160" t="s">
        <v>7</v>
      </c>
      <c r="B160" s="2" t="s">
        <v>567</v>
      </c>
      <c r="C160" s="2" t="s">
        <v>583</v>
      </c>
      <c r="D160" s="11" t="s">
        <v>2258</v>
      </c>
      <c r="E160" s="10" t="s">
        <v>2151</v>
      </c>
      <c r="G160" s="8"/>
      <c r="H160" s="8"/>
      <c r="I160" s="8"/>
    </row>
    <row r="161" spans="1:9" ht="30" hidden="1">
      <c r="A161" t="s">
        <v>7</v>
      </c>
      <c r="B161" s="2" t="s">
        <v>810</v>
      </c>
      <c r="C161" s="2" t="s">
        <v>583</v>
      </c>
      <c r="D161" s="11" t="s">
        <v>2258</v>
      </c>
      <c r="E161" s="10" t="s">
        <v>2151</v>
      </c>
      <c r="G161" s="8"/>
      <c r="H161" s="8"/>
      <c r="I161" s="8"/>
    </row>
    <row r="162" spans="1:9" ht="45" hidden="1">
      <c r="A162" t="s">
        <v>7</v>
      </c>
      <c r="B162" s="2" t="s">
        <v>246</v>
      </c>
      <c r="C162" s="2" t="s">
        <v>247</v>
      </c>
      <c r="D162" s="11" t="s">
        <v>2259</v>
      </c>
      <c r="E162" s="10" t="s">
        <v>2151</v>
      </c>
      <c r="G162" s="8" t="s">
        <v>1698</v>
      </c>
      <c r="H162" s="8"/>
      <c r="I162" s="8" t="s">
        <v>30</v>
      </c>
    </row>
    <row r="163" spans="1:9" ht="30" hidden="1">
      <c r="A163" t="s">
        <v>7</v>
      </c>
      <c r="B163" s="2" t="s">
        <v>265</v>
      </c>
      <c r="C163" s="2" t="s">
        <v>283</v>
      </c>
      <c r="D163" s="11" t="s">
        <v>2260</v>
      </c>
      <c r="E163" s="10" t="s">
        <v>2151</v>
      </c>
      <c r="G163" s="8" t="s">
        <v>1698</v>
      </c>
      <c r="H163" s="8"/>
      <c r="I163" s="8"/>
    </row>
    <row r="164" spans="1:9" ht="30" hidden="1">
      <c r="A164" t="s">
        <v>7</v>
      </c>
      <c r="B164" s="2" t="s">
        <v>1285</v>
      </c>
      <c r="C164" s="2" t="s">
        <v>283</v>
      </c>
      <c r="D164" s="11" t="s">
        <v>1286</v>
      </c>
      <c r="E164" s="10" t="s">
        <v>2151</v>
      </c>
      <c r="G164" s="8" t="s">
        <v>1698</v>
      </c>
      <c r="H164" s="8"/>
      <c r="I164" s="8" t="s">
        <v>30</v>
      </c>
    </row>
    <row r="165" spans="1:9" ht="30" hidden="1">
      <c r="A165" t="s">
        <v>7</v>
      </c>
      <c r="B165" s="2" t="s">
        <v>265</v>
      </c>
      <c r="C165" s="2" t="s">
        <v>285</v>
      </c>
      <c r="D165" s="11" t="s">
        <v>2261</v>
      </c>
      <c r="E165" s="10" t="s">
        <v>2151</v>
      </c>
      <c r="G165" s="8" t="s">
        <v>1698</v>
      </c>
      <c r="H165" s="8"/>
      <c r="I165" s="8"/>
    </row>
    <row r="166" spans="1:9" ht="30">
      <c r="A166" t="s">
        <v>7</v>
      </c>
      <c r="B166" s="2" t="s">
        <v>1307</v>
      </c>
      <c r="C166" s="2" t="s">
        <v>1326</v>
      </c>
      <c r="D166" s="11" t="s">
        <v>1327</v>
      </c>
      <c r="E166" s="10" t="s">
        <v>2151</v>
      </c>
      <c r="G166" s="8" t="s">
        <v>1698</v>
      </c>
      <c r="H166" s="8"/>
      <c r="I166" s="8" t="s">
        <v>30</v>
      </c>
    </row>
    <row r="167" spans="1:9" ht="30">
      <c r="A167" t="s">
        <v>7</v>
      </c>
      <c r="B167" s="2" t="s">
        <v>1307</v>
      </c>
      <c r="C167" s="2" t="s">
        <v>1328</v>
      </c>
      <c r="D167" s="11" t="s">
        <v>1329</v>
      </c>
      <c r="E167" s="10" t="s">
        <v>2151</v>
      </c>
      <c r="G167" s="8" t="s">
        <v>1698</v>
      </c>
      <c r="H167" s="8"/>
      <c r="I167" s="8" t="s">
        <v>30</v>
      </c>
    </row>
    <row r="168" spans="1:9" ht="30">
      <c r="A168" t="s">
        <v>7</v>
      </c>
      <c r="B168" s="2" t="s">
        <v>1307</v>
      </c>
      <c r="C168" s="2" t="s">
        <v>1330</v>
      </c>
      <c r="D168" s="11" t="s">
        <v>1331</v>
      </c>
      <c r="E168" s="10" t="s">
        <v>2151</v>
      </c>
      <c r="G168" s="8" t="s">
        <v>1698</v>
      </c>
      <c r="H168" s="8"/>
      <c r="I168" s="8" t="s">
        <v>30</v>
      </c>
    </row>
    <row r="169" spans="1:9" ht="30" hidden="1">
      <c r="A169" t="s">
        <v>7</v>
      </c>
      <c r="B169" s="2" t="s">
        <v>168</v>
      </c>
      <c r="C169" s="2" t="s">
        <v>177</v>
      </c>
      <c r="D169" s="11" t="s">
        <v>2262</v>
      </c>
      <c r="E169" s="10" t="s">
        <v>2151</v>
      </c>
      <c r="G169" s="8" t="s">
        <v>1698</v>
      </c>
      <c r="H169" s="8"/>
      <c r="I169" s="8" t="s">
        <v>2152</v>
      </c>
    </row>
    <row r="170" spans="1:9" ht="30" hidden="1">
      <c r="A170" t="s">
        <v>7</v>
      </c>
      <c r="B170" s="2" t="s">
        <v>937</v>
      </c>
      <c r="C170" s="2" t="s">
        <v>177</v>
      </c>
      <c r="D170" s="11" t="s">
        <v>2263</v>
      </c>
      <c r="E170" s="10" t="s">
        <v>2151</v>
      </c>
      <c r="G170" s="8" t="s">
        <v>1698</v>
      </c>
      <c r="H170" s="8"/>
      <c r="I170" s="8" t="s">
        <v>30</v>
      </c>
    </row>
    <row r="171" spans="1:9" ht="30" hidden="1">
      <c r="A171" t="s">
        <v>7</v>
      </c>
      <c r="B171" s="2" t="s">
        <v>973</v>
      </c>
      <c r="C171" s="2" t="s">
        <v>177</v>
      </c>
      <c r="D171" s="11" t="s">
        <v>2264</v>
      </c>
      <c r="E171" s="10" t="s">
        <v>2151</v>
      </c>
      <c r="G171" s="8" t="s">
        <v>1698</v>
      </c>
      <c r="H171" s="8"/>
      <c r="I171" s="8" t="s">
        <v>30</v>
      </c>
    </row>
    <row r="172" spans="1:9" ht="30" hidden="1">
      <c r="A172" t="s">
        <v>7</v>
      </c>
      <c r="B172" s="2" t="s">
        <v>1017</v>
      </c>
      <c r="C172" s="2" t="s">
        <v>177</v>
      </c>
      <c r="D172" s="11" t="s">
        <v>1049</v>
      </c>
      <c r="E172" s="10" t="s">
        <v>2151</v>
      </c>
      <c r="G172" s="8" t="s">
        <v>1698</v>
      </c>
      <c r="H172" s="8"/>
      <c r="I172" s="8" t="s">
        <v>2152</v>
      </c>
    </row>
    <row r="173" spans="1:9" ht="30" hidden="1">
      <c r="A173" t="s">
        <v>7</v>
      </c>
      <c r="B173" s="2" t="s">
        <v>1044</v>
      </c>
      <c r="C173" s="2" t="s">
        <v>177</v>
      </c>
      <c r="D173" s="11" t="s">
        <v>1049</v>
      </c>
      <c r="E173" s="10" t="s">
        <v>2151</v>
      </c>
      <c r="G173" s="8" t="s">
        <v>1698</v>
      </c>
      <c r="H173" s="8"/>
      <c r="I173" s="8" t="s">
        <v>2152</v>
      </c>
    </row>
    <row r="174" spans="1:9" ht="30" hidden="1">
      <c r="A174" t="s">
        <v>7</v>
      </c>
      <c r="B174" s="2" t="s">
        <v>1161</v>
      </c>
      <c r="C174" s="2" t="s">
        <v>177</v>
      </c>
      <c r="D174" s="11" t="s">
        <v>1168</v>
      </c>
      <c r="E174" s="10" t="s">
        <v>2151</v>
      </c>
      <c r="G174" s="8" t="s">
        <v>1698</v>
      </c>
      <c r="H174" s="8"/>
      <c r="I174" s="8" t="s">
        <v>2152</v>
      </c>
    </row>
    <row r="175" spans="1:9" ht="30" hidden="1">
      <c r="A175" t="s">
        <v>7</v>
      </c>
      <c r="B175" s="2" t="s">
        <v>1198</v>
      </c>
      <c r="C175" s="2" t="s">
        <v>177</v>
      </c>
      <c r="D175" s="11" t="s">
        <v>1200</v>
      </c>
      <c r="E175" s="10" t="s">
        <v>2151</v>
      </c>
      <c r="G175" s="8" t="s">
        <v>1698</v>
      </c>
      <c r="H175" s="8"/>
      <c r="I175" s="8" t="s">
        <v>2152</v>
      </c>
    </row>
    <row r="176" spans="1:9" hidden="1">
      <c r="A176" t="s">
        <v>7</v>
      </c>
      <c r="B176" s="2" t="s">
        <v>1241</v>
      </c>
      <c r="C176" s="2" t="s">
        <v>177</v>
      </c>
      <c r="D176" s="11" t="s">
        <v>1248</v>
      </c>
      <c r="E176" s="10" t="s">
        <v>2151</v>
      </c>
      <c r="G176" s="8" t="s">
        <v>1698</v>
      </c>
      <c r="H176" s="8"/>
      <c r="I176" s="8" t="s">
        <v>30</v>
      </c>
    </row>
    <row r="177" spans="1:9" ht="30" hidden="1">
      <c r="A177" t="s">
        <v>7</v>
      </c>
      <c r="B177" s="2" t="s">
        <v>38</v>
      </c>
      <c r="C177" s="2" t="s">
        <v>39</v>
      </c>
      <c r="D177" s="11" t="s">
        <v>40</v>
      </c>
      <c r="E177" s="10" t="s">
        <v>2151</v>
      </c>
      <c r="G177" s="8" t="s">
        <v>1698</v>
      </c>
      <c r="H177" s="8"/>
      <c r="I177" s="8" t="s">
        <v>2152</v>
      </c>
    </row>
    <row r="178" spans="1:9" ht="30" hidden="1">
      <c r="A178" t="s">
        <v>7</v>
      </c>
      <c r="B178" s="2" t="s">
        <v>168</v>
      </c>
      <c r="C178" s="2" t="s">
        <v>39</v>
      </c>
      <c r="D178" s="11" t="s">
        <v>2265</v>
      </c>
      <c r="E178" s="10" t="s">
        <v>2151</v>
      </c>
      <c r="G178" s="8" t="s">
        <v>1698</v>
      </c>
      <c r="H178" s="8"/>
      <c r="I178" s="8" t="s">
        <v>2152</v>
      </c>
    </row>
    <row r="179" spans="1:9" ht="45" hidden="1">
      <c r="A179" t="s">
        <v>7</v>
      </c>
      <c r="B179" s="2" t="s">
        <v>233</v>
      </c>
      <c r="C179" s="2" t="s">
        <v>39</v>
      </c>
      <c r="D179" s="11" t="s">
        <v>2266</v>
      </c>
      <c r="E179" s="10" t="s">
        <v>2151</v>
      </c>
      <c r="G179" s="8" t="s">
        <v>1698</v>
      </c>
      <c r="H179" s="8"/>
      <c r="I179" s="8" t="s">
        <v>2152</v>
      </c>
    </row>
    <row r="180" spans="1:9" ht="30" hidden="1">
      <c r="A180" t="s">
        <v>7</v>
      </c>
      <c r="B180" s="2" t="s">
        <v>246</v>
      </c>
      <c r="C180" s="2" t="s">
        <v>39</v>
      </c>
      <c r="D180" s="11" t="s">
        <v>2267</v>
      </c>
      <c r="E180" s="10" t="s">
        <v>2151</v>
      </c>
      <c r="G180" s="8" t="s">
        <v>1698</v>
      </c>
      <c r="H180" s="8"/>
      <c r="I180" s="8" t="s">
        <v>30</v>
      </c>
    </row>
    <row r="181" spans="1:9" ht="30" hidden="1">
      <c r="A181" t="s">
        <v>7</v>
      </c>
      <c r="B181" s="2" t="s">
        <v>265</v>
      </c>
      <c r="C181" s="2" t="s">
        <v>39</v>
      </c>
      <c r="D181" s="11" t="s">
        <v>2268</v>
      </c>
      <c r="E181" s="10" t="s">
        <v>2151</v>
      </c>
      <c r="G181" s="8" t="s">
        <v>1698</v>
      </c>
      <c r="H181" s="8"/>
      <c r="I181" s="8"/>
    </row>
    <row r="182" spans="1:9" ht="30" hidden="1">
      <c r="A182" t="s">
        <v>7</v>
      </c>
      <c r="B182" s="2" t="s">
        <v>937</v>
      </c>
      <c r="C182" s="2" t="s">
        <v>39</v>
      </c>
      <c r="D182" s="11" t="s">
        <v>2269</v>
      </c>
      <c r="E182" s="10" t="s">
        <v>2151</v>
      </c>
      <c r="G182" s="8" t="s">
        <v>1698</v>
      </c>
      <c r="H182" s="8"/>
      <c r="I182" s="8" t="s">
        <v>30</v>
      </c>
    </row>
    <row r="183" spans="1:9" ht="30" hidden="1">
      <c r="A183" t="s">
        <v>7</v>
      </c>
      <c r="B183" s="2" t="s">
        <v>973</v>
      </c>
      <c r="C183" s="2" t="s">
        <v>39</v>
      </c>
      <c r="D183" s="11" t="s">
        <v>2270</v>
      </c>
      <c r="E183" s="10" t="s">
        <v>2151</v>
      </c>
      <c r="G183" s="8" t="s">
        <v>1698</v>
      </c>
      <c r="H183" s="8"/>
      <c r="I183" s="8" t="s">
        <v>30</v>
      </c>
    </row>
    <row r="184" spans="1:9" ht="30" hidden="1">
      <c r="A184" t="s">
        <v>7</v>
      </c>
      <c r="B184" s="2" t="s">
        <v>1017</v>
      </c>
      <c r="C184" s="2" t="s">
        <v>39</v>
      </c>
      <c r="D184" s="11" t="s">
        <v>1050</v>
      </c>
      <c r="E184" s="10" t="s">
        <v>2151</v>
      </c>
      <c r="G184" s="8" t="s">
        <v>1698</v>
      </c>
      <c r="H184" s="8"/>
      <c r="I184" s="8" t="s">
        <v>2152</v>
      </c>
    </row>
    <row r="185" spans="1:9" ht="30" hidden="1">
      <c r="A185" t="s">
        <v>7</v>
      </c>
      <c r="B185" s="2" t="s">
        <v>1044</v>
      </c>
      <c r="C185" s="2" t="s">
        <v>39</v>
      </c>
      <c r="D185" s="11" t="s">
        <v>1050</v>
      </c>
      <c r="E185" s="10" t="s">
        <v>2151</v>
      </c>
      <c r="G185" s="8" t="s">
        <v>1698</v>
      </c>
      <c r="H185" s="8"/>
      <c r="I185" s="8" t="s">
        <v>2152</v>
      </c>
    </row>
    <row r="186" spans="1:9" ht="30" hidden="1">
      <c r="A186" t="s">
        <v>7</v>
      </c>
      <c r="B186" s="2" t="s">
        <v>1161</v>
      </c>
      <c r="C186" s="2" t="s">
        <v>39</v>
      </c>
      <c r="D186" s="11" t="s">
        <v>1169</v>
      </c>
      <c r="E186" s="10" t="s">
        <v>2151</v>
      </c>
      <c r="G186" s="8" t="s">
        <v>1698</v>
      </c>
      <c r="H186" s="8"/>
      <c r="I186" s="8" t="s">
        <v>2152</v>
      </c>
    </row>
    <row r="187" spans="1:9" ht="30" hidden="1">
      <c r="A187" t="s">
        <v>7</v>
      </c>
      <c r="B187" s="2" t="s">
        <v>1198</v>
      </c>
      <c r="C187" s="2" t="s">
        <v>39</v>
      </c>
      <c r="D187" s="11" t="s">
        <v>1201</v>
      </c>
      <c r="E187" s="10" t="s">
        <v>2151</v>
      </c>
      <c r="G187" s="8" t="s">
        <v>1698</v>
      </c>
      <c r="H187" s="8"/>
      <c r="I187" s="8" t="s">
        <v>2152</v>
      </c>
    </row>
    <row r="188" spans="1:9" hidden="1">
      <c r="A188" t="s">
        <v>7</v>
      </c>
      <c r="B188" s="2" t="s">
        <v>1216</v>
      </c>
      <c r="C188" s="2" t="s">
        <v>39</v>
      </c>
      <c r="D188" s="11" t="s">
        <v>1217</v>
      </c>
      <c r="E188" s="10" t="s">
        <v>2151</v>
      </c>
      <c r="G188" s="8" t="s">
        <v>1698</v>
      </c>
      <c r="H188" s="8"/>
      <c r="I188" s="8" t="s">
        <v>30</v>
      </c>
    </row>
    <row r="189" spans="1:9" ht="30" hidden="1">
      <c r="A189" t="s">
        <v>7</v>
      </c>
      <c r="B189" s="2" t="s">
        <v>1241</v>
      </c>
      <c r="C189" s="2" t="s">
        <v>39</v>
      </c>
      <c r="D189" s="11" t="s">
        <v>1249</v>
      </c>
      <c r="E189" s="10" t="s">
        <v>2151</v>
      </c>
      <c r="G189" s="8" t="s">
        <v>1698</v>
      </c>
      <c r="H189" s="8"/>
      <c r="I189" s="8" t="s">
        <v>30</v>
      </c>
    </row>
    <row r="190" spans="1:9" ht="30">
      <c r="A190" t="s">
        <v>7</v>
      </c>
      <c r="B190" s="2" t="s">
        <v>1307</v>
      </c>
      <c r="C190" s="2" t="s">
        <v>39</v>
      </c>
      <c r="D190" s="11" t="s">
        <v>1332</v>
      </c>
      <c r="E190" s="10" t="s">
        <v>2151</v>
      </c>
      <c r="G190" s="8" t="s">
        <v>1698</v>
      </c>
      <c r="H190" s="8"/>
      <c r="I190" s="8" t="s">
        <v>30</v>
      </c>
    </row>
    <row r="191" spans="1:9" ht="30">
      <c r="A191" t="s">
        <v>7</v>
      </c>
      <c r="B191" s="2" t="s">
        <v>1307</v>
      </c>
      <c r="C191" s="2" t="s">
        <v>1333</v>
      </c>
      <c r="D191" s="11" t="s">
        <v>1334</v>
      </c>
      <c r="E191" s="10" t="s">
        <v>2151</v>
      </c>
      <c r="G191" s="8" t="s">
        <v>1698</v>
      </c>
      <c r="H191" s="8"/>
      <c r="I191" s="8" t="s">
        <v>30</v>
      </c>
    </row>
    <row r="192" spans="1:9" ht="30" hidden="1">
      <c r="A192" t="s">
        <v>7</v>
      </c>
      <c r="B192" s="2" t="s">
        <v>265</v>
      </c>
      <c r="C192" s="2" t="s">
        <v>288</v>
      </c>
      <c r="D192" s="11" t="s">
        <v>2271</v>
      </c>
      <c r="E192" s="10" t="s">
        <v>2151</v>
      </c>
      <c r="G192" s="8" t="s">
        <v>1698</v>
      </c>
      <c r="H192" s="8"/>
      <c r="I192" s="8"/>
    </row>
    <row r="193" spans="1:9" hidden="1">
      <c r="A193" t="s">
        <v>7</v>
      </c>
      <c r="B193" s="2" t="s">
        <v>168</v>
      </c>
      <c r="C193" s="2" t="s">
        <v>180</v>
      </c>
      <c r="D193" s="11" t="s">
        <v>2272</v>
      </c>
      <c r="E193" s="10" t="s">
        <v>2151</v>
      </c>
      <c r="G193" s="8" t="s">
        <v>1698</v>
      </c>
      <c r="H193" s="8"/>
      <c r="I193" s="8" t="s">
        <v>2152</v>
      </c>
    </row>
    <row r="194" spans="1:9" ht="30" hidden="1">
      <c r="A194" t="s">
        <v>7</v>
      </c>
      <c r="B194" s="2" t="s">
        <v>937</v>
      </c>
      <c r="C194" s="2" t="s">
        <v>180</v>
      </c>
      <c r="D194" s="11" t="s">
        <v>2273</v>
      </c>
      <c r="E194" s="10" t="s">
        <v>2151</v>
      </c>
      <c r="G194" s="8" t="s">
        <v>1698</v>
      </c>
      <c r="H194" s="8"/>
      <c r="I194" s="8" t="s">
        <v>30</v>
      </c>
    </row>
    <row r="195" spans="1:9" ht="30" hidden="1">
      <c r="A195" t="s">
        <v>7</v>
      </c>
      <c r="B195" s="2" t="s">
        <v>973</v>
      </c>
      <c r="C195" s="2" t="s">
        <v>180</v>
      </c>
      <c r="D195" s="11" t="s">
        <v>2274</v>
      </c>
      <c r="E195" s="10" t="s">
        <v>2151</v>
      </c>
      <c r="G195" s="8" t="s">
        <v>1698</v>
      </c>
      <c r="H195" s="8"/>
      <c r="I195" s="8" t="s">
        <v>30</v>
      </c>
    </row>
    <row r="196" spans="1:9" ht="30" hidden="1">
      <c r="A196" t="s">
        <v>7</v>
      </c>
      <c r="B196" s="2" t="s">
        <v>1017</v>
      </c>
      <c r="C196" s="2" t="s">
        <v>180</v>
      </c>
      <c r="D196" s="11" t="s">
        <v>1051</v>
      </c>
      <c r="E196" s="10" t="s">
        <v>2151</v>
      </c>
      <c r="G196" s="8" t="s">
        <v>1698</v>
      </c>
      <c r="H196" s="8"/>
      <c r="I196" s="8" t="s">
        <v>2152</v>
      </c>
    </row>
    <row r="197" spans="1:9" ht="30" hidden="1">
      <c r="A197" t="s">
        <v>7</v>
      </c>
      <c r="B197" s="2" t="s">
        <v>1044</v>
      </c>
      <c r="C197" s="2" t="s">
        <v>180</v>
      </c>
      <c r="D197" s="11" t="s">
        <v>1051</v>
      </c>
      <c r="E197" s="10" t="s">
        <v>2151</v>
      </c>
      <c r="G197" s="8" t="s">
        <v>1698</v>
      </c>
      <c r="H197" s="8"/>
      <c r="I197" s="8" t="s">
        <v>2152</v>
      </c>
    </row>
    <row r="198" spans="1:9" ht="30" hidden="1">
      <c r="A198" t="s">
        <v>7</v>
      </c>
      <c r="B198" s="2" t="s">
        <v>1161</v>
      </c>
      <c r="C198" s="2" t="s">
        <v>180</v>
      </c>
      <c r="D198" s="11" t="s">
        <v>1170</v>
      </c>
      <c r="E198" s="10" t="s">
        <v>2151</v>
      </c>
      <c r="G198" s="8" t="s">
        <v>1698</v>
      </c>
      <c r="H198" s="8"/>
      <c r="I198" s="8" t="s">
        <v>2152</v>
      </c>
    </row>
    <row r="199" spans="1:9" ht="30" hidden="1">
      <c r="A199" t="s">
        <v>7</v>
      </c>
      <c r="B199" s="2" t="s">
        <v>1198</v>
      </c>
      <c r="C199" s="2" t="s">
        <v>180</v>
      </c>
      <c r="D199" s="11" t="s">
        <v>1202</v>
      </c>
      <c r="E199" s="10" t="s">
        <v>2151</v>
      </c>
      <c r="G199" s="8" t="s">
        <v>1698</v>
      </c>
      <c r="H199" s="8"/>
      <c r="I199" s="8" t="s">
        <v>2152</v>
      </c>
    </row>
    <row r="200" spans="1:9" ht="30" hidden="1">
      <c r="A200" t="s">
        <v>7</v>
      </c>
      <c r="B200" s="2" t="s">
        <v>810</v>
      </c>
      <c r="C200" s="2" t="s">
        <v>585</v>
      </c>
      <c r="D200" s="11" t="s">
        <v>2275</v>
      </c>
      <c r="E200" s="10" t="s">
        <v>2151</v>
      </c>
      <c r="G200" s="8"/>
      <c r="H200" s="8"/>
      <c r="I200" s="8"/>
    </row>
    <row r="201" spans="1:9" ht="30" hidden="1">
      <c r="A201" t="s">
        <v>7</v>
      </c>
      <c r="B201" s="2" t="s">
        <v>265</v>
      </c>
      <c r="C201" s="2" t="s">
        <v>292</v>
      </c>
      <c r="D201" s="11" t="s">
        <v>2276</v>
      </c>
      <c r="E201" s="10" t="s">
        <v>2151</v>
      </c>
      <c r="G201" s="8" t="s">
        <v>1698</v>
      </c>
      <c r="H201" s="8"/>
      <c r="I201" s="8"/>
    </row>
    <row r="202" spans="1:9" ht="45" hidden="1">
      <c r="A202" t="s">
        <v>7</v>
      </c>
      <c r="B202" s="2" t="s">
        <v>265</v>
      </c>
      <c r="C202" s="2" t="s">
        <v>294</v>
      </c>
      <c r="D202" s="11" t="s">
        <v>2277</v>
      </c>
      <c r="E202" s="10" t="s">
        <v>2151</v>
      </c>
      <c r="G202" s="8" t="s">
        <v>1698</v>
      </c>
      <c r="H202" s="8"/>
      <c r="I202" s="8"/>
    </row>
    <row r="203" spans="1:9" ht="30">
      <c r="A203" t="s">
        <v>7</v>
      </c>
      <c r="B203" s="2" t="s">
        <v>1307</v>
      </c>
      <c r="C203" s="2" t="s">
        <v>1335</v>
      </c>
      <c r="D203" s="11" t="s">
        <v>1336</v>
      </c>
      <c r="E203" s="10" t="s">
        <v>2151</v>
      </c>
      <c r="G203" s="8" t="s">
        <v>1698</v>
      </c>
      <c r="H203" s="8"/>
      <c r="I203" s="8" t="s">
        <v>30</v>
      </c>
    </row>
    <row r="204" spans="1:9" ht="30" hidden="1">
      <c r="A204" t="s">
        <v>7</v>
      </c>
      <c r="B204" s="2" t="s">
        <v>505</v>
      </c>
      <c r="C204" s="2" t="s">
        <v>512</v>
      </c>
      <c r="D204" s="11" t="s">
        <v>513</v>
      </c>
      <c r="E204" s="10" t="s">
        <v>2151</v>
      </c>
      <c r="G204" s="8"/>
      <c r="H204" s="8"/>
      <c r="I204" s="8"/>
    </row>
    <row r="205" spans="1:9" ht="45" hidden="1">
      <c r="A205" t="s">
        <v>7</v>
      </c>
      <c r="B205" s="2" t="s">
        <v>265</v>
      </c>
      <c r="C205" s="2" t="s">
        <v>300</v>
      </c>
      <c r="D205" s="11" t="s">
        <v>2278</v>
      </c>
      <c r="E205" s="10" t="s">
        <v>2151</v>
      </c>
      <c r="G205" s="8" t="s">
        <v>1698</v>
      </c>
      <c r="H205" s="8"/>
      <c r="I205" s="8"/>
    </row>
    <row r="206" spans="1:9" ht="30" hidden="1">
      <c r="A206" t="s">
        <v>7</v>
      </c>
      <c r="B206" s="2" t="s">
        <v>810</v>
      </c>
      <c r="C206" s="2" t="s">
        <v>302</v>
      </c>
      <c r="D206" s="11" t="s">
        <v>822</v>
      </c>
      <c r="E206" s="10" t="s">
        <v>2151</v>
      </c>
      <c r="G206" s="8"/>
      <c r="H206" s="8"/>
      <c r="I206" s="8"/>
    </row>
    <row r="207" spans="1:9" ht="30" hidden="1">
      <c r="A207" t="s">
        <v>7</v>
      </c>
      <c r="B207" s="2" t="s">
        <v>505</v>
      </c>
      <c r="C207" s="2" t="s">
        <v>305</v>
      </c>
      <c r="D207" s="11" t="s">
        <v>514</v>
      </c>
      <c r="E207" s="10" t="s">
        <v>2151</v>
      </c>
      <c r="G207" s="8"/>
      <c r="H207" s="8"/>
      <c r="I207" s="8"/>
    </row>
    <row r="208" spans="1:9" ht="30" hidden="1">
      <c r="A208" t="s">
        <v>7</v>
      </c>
      <c r="B208" s="2" t="s">
        <v>505</v>
      </c>
      <c r="C208" s="2" t="s">
        <v>308</v>
      </c>
      <c r="D208" s="11" t="s">
        <v>515</v>
      </c>
      <c r="E208" s="10" t="s">
        <v>2151</v>
      </c>
      <c r="G208" s="8"/>
      <c r="H208" s="8"/>
      <c r="I208" s="8"/>
    </row>
    <row r="209" spans="1:9" ht="30" hidden="1">
      <c r="A209" t="s">
        <v>7</v>
      </c>
      <c r="B209" s="2" t="s">
        <v>505</v>
      </c>
      <c r="C209" s="2" t="s">
        <v>310</v>
      </c>
      <c r="D209" s="11" t="s">
        <v>516</v>
      </c>
      <c r="E209" s="10" t="s">
        <v>2151</v>
      </c>
      <c r="G209" s="8"/>
      <c r="H209" s="8"/>
      <c r="I209" s="8"/>
    </row>
    <row r="210" spans="1:9" ht="30" hidden="1">
      <c r="A210" t="s">
        <v>7</v>
      </c>
      <c r="B210" s="2" t="s">
        <v>505</v>
      </c>
      <c r="C210" s="2" t="s">
        <v>312</v>
      </c>
      <c r="D210" s="11" t="s">
        <v>517</v>
      </c>
      <c r="E210" s="10" t="s">
        <v>2151</v>
      </c>
      <c r="G210" s="8"/>
      <c r="H210" s="8"/>
      <c r="I210" s="8"/>
    </row>
    <row r="211" spans="1:9" ht="30">
      <c r="A211" t="s">
        <v>7</v>
      </c>
      <c r="B211" s="2" t="s">
        <v>1307</v>
      </c>
      <c r="C211" s="2" t="s">
        <v>1337</v>
      </c>
      <c r="D211" s="11" t="s">
        <v>1338</v>
      </c>
      <c r="E211" s="10" t="s">
        <v>2151</v>
      </c>
      <c r="G211" s="8" t="s">
        <v>1698</v>
      </c>
      <c r="H211" s="8"/>
      <c r="I211" s="8" t="s">
        <v>30</v>
      </c>
    </row>
    <row r="212" spans="1:9" ht="30" hidden="1">
      <c r="A212" t="s">
        <v>7</v>
      </c>
      <c r="B212" s="2" t="s">
        <v>567</v>
      </c>
      <c r="C212" s="2" t="s">
        <v>589</v>
      </c>
      <c r="D212" s="11" t="s">
        <v>2279</v>
      </c>
      <c r="E212" s="10" t="s">
        <v>2151</v>
      </c>
      <c r="G212" s="8"/>
      <c r="H212" s="8"/>
      <c r="I212" s="8"/>
    </row>
    <row r="213" spans="1:9" ht="30" hidden="1">
      <c r="A213" t="s">
        <v>7</v>
      </c>
      <c r="B213" s="2" t="s">
        <v>810</v>
      </c>
      <c r="C213" s="2" t="s">
        <v>589</v>
      </c>
      <c r="D213" s="11" t="s">
        <v>2280</v>
      </c>
      <c r="E213" s="10" t="s">
        <v>2151</v>
      </c>
      <c r="G213" s="8"/>
      <c r="H213" s="8"/>
      <c r="I213" s="8"/>
    </row>
    <row r="214" spans="1:9" ht="30">
      <c r="A214" t="s">
        <v>7</v>
      </c>
      <c r="B214" s="2" t="s">
        <v>1307</v>
      </c>
      <c r="C214" s="2" t="s">
        <v>589</v>
      </c>
      <c r="D214" s="11" t="s">
        <v>1339</v>
      </c>
      <c r="E214" s="10" t="s">
        <v>2151</v>
      </c>
      <c r="G214" s="8" t="s">
        <v>1698</v>
      </c>
      <c r="H214" s="8"/>
      <c r="I214" s="8" t="s">
        <v>30</v>
      </c>
    </row>
    <row r="215" spans="1:9" ht="45" hidden="1">
      <c r="A215" t="s">
        <v>7</v>
      </c>
      <c r="B215" s="2" t="s">
        <v>567</v>
      </c>
      <c r="C215" s="2" t="s">
        <v>591</v>
      </c>
      <c r="D215" s="11" t="s">
        <v>2281</v>
      </c>
      <c r="E215" s="10" t="s">
        <v>2151</v>
      </c>
      <c r="G215" s="8"/>
      <c r="H215" s="8"/>
      <c r="I215" s="8"/>
    </row>
    <row r="216" spans="1:9" ht="30" hidden="1">
      <c r="A216" t="s">
        <v>7</v>
      </c>
      <c r="B216" s="2" t="s">
        <v>810</v>
      </c>
      <c r="C216" s="2" t="s">
        <v>591</v>
      </c>
      <c r="D216" s="11" t="s">
        <v>2282</v>
      </c>
      <c r="E216" s="10" t="s">
        <v>2151</v>
      </c>
      <c r="G216" s="8"/>
      <c r="H216" s="8"/>
      <c r="I216" s="8"/>
    </row>
    <row r="217" spans="1:9" ht="30">
      <c r="A217" t="s">
        <v>7</v>
      </c>
      <c r="B217" s="2" t="s">
        <v>1307</v>
      </c>
      <c r="C217" s="2" t="s">
        <v>591</v>
      </c>
      <c r="D217" s="11" t="s">
        <v>1340</v>
      </c>
      <c r="E217" s="10" t="s">
        <v>2151</v>
      </c>
      <c r="G217" s="8" t="s">
        <v>1698</v>
      </c>
      <c r="H217" s="8"/>
      <c r="I217" s="8" t="s">
        <v>30</v>
      </c>
    </row>
    <row r="218" spans="1:9" ht="30">
      <c r="A218" t="s">
        <v>7</v>
      </c>
      <c r="B218" s="2" t="s">
        <v>1307</v>
      </c>
      <c r="C218" s="2" t="s">
        <v>1341</v>
      </c>
      <c r="D218" s="11" t="s">
        <v>1342</v>
      </c>
      <c r="E218" s="10" t="s">
        <v>2151</v>
      </c>
      <c r="G218" s="8" t="s">
        <v>1698</v>
      </c>
      <c r="H218" s="8"/>
      <c r="I218" s="8" t="s">
        <v>30</v>
      </c>
    </row>
    <row r="219" spans="1:9" ht="30" hidden="1">
      <c r="A219" t="s">
        <v>7</v>
      </c>
      <c r="B219" s="2" t="s">
        <v>265</v>
      </c>
      <c r="C219" s="2" t="s">
        <v>314</v>
      </c>
      <c r="D219" s="11" t="s">
        <v>2283</v>
      </c>
      <c r="E219" s="10" t="s">
        <v>2151</v>
      </c>
      <c r="G219" s="8" t="s">
        <v>1698</v>
      </c>
      <c r="H219" s="8"/>
      <c r="I219" s="8"/>
    </row>
    <row r="220" spans="1:9" ht="30" hidden="1">
      <c r="A220" t="s">
        <v>7</v>
      </c>
      <c r="B220" s="2" t="s">
        <v>246</v>
      </c>
      <c r="C220" s="2" t="s">
        <v>250</v>
      </c>
      <c r="D220" s="11" t="s">
        <v>2284</v>
      </c>
      <c r="E220" s="10" t="s">
        <v>2151</v>
      </c>
      <c r="G220" s="8" t="s">
        <v>1698</v>
      </c>
      <c r="H220" s="8"/>
      <c r="I220" s="8" t="s">
        <v>30</v>
      </c>
    </row>
    <row r="221" spans="1:9" hidden="1">
      <c r="A221" t="s">
        <v>7</v>
      </c>
      <c r="B221" s="2" t="s">
        <v>810</v>
      </c>
      <c r="C221" s="2" t="s">
        <v>593</v>
      </c>
      <c r="D221" s="11" t="s">
        <v>2285</v>
      </c>
      <c r="E221" s="10" t="s">
        <v>2151</v>
      </c>
      <c r="G221" s="8"/>
      <c r="H221" s="8"/>
      <c r="I221" s="8"/>
    </row>
    <row r="222" spans="1:9" hidden="1">
      <c r="A222" t="s">
        <v>7</v>
      </c>
      <c r="B222" s="2" t="s">
        <v>1062</v>
      </c>
      <c r="C222" s="2" t="s">
        <v>593</v>
      </c>
      <c r="D222" s="11" t="s">
        <v>2286</v>
      </c>
      <c r="E222" s="10" t="s">
        <v>2151</v>
      </c>
      <c r="G222" s="8" t="s">
        <v>1698</v>
      </c>
      <c r="H222" s="8"/>
      <c r="I222" s="8" t="s">
        <v>30</v>
      </c>
    </row>
    <row r="223" spans="1:9" hidden="1">
      <c r="A223" t="s">
        <v>7</v>
      </c>
      <c r="B223" s="2" t="s">
        <v>1062</v>
      </c>
      <c r="C223" s="2" t="s">
        <v>1068</v>
      </c>
      <c r="D223" s="11" t="s">
        <v>1069</v>
      </c>
      <c r="E223" s="10" t="s">
        <v>2151</v>
      </c>
      <c r="G223" s="8" t="s">
        <v>1698</v>
      </c>
      <c r="H223" s="8"/>
      <c r="I223" s="8" t="s">
        <v>30</v>
      </c>
    </row>
    <row r="224" spans="1:9">
      <c r="A224" t="s">
        <v>7</v>
      </c>
      <c r="B224" s="2" t="s">
        <v>1307</v>
      </c>
      <c r="C224" s="2" t="s">
        <v>1343</v>
      </c>
      <c r="D224" s="11" t="s">
        <v>1344</v>
      </c>
      <c r="E224" s="10" t="s">
        <v>2151</v>
      </c>
      <c r="G224" s="8" t="s">
        <v>1698</v>
      </c>
      <c r="H224" s="8"/>
      <c r="I224" s="8" t="s">
        <v>30</v>
      </c>
    </row>
    <row r="225" spans="1:9" ht="30" hidden="1">
      <c r="A225" t="s">
        <v>7</v>
      </c>
      <c r="B225" s="2" t="s">
        <v>505</v>
      </c>
      <c r="C225" s="2" t="s">
        <v>316</v>
      </c>
      <c r="D225" s="11" t="s">
        <v>2287</v>
      </c>
      <c r="E225" s="10" t="s">
        <v>2151</v>
      </c>
      <c r="G225" s="8"/>
      <c r="H225" s="8"/>
      <c r="I225" s="8"/>
    </row>
    <row r="226" spans="1:9" ht="30" hidden="1">
      <c r="A226" t="s">
        <v>7</v>
      </c>
      <c r="B226" s="2" t="s">
        <v>973</v>
      </c>
      <c r="C226" s="2" t="s">
        <v>981</v>
      </c>
      <c r="D226" s="11" t="s">
        <v>2288</v>
      </c>
      <c r="E226" s="10" t="s">
        <v>2151</v>
      </c>
      <c r="G226" s="8" t="s">
        <v>1698</v>
      </c>
      <c r="H226" s="8"/>
      <c r="I226" s="8" t="s">
        <v>30</v>
      </c>
    </row>
    <row r="227" spans="1:9" ht="30" hidden="1">
      <c r="A227" t="s">
        <v>7</v>
      </c>
      <c r="B227" s="2" t="s">
        <v>265</v>
      </c>
      <c r="C227" s="2" t="s">
        <v>328</v>
      </c>
      <c r="D227" s="11" t="s">
        <v>2289</v>
      </c>
      <c r="E227" s="10" t="s">
        <v>2151</v>
      </c>
      <c r="G227" s="8" t="s">
        <v>1698</v>
      </c>
      <c r="H227" s="8"/>
      <c r="I227" s="8" t="s">
        <v>2152</v>
      </c>
    </row>
    <row r="228" spans="1:9" hidden="1">
      <c r="A228" t="s">
        <v>7</v>
      </c>
      <c r="B228" s="2" t="s">
        <v>1241</v>
      </c>
      <c r="C228" s="2" t="s">
        <v>1250</v>
      </c>
      <c r="D228" s="11" t="s">
        <v>1251</v>
      </c>
      <c r="E228" s="10" t="s">
        <v>2151</v>
      </c>
      <c r="G228" s="8" t="s">
        <v>1698</v>
      </c>
      <c r="H228" s="8"/>
      <c r="I228" s="8" t="s">
        <v>30</v>
      </c>
    </row>
    <row r="229" spans="1:9" ht="45" hidden="1">
      <c r="A229" t="s">
        <v>7</v>
      </c>
      <c r="B229" s="2" t="s">
        <v>1000</v>
      </c>
      <c r="C229" s="2" t="s">
        <v>1001</v>
      </c>
      <c r="D229" s="11" t="s">
        <v>2290</v>
      </c>
      <c r="E229" s="10" t="s">
        <v>2151</v>
      </c>
      <c r="G229" s="8" t="s">
        <v>1698</v>
      </c>
      <c r="H229" s="8"/>
      <c r="I229" s="8" t="s">
        <v>2152</v>
      </c>
    </row>
    <row r="230" spans="1:9" ht="30" hidden="1">
      <c r="A230" t="s">
        <v>7</v>
      </c>
      <c r="B230" s="2" t="s">
        <v>567</v>
      </c>
      <c r="C230" s="2" t="s">
        <v>596</v>
      </c>
      <c r="D230" s="11" t="s">
        <v>2291</v>
      </c>
      <c r="E230" s="10" t="s">
        <v>2151</v>
      </c>
      <c r="G230" s="8"/>
      <c r="H230" s="8"/>
      <c r="I230" s="8"/>
    </row>
    <row r="231" spans="1:9" hidden="1">
      <c r="A231" t="s">
        <v>7</v>
      </c>
      <c r="B231" s="2" t="s">
        <v>810</v>
      </c>
      <c r="C231" s="2" t="s">
        <v>330</v>
      </c>
      <c r="D231" s="11" t="s">
        <v>2292</v>
      </c>
      <c r="E231" s="10" t="s">
        <v>2151</v>
      </c>
      <c r="G231" s="8"/>
      <c r="H231" s="8"/>
      <c r="I231" s="8"/>
    </row>
    <row r="232" spans="1:9" hidden="1">
      <c r="A232" t="s">
        <v>7</v>
      </c>
      <c r="B232" s="2" t="s">
        <v>1062</v>
      </c>
      <c r="C232" s="2" t="s">
        <v>330</v>
      </c>
      <c r="D232" s="11" t="s">
        <v>1070</v>
      </c>
      <c r="E232" s="10" t="s">
        <v>2151</v>
      </c>
      <c r="G232" s="8" t="s">
        <v>1698</v>
      </c>
      <c r="H232" s="8"/>
      <c r="I232" s="8" t="s">
        <v>30</v>
      </c>
    </row>
    <row r="233" spans="1:9" ht="30" hidden="1">
      <c r="A233" t="s">
        <v>7</v>
      </c>
      <c r="B233" s="2" t="s">
        <v>1161</v>
      </c>
      <c r="C233" s="2" t="s">
        <v>1171</v>
      </c>
      <c r="D233" s="11" t="s">
        <v>1172</v>
      </c>
      <c r="E233" s="10" t="s">
        <v>2151</v>
      </c>
      <c r="G233" s="8" t="s">
        <v>1698</v>
      </c>
      <c r="H233" s="8"/>
      <c r="I233" s="8" t="s">
        <v>2152</v>
      </c>
    </row>
    <row r="234" spans="1:9" ht="30" hidden="1">
      <c r="A234" t="s">
        <v>7</v>
      </c>
      <c r="B234" s="2" t="s">
        <v>1198</v>
      </c>
      <c r="C234" s="2" t="s">
        <v>1171</v>
      </c>
      <c r="D234" s="11" t="s">
        <v>1203</v>
      </c>
      <c r="E234" s="10" t="s">
        <v>2151</v>
      </c>
      <c r="G234" s="8" t="s">
        <v>1698</v>
      </c>
      <c r="H234" s="8"/>
      <c r="I234" s="8" t="s">
        <v>2152</v>
      </c>
    </row>
    <row r="235" spans="1:9" ht="30" hidden="1">
      <c r="A235" t="s">
        <v>7</v>
      </c>
      <c r="B235" s="2" t="s">
        <v>265</v>
      </c>
      <c r="C235" s="2" t="s">
        <v>333</v>
      </c>
      <c r="D235" s="11" t="s">
        <v>2293</v>
      </c>
      <c r="E235" s="10" t="s">
        <v>2151</v>
      </c>
      <c r="G235" s="8" t="s">
        <v>1698</v>
      </c>
      <c r="H235" s="8"/>
      <c r="I235" s="8" t="s">
        <v>2152</v>
      </c>
    </row>
    <row r="236" spans="1:9" ht="30" hidden="1">
      <c r="A236" t="s">
        <v>7</v>
      </c>
      <c r="B236" s="2" t="s">
        <v>168</v>
      </c>
      <c r="C236" s="2" t="s">
        <v>182</v>
      </c>
      <c r="D236" s="11" t="s">
        <v>2294</v>
      </c>
      <c r="E236" s="10" t="s">
        <v>2151</v>
      </c>
      <c r="G236" s="8" t="s">
        <v>1698</v>
      </c>
      <c r="H236" s="8"/>
      <c r="I236" s="8" t="s">
        <v>2152</v>
      </c>
    </row>
    <row r="237" spans="1:9" ht="30" hidden="1">
      <c r="A237" t="s">
        <v>7</v>
      </c>
      <c r="B237" s="2" t="s">
        <v>937</v>
      </c>
      <c r="C237" s="2" t="s">
        <v>182</v>
      </c>
      <c r="D237" s="11" t="s">
        <v>2295</v>
      </c>
      <c r="E237" s="10" t="s">
        <v>2151</v>
      </c>
      <c r="G237" s="8" t="s">
        <v>1698</v>
      </c>
      <c r="H237" s="8"/>
      <c r="I237" s="8" t="s">
        <v>30</v>
      </c>
    </row>
    <row r="238" spans="1:9" ht="30" hidden="1">
      <c r="A238" t="s">
        <v>7</v>
      </c>
      <c r="B238" s="2" t="s">
        <v>973</v>
      </c>
      <c r="C238" s="2" t="s">
        <v>182</v>
      </c>
      <c r="D238" s="11" t="s">
        <v>2296</v>
      </c>
      <c r="E238" s="10" t="s">
        <v>2151</v>
      </c>
      <c r="G238" s="8" t="s">
        <v>1698</v>
      </c>
      <c r="H238" s="8"/>
      <c r="I238" s="8" t="s">
        <v>30</v>
      </c>
    </row>
    <row r="239" spans="1:9" ht="45" hidden="1">
      <c r="A239" t="s">
        <v>7</v>
      </c>
      <c r="B239" s="2" t="s">
        <v>1000</v>
      </c>
      <c r="C239" s="2" t="s">
        <v>182</v>
      </c>
      <c r="D239" s="11" t="s">
        <v>2297</v>
      </c>
      <c r="E239" s="10" t="s">
        <v>2151</v>
      </c>
      <c r="G239" s="8" t="s">
        <v>1698</v>
      </c>
      <c r="H239" s="8"/>
      <c r="I239" s="8" t="s">
        <v>2152</v>
      </c>
    </row>
    <row r="240" spans="1:9" ht="30" hidden="1">
      <c r="A240" t="s">
        <v>7</v>
      </c>
      <c r="B240" s="2" t="s">
        <v>1017</v>
      </c>
      <c r="C240" s="2" t="s">
        <v>182</v>
      </c>
      <c r="D240" s="11" t="s">
        <v>1025</v>
      </c>
      <c r="E240" s="10" t="s">
        <v>2151</v>
      </c>
      <c r="G240" s="8" t="s">
        <v>1698</v>
      </c>
      <c r="H240" s="8"/>
      <c r="I240" s="8" t="s">
        <v>2152</v>
      </c>
    </row>
    <row r="241" spans="1:9" ht="30" hidden="1">
      <c r="A241" t="s">
        <v>7</v>
      </c>
      <c r="B241" s="2" t="s">
        <v>1044</v>
      </c>
      <c r="C241" s="2" t="s">
        <v>182</v>
      </c>
      <c r="D241" s="11" t="s">
        <v>1025</v>
      </c>
      <c r="E241" s="10" t="s">
        <v>2151</v>
      </c>
      <c r="G241" s="8" t="s">
        <v>1698</v>
      </c>
      <c r="H241" s="8"/>
      <c r="I241" s="8" t="s">
        <v>2152</v>
      </c>
    </row>
    <row r="242" spans="1:9" ht="30" hidden="1">
      <c r="A242" t="s">
        <v>7</v>
      </c>
      <c r="B242" s="2" t="s">
        <v>1161</v>
      </c>
      <c r="C242" s="2" t="s">
        <v>182</v>
      </c>
      <c r="D242" s="11" t="s">
        <v>1173</v>
      </c>
      <c r="E242" s="10" t="s">
        <v>2151</v>
      </c>
      <c r="G242" s="8" t="s">
        <v>1698</v>
      </c>
      <c r="H242" s="8"/>
      <c r="I242" s="8" t="s">
        <v>2152</v>
      </c>
    </row>
    <row r="243" spans="1:9" ht="30" hidden="1">
      <c r="A243" t="s">
        <v>7</v>
      </c>
      <c r="B243" s="2" t="s">
        <v>1198</v>
      </c>
      <c r="C243" s="2" t="s">
        <v>182</v>
      </c>
      <c r="D243" s="11" t="s">
        <v>1204</v>
      </c>
      <c r="E243" s="10" t="s">
        <v>2151</v>
      </c>
      <c r="G243" s="8" t="s">
        <v>1698</v>
      </c>
      <c r="H243" s="8"/>
      <c r="I243" s="8" t="s">
        <v>2152</v>
      </c>
    </row>
    <row r="244" spans="1:9" hidden="1">
      <c r="A244" t="s">
        <v>7</v>
      </c>
      <c r="B244" s="2" t="s">
        <v>1216</v>
      </c>
      <c r="C244" s="2" t="s">
        <v>182</v>
      </c>
      <c r="D244" s="11" t="s">
        <v>1218</v>
      </c>
      <c r="E244" s="10" t="s">
        <v>2151</v>
      </c>
      <c r="G244" s="8" t="s">
        <v>1698</v>
      </c>
      <c r="H244" s="8"/>
      <c r="I244" s="8" t="s">
        <v>30</v>
      </c>
    </row>
    <row r="245" spans="1:9" ht="30" hidden="1">
      <c r="A245" t="s">
        <v>7</v>
      </c>
      <c r="B245" s="2" t="s">
        <v>1241</v>
      </c>
      <c r="C245" s="2" t="s">
        <v>182</v>
      </c>
      <c r="D245" s="11" t="s">
        <v>2298</v>
      </c>
      <c r="E245" s="10" t="s">
        <v>2151</v>
      </c>
      <c r="G245" s="8" t="s">
        <v>1698</v>
      </c>
      <c r="H245" s="8"/>
      <c r="I245" s="8" t="s">
        <v>30</v>
      </c>
    </row>
    <row r="246" spans="1:9" ht="30" hidden="1">
      <c r="A246" t="s">
        <v>7</v>
      </c>
      <c r="B246" s="2" t="s">
        <v>1272</v>
      </c>
      <c r="C246" s="2" t="s">
        <v>182</v>
      </c>
      <c r="D246" s="11" t="s">
        <v>1273</v>
      </c>
      <c r="E246" s="10" t="s">
        <v>2151</v>
      </c>
      <c r="G246" s="8" t="s">
        <v>1698</v>
      </c>
      <c r="H246" s="8"/>
      <c r="I246" s="8" t="s">
        <v>30</v>
      </c>
    </row>
    <row r="247" spans="1:9" ht="30" hidden="1">
      <c r="A247" t="s">
        <v>7</v>
      </c>
      <c r="B247" s="2" t="s">
        <v>1285</v>
      </c>
      <c r="C247" s="2" t="s">
        <v>182</v>
      </c>
      <c r="D247" s="11" t="s">
        <v>2299</v>
      </c>
      <c r="E247" s="10" t="s">
        <v>2151</v>
      </c>
      <c r="G247" s="8" t="s">
        <v>1698</v>
      </c>
      <c r="H247" s="8"/>
      <c r="I247" s="8" t="s">
        <v>30</v>
      </c>
    </row>
    <row r="248" spans="1:9" ht="30">
      <c r="A248" t="s">
        <v>7</v>
      </c>
      <c r="B248" s="2" t="s">
        <v>1307</v>
      </c>
      <c r="C248" s="2" t="s">
        <v>182</v>
      </c>
      <c r="D248" s="11" t="s">
        <v>1345</v>
      </c>
      <c r="E248" s="10" t="s">
        <v>2151</v>
      </c>
      <c r="G248" s="8" t="s">
        <v>1698</v>
      </c>
      <c r="H248" s="8"/>
      <c r="I248" s="8" t="s">
        <v>30</v>
      </c>
    </row>
    <row r="249" spans="1:9" ht="30" hidden="1">
      <c r="A249" t="s">
        <v>7</v>
      </c>
      <c r="B249" s="2" t="s">
        <v>168</v>
      </c>
      <c r="C249" s="2" t="s">
        <v>184</v>
      </c>
      <c r="D249" s="11" t="s">
        <v>2300</v>
      </c>
      <c r="E249" s="10" t="s">
        <v>2151</v>
      </c>
      <c r="G249" s="8" t="s">
        <v>1698</v>
      </c>
      <c r="H249" s="8"/>
      <c r="I249" s="8" t="s">
        <v>2152</v>
      </c>
    </row>
    <row r="250" spans="1:9" ht="30" hidden="1">
      <c r="A250" t="s">
        <v>7</v>
      </c>
      <c r="B250" s="2" t="s">
        <v>937</v>
      </c>
      <c r="C250" s="2" t="s">
        <v>184</v>
      </c>
      <c r="D250" s="11" t="s">
        <v>2301</v>
      </c>
      <c r="E250" s="10" t="s">
        <v>2151</v>
      </c>
      <c r="G250" s="8" t="s">
        <v>1698</v>
      </c>
      <c r="H250" s="8"/>
      <c r="I250" s="8" t="s">
        <v>30</v>
      </c>
    </row>
    <row r="251" spans="1:9" ht="30" hidden="1">
      <c r="A251" t="s">
        <v>7</v>
      </c>
      <c r="B251" s="2" t="s">
        <v>973</v>
      </c>
      <c r="C251" s="2" t="s">
        <v>184</v>
      </c>
      <c r="D251" s="11" t="s">
        <v>2302</v>
      </c>
      <c r="E251" s="10" t="s">
        <v>2151</v>
      </c>
      <c r="G251" s="8" t="s">
        <v>1698</v>
      </c>
      <c r="H251" s="8"/>
      <c r="I251" s="8" t="s">
        <v>30</v>
      </c>
    </row>
    <row r="252" spans="1:9" ht="45" hidden="1">
      <c r="A252" t="s">
        <v>7</v>
      </c>
      <c r="B252" s="2" t="s">
        <v>1000</v>
      </c>
      <c r="C252" s="2" t="s">
        <v>184</v>
      </c>
      <c r="D252" s="11" t="s">
        <v>2303</v>
      </c>
      <c r="E252" s="10" t="s">
        <v>2151</v>
      </c>
      <c r="G252" s="8" t="s">
        <v>1698</v>
      </c>
      <c r="H252" s="8"/>
      <c r="I252" s="8" t="s">
        <v>2152</v>
      </c>
    </row>
    <row r="253" spans="1:9" ht="30" hidden="1">
      <c r="A253" t="s">
        <v>7</v>
      </c>
      <c r="B253" s="2" t="s">
        <v>1017</v>
      </c>
      <c r="C253" s="2" t="s">
        <v>184</v>
      </c>
      <c r="D253" s="11" t="s">
        <v>2304</v>
      </c>
      <c r="E253" s="10" t="s">
        <v>2151</v>
      </c>
      <c r="G253" s="8" t="s">
        <v>1698</v>
      </c>
      <c r="H253" s="8"/>
      <c r="I253" s="8" t="s">
        <v>2152</v>
      </c>
    </row>
    <row r="254" spans="1:9" ht="30" hidden="1">
      <c r="A254" t="s">
        <v>7</v>
      </c>
      <c r="B254" s="2" t="s">
        <v>1044</v>
      </c>
      <c r="C254" s="2" t="s">
        <v>184</v>
      </c>
      <c r="D254" s="11" t="s">
        <v>1052</v>
      </c>
      <c r="E254" s="10" t="s">
        <v>2151</v>
      </c>
      <c r="G254" s="8" t="s">
        <v>1698</v>
      </c>
      <c r="H254" s="8"/>
      <c r="I254" s="8" t="s">
        <v>2152</v>
      </c>
    </row>
    <row r="255" spans="1:9" ht="30" hidden="1">
      <c r="A255" t="s">
        <v>7</v>
      </c>
      <c r="B255" s="2" t="s">
        <v>1161</v>
      </c>
      <c r="C255" s="2" t="s">
        <v>184</v>
      </c>
      <c r="D255" s="11" t="s">
        <v>2305</v>
      </c>
      <c r="E255" s="10" t="s">
        <v>2151</v>
      </c>
      <c r="G255" s="8" t="s">
        <v>1698</v>
      </c>
      <c r="H255" s="8"/>
      <c r="I255" s="8" t="s">
        <v>2152</v>
      </c>
    </row>
    <row r="256" spans="1:9" ht="30" hidden="1">
      <c r="A256" t="s">
        <v>7</v>
      </c>
      <c r="B256" s="2" t="s">
        <v>1198</v>
      </c>
      <c r="C256" s="2" t="s">
        <v>184</v>
      </c>
      <c r="D256" s="11" t="s">
        <v>2306</v>
      </c>
      <c r="E256" s="10" t="s">
        <v>2151</v>
      </c>
      <c r="G256" s="8" t="s">
        <v>1698</v>
      </c>
      <c r="H256" s="8"/>
      <c r="I256" s="8" t="s">
        <v>2152</v>
      </c>
    </row>
    <row r="257" spans="1:9" hidden="1">
      <c r="A257" t="s">
        <v>7</v>
      </c>
      <c r="B257" s="2" t="s">
        <v>1216</v>
      </c>
      <c r="C257" s="2" t="s">
        <v>184</v>
      </c>
      <c r="D257" s="11" t="s">
        <v>1219</v>
      </c>
      <c r="E257" s="10" t="s">
        <v>2151</v>
      </c>
      <c r="G257" s="8" t="s">
        <v>1698</v>
      </c>
      <c r="H257" s="8"/>
      <c r="I257" s="8" t="s">
        <v>30</v>
      </c>
    </row>
    <row r="258" spans="1:9" ht="45" hidden="1">
      <c r="A258" t="s">
        <v>7</v>
      </c>
      <c r="B258" s="2" t="s">
        <v>1241</v>
      </c>
      <c r="C258" s="2" t="s">
        <v>184</v>
      </c>
      <c r="D258" s="11" t="s">
        <v>2307</v>
      </c>
      <c r="E258" s="10" t="s">
        <v>2151</v>
      </c>
      <c r="G258" s="8" t="s">
        <v>1698</v>
      </c>
      <c r="H258" s="8"/>
      <c r="I258" s="8" t="s">
        <v>30</v>
      </c>
    </row>
    <row r="259" spans="1:9" ht="30" hidden="1">
      <c r="A259" t="s">
        <v>7</v>
      </c>
      <c r="B259" s="2" t="s">
        <v>1272</v>
      </c>
      <c r="C259" s="2" t="s">
        <v>184</v>
      </c>
      <c r="D259" s="11" t="s">
        <v>2308</v>
      </c>
      <c r="E259" s="10" t="s">
        <v>2151</v>
      </c>
      <c r="G259" s="8" t="s">
        <v>1698</v>
      </c>
      <c r="H259" s="8"/>
      <c r="I259" s="8" t="s">
        <v>30</v>
      </c>
    </row>
    <row r="260" spans="1:9" ht="45" hidden="1">
      <c r="A260" t="s">
        <v>7</v>
      </c>
      <c r="B260" s="2" t="s">
        <v>1285</v>
      </c>
      <c r="C260" s="2" t="s">
        <v>184</v>
      </c>
      <c r="D260" s="11" t="s">
        <v>2309</v>
      </c>
      <c r="E260" s="10" t="s">
        <v>2151</v>
      </c>
      <c r="G260" s="8" t="s">
        <v>1698</v>
      </c>
      <c r="H260" s="8"/>
      <c r="I260" s="8" t="s">
        <v>30</v>
      </c>
    </row>
    <row r="261" spans="1:9" ht="30">
      <c r="A261" t="s">
        <v>7</v>
      </c>
      <c r="B261" s="2" t="s">
        <v>1307</v>
      </c>
      <c r="C261" s="2" t="s">
        <v>184</v>
      </c>
      <c r="D261" s="11" t="s">
        <v>2310</v>
      </c>
      <c r="E261" s="10" t="s">
        <v>2151</v>
      </c>
      <c r="G261" s="8" t="s">
        <v>1698</v>
      </c>
      <c r="H261" s="8"/>
      <c r="I261" s="8" t="s">
        <v>30</v>
      </c>
    </row>
    <row r="262" spans="1:9" ht="45" hidden="1">
      <c r="A262" t="s">
        <v>7</v>
      </c>
      <c r="B262" s="2" t="s">
        <v>168</v>
      </c>
      <c r="C262" s="2" t="s">
        <v>186</v>
      </c>
      <c r="D262" s="11" t="s">
        <v>2311</v>
      </c>
      <c r="E262" s="10" t="s">
        <v>2151</v>
      </c>
      <c r="G262" s="8" t="s">
        <v>1698</v>
      </c>
      <c r="H262" s="8"/>
      <c r="I262" s="8" t="s">
        <v>2152</v>
      </c>
    </row>
    <row r="263" spans="1:9" ht="30" hidden="1">
      <c r="A263" t="s">
        <v>7</v>
      </c>
      <c r="B263" s="2" t="s">
        <v>937</v>
      </c>
      <c r="C263" s="2" t="s">
        <v>186</v>
      </c>
      <c r="D263" s="11" t="s">
        <v>2312</v>
      </c>
      <c r="E263" s="10" t="s">
        <v>2151</v>
      </c>
      <c r="G263" s="8" t="s">
        <v>1698</v>
      </c>
      <c r="H263" s="8"/>
      <c r="I263" s="8" t="s">
        <v>30</v>
      </c>
    </row>
    <row r="264" spans="1:9" ht="30" hidden="1">
      <c r="A264" t="s">
        <v>7</v>
      </c>
      <c r="B264" s="2" t="s">
        <v>973</v>
      </c>
      <c r="C264" s="2" t="s">
        <v>186</v>
      </c>
      <c r="D264" s="11" t="s">
        <v>2313</v>
      </c>
      <c r="E264" s="10" t="s">
        <v>2151</v>
      </c>
      <c r="G264" s="8" t="s">
        <v>1698</v>
      </c>
      <c r="H264" s="8"/>
      <c r="I264" s="8" t="s">
        <v>30</v>
      </c>
    </row>
    <row r="265" spans="1:9" ht="30" hidden="1">
      <c r="A265" t="s">
        <v>7</v>
      </c>
      <c r="B265" s="2" t="s">
        <v>1000</v>
      </c>
      <c r="C265" s="2" t="s">
        <v>186</v>
      </c>
      <c r="D265" s="11" t="s">
        <v>2314</v>
      </c>
      <c r="E265" s="10" t="s">
        <v>2151</v>
      </c>
      <c r="G265" s="8" t="s">
        <v>1698</v>
      </c>
      <c r="H265" s="8"/>
      <c r="I265" s="8" t="s">
        <v>2152</v>
      </c>
    </row>
    <row r="266" spans="1:9" ht="30" hidden="1">
      <c r="A266" t="s">
        <v>7</v>
      </c>
      <c r="B266" s="2" t="s">
        <v>1017</v>
      </c>
      <c r="C266" s="2" t="s">
        <v>186</v>
      </c>
      <c r="D266" s="11" t="s">
        <v>1027</v>
      </c>
      <c r="E266" s="10" t="s">
        <v>2151</v>
      </c>
      <c r="G266" s="8" t="s">
        <v>1698</v>
      </c>
      <c r="H266" s="8"/>
      <c r="I266" s="8" t="s">
        <v>2152</v>
      </c>
    </row>
    <row r="267" spans="1:9" ht="30" hidden="1">
      <c r="A267" t="s">
        <v>7</v>
      </c>
      <c r="B267" s="2" t="s">
        <v>1044</v>
      </c>
      <c r="C267" s="2" t="s">
        <v>186</v>
      </c>
      <c r="D267" s="11" t="s">
        <v>1053</v>
      </c>
      <c r="E267" s="10" t="s">
        <v>2151</v>
      </c>
      <c r="G267" s="8" t="s">
        <v>1698</v>
      </c>
      <c r="H267" s="8"/>
      <c r="I267" s="8" t="s">
        <v>2152</v>
      </c>
    </row>
    <row r="268" spans="1:9" ht="30" hidden="1">
      <c r="A268" t="s">
        <v>7</v>
      </c>
      <c r="B268" s="2" t="s">
        <v>1161</v>
      </c>
      <c r="C268" s="2" t="s">
        <v>186</v>
      </c>
      <c r="D268" s="11" t="s">
        <v>1175</v>
      </c>
      <c r="E268" s="10" t="s">
        <v>2151</v>
      </c>
      <c r="G268" s="8" t="s">
        <v>1698</v>
      </c>
      <c r="H268" s="8"/>
      <c r="I268" s="8" t="s">
        <v>2152</v>
      </c>
    </row>
    <row r="269" spans="1:9" ht="30" hidden="1">
      <c r="A269" t="s">
        <v>7</v>
      </c>
      <c r="B269" s="2" t="s">
        <v>1198</v>
      </c>
      <c r="C269" s="2" t="s">
        <v>186</v>
      </c>
      <c r="D269" s="11" t="s">
        <v>1206</v>
      </c>
      <c r="E269" s="10" t="s">
        <v>2151</v>
      </c>
      <c r="G269" s="8" t="s">
        <v>1698</v>
      </c>
      <c r="H269" s="8"/>
      <c r="I269" s="8" t="s">
        <v>2152</v>
      </c>
    </row>
    <row r="270" spans="1:9" ht="30" hidden="1">
      <c r="A270" t="s">
        <v>7</v>
      </c>
      <c r="B270" s="2" t="s">
        <v>1216</v>
      </c>
      <c r="C270" s="2" t="s">
        <v>186</v>
      </c>
      <c r="D270" s="11" t="s">
        <v>1220</v>
      </c>
      <c r="E270" s="10" t="s">
        <v>2151</v>
      </c>
      <c r="G270" s="8" t="s">
        <v>1698</v>
      </c>
      <c r="H270" s="8"/>
      <c r="I270" s="8" t="s">
        <v>30</v>
      </c>
    </row>
    <row r="271" spans="1:9" ht="45" hidden="1">
      <c r="A271" t="s">
        <v>7</v>
      </c>
      <c r="B271" s="2" t="s">
        <v>1241</v>
      </c>
      <c r="C271" s="2" t="s">
        <v>186</v>
      </c>
      <c r="D271" s="11" t="s">
        <v>2315</v>
      </c>
      <c r="E271" s="10" t="s">
        <v>2151</v>
      </c>
      <c r="G271" s="8" t="s">
        <v>1698</v>
      </c>
      <c r="H271" s="8"/>
      <c r="I271" s="8" t="s">
        <v>30</v>
      </c>
    </row>
    <row r="272" spans="1:9" ht="30" hidden="1">
      <c r="A272" t="s">
        <v>7</v>
      </c>
      <c r="B272" s="2" t="s">
        <v>1272</v>
      </c>
      <c r="C272" s="2" t="s">
        <v>186</v>
      </c>
      <c r="D272" s="11" t="s">
        <v>1275</v>
      </c>
      <c r="E272" s="10" t="s">
        <v>2151</v>
      </c>
      <c r="G272" s="8" t="s">
        <v>1698</v>
      </c>
      <c r="H272" s="8"/>
      <c r="I272" s="8" t="s">
        <v>30</v>
      </c>
    </row>
    <row r="273" spans="1:9" ht="45" hidden="1">
      <c r="A273" t="s">
        <v>7</v>
      </c>
      <c r="B273" s="2" t="s">
        <v>1285</v>
      </c>
      <c r="C273" s="2" t="s">
        <v>186</v>
      </c>
      <c r="D273" s="11" t="s">
        <v>2316</v>
      </c>
      <c r="E273" s="10" t="s">
        <v>2151</v>
      </c>
      <c r="G273" s="8" t="s">
        <v>1698</v>
      </c>
      <c r="H273" s="8"/>
      <c r="I273" s="8" t="s">
        <v>30</v>
      </c>
    </row>
    <row r="274" spans="1:9" ht="30">
      <c r="A274" t="s">
        <v>7</v>
      </c>
      <c r="B274" s="2" t="s">
        <v>1307</v>
      </c>
      <c r="C274" s="2" t="s">
        <v>186</v>
      </c>
      <c r="D274" s="11" t="s">
        <v>1347</v>
      </c>
      <c r="E274" s="10" t="s">
        <v>2151</v>
      </c>
      <c r="G274" s="8" t="s">
        <v>1698</v>
      </c>
      <c r="H274" s="8"/>
      <c r="I274" s="8" t="s">
        <v>30</v>
      </c>
    </row>
    <row r="275" spans="1:9" ht="30" hidden="1">
      <c r="A275" t="s">
        <v>7</v>
      </c>
      <c r="B275" s="2" t="s">
        <v>265</v>
      </c>
      <c r="C275" s="2" t="s">
        <v>335</v>
      </c>
      <c r="D275" s="11" t="s">
        <v>2317</v>
      </c>
      <c r="E275" s="10" t="s">
        <v>2151</v>
      </c>
      <c r="G275" s="8" t="s">
        <v>1698</v>
      </c>
      <c r="H275" s="8"/>
      <c r="I275" s="8" t="s">
        <v>2152</v>
      </c>
    </row>
    <row r="276" spans="1:9" ht="30" hidden="1">
      <c r="A276" t="s">
        <v>7</v>
      </c>
      <c r="B276" s="2" t="s">
        <v>265</v>
      </c>
      <c r="C276" s="2" t="s">
        <v>337</v>
      </c>
      <c r="D276" s="11" t="s">
        <v>2318</v>
      </c>
      <c r="E276" s="10" t="s">
        <v>2151</v>
      </c>
      <c r="G276" s="8" t="s">
        <v>1698</v>
      </c>
      <c r="H276" s="8"/>
      <c r="I276" s="8" t="s">
        <v>2152</v>
      </c>
    </row>
    <row r="277" spans="1:9" ht="30" hidden="1">
      <c r="A277" t="s">
        <v>7</v>
      </c>
      <c r="B277" s="2" t="s">
        <v>567</v>
      </c>
      <c r="C277" s="2" t="s">
        <v>599</v>
      </c>
      <c r="D277" s="11" t="s">
        <v>2319</v>
      </c>
      <c r="E277" s="10" t="s">
        <v>2151</v>
      </c>
      <c r="G277" s="8"/>
      <c r="H277" s="8"/>
      <c r="I277" s="8"/>
    </row>
    <row r="278" spans="1:9" ht="30" hidden="1">
      <c r="A278" t="s">
        <v>7</v>
      </c>
      <c r="B278" s="2" t="s">
        <v>265</v>
      </c>
      <c r="C278" s="2" t="s">
        <v>339</v>
      </c>
      <c r="D278" s="11" t="s">
        <v>2320</v>
      </c>
      <c r="E278" s="10" t="s">
        <v>2151</v>
      </c>
      <c r="G278" s="8" t="s">
        <v>1698</v>
      </c>
      <c r="H278" s="8"/>
      <c r="I278" s="8" t="s">
        <v>2152</v>
      </c>
    </row>
    <row r="279" spans="1:9" ht="30" hidden="1">
      <c r="A279" t="s">
        <v>7</v>
      </c>
      <c r="B279" s="2" t="s">
        <v>168</v>
      </c>
      <c r="C279" s="2" t="s">
        <v>188</v>
      </c>
      <c r="D279" s="11" t="s">
        <v>2321</v>
      </c>
      <c r="E279" s="10" t="s">
        <v>2151</v>
      </c>
      <c r="G279" s="8" t="s">
        <v>1698</v>
      </c>
      <c r="H279" s="8"/>
      <c r="I279" s="8" t="s">
        <v>2152</v>
      </c>
    </row>
    <row r="280" spans="1:9" ht="30" hidden="1">
      <c r="A280" t="s">
        <v>7</v>
      </c>
      <c r="B280" s="2" t="s">
        <v>937</v>
      </c>
      <c r="C280" s="2" t="s">
        <v>188</v>
      </c>
      <c r="D280" s="11" t="s">
        <v>2322</v>
      </c>
      <c r="E280" s="10" t="s">
        <v>2151</v>
      </c>
      <c r="G280" s="8" t="s">
        <v>1698</v>
      </c>
      <c r="H280" s="8"/>
      <c r="I280" s="8" t="s">
        <v>30</v>
      </c>
    </row>
    <row r="281" spans="1:9" ht="30" hidden="1">
      <c r="A281" t="s">
        <v>7</v>
      </c>
      <c r="B281" s="2" t="s">
        <v>973</v>
      </c>
      <c r="C281" s="2" t="s">
        <v>188</v>
      </c>
      <c r="D281" s="11" t="s">
        <v>2323</v>
      </c>
      <c r="E281" s="10" t="s">
        <v>2151</v>
      </c>
      <c r="G281" s="8" t="s">
        <v>1698</v>
      </c>
      <c r="H281" s="8"/>
      <c r="I281" s="8" t="s">
        <v>30</v>
      </c>
    </row>
    <row r="282" spans="1:9" ht="30" hidden="1">
      <c r="A282" t="s">
        <v>7</v>
      </c>
      <c r="B282" s="2" t="s">
        <v>1000</v>
      </c>
      <c r="C282" s="2" t="s">
        <v>188</v>
      </c>
      <c r="D282" s="11" t="s">
        <v>2324</v>
      </c>
      <c r="E282" s="10" t="s">
        <v>2151</v>
      </c>
      <c r="G282" s="8" t="s">
        <v>1698</v>
      </c>
      <c r="H282" s="8"/>
      <c r="I282" s="8" t="s">
        <v>2152</v>
      </c>
    </row>
    <row r="283" spans="1:9" ht="30" hidden="1">
      <c r="A283" t="s">
        <v>7</v>
      </c>
      <c r="B283" s="2" t="s">
        <v>1017</v>
      </c>
      <c r="C283" s="2" t="s">
        <v>188</v>
      </c>
      <c r="D283" s="11" t="s">
        <v>1028</v>
      </c>
      <c r="E283" s="10" t="s">
        <v>2151</v>
      </c>
      <c r="G283" s="8" t="s">
        <v>1698</v>
      </c>
      <c r="H283" s="8"/>
      <c r="I283" s="8" t="s">
        <v>2152</v>
      </c>
    </row>
    <row r="284" spans="1:9" ht="30" hidden="1">
      <c r="A284" t="s">
        <v>7</v>
      </c>
      <c r="B284" s="2" t="s">
        <v>1044</v>
      </c>
      <c r="C284" s="2" t="s">
        <v>188</v>
      </c>
      <c r="D284" s="11" t="s">
        <v>1028</v>
      </c>
      <c r="E284" s="10" t="s">
        <v>2151</v>
      </c>
      <c r="G284" s="8" t="s">
        <v>1698</v>
      </c>
      <c r="H284" s="8"/>
      <c r="I284" s="8" t="s">
        <v>2152</v>
      </c>
    </row>
    <row r="285" spans="1:9" ht="30" hidden="1">
      <c r="A285" t="s">
        <v>7</v>
      </c>
      <c r="B285" s="2" t="s">
        <v>1161</v>
      </c>
      <c r="C285" s="2" t="s">
        <v>188</v>
      </c>
      <c r="D285" s="11" t="s">
        <v>1176</v>
      </c>
      <c r="E285" s="10" t="s">
        <v>2151</v>
      </c>
      <c r="G285" s="8" t="s">
        <v>1698</v>
      </c>
      <c r="H285" s="8"/>
      <c r="I285" s="8" t="s">
        <v>2152</v>
      </c>
    </row>
    <row r="286" spans="1:9" ht="30" hidden="1">
      <c r="A286" t="s">
        <v>7</v>
      </c>
      <c r="B286" s="2" t="s">
        <v>1198</v>
      </c>
      <c r="C286" s="2" t="s">
        <v>188</v>
      </c>
      <c r="D286" s="11" t="s">
        <v>1207</v>
      </c>
      <c r="E286" s="10" t="s">
        <v>2151</v>
      </c>
      <c r="G286" s="8" t="s">
        <v>1698</v>
      </c>
      <c r="H286" s="8"/>
      <c r="I286" s="8" t="s">
        <v>2152</v>
      </c>
    </row>
    <row r="287" spans="1:9" ht="30" hidden="1">
      <c r="A287" t="s">
        <v>7</v>
      </c>
      <c r="B287" s="2" t="s">
        <v>1216</v>
      </c>
      <c r="C287" s="2" t="s">
        <v>188</v>
      </c>
      <c r="D287" s="11" t="s">
        <v>1221</v>
      </c>
      <c r="E287" s="10" t="s">
        <v>2151</v>
      </c>
      <c r="G287" s="8" t="s">
        <v>1698</v>
      </c>
      <c r="H287" s="8"/>
      <c r="I287" s="8" t="s">
        <v>30</v>
      </c>
    </row>
    <row r="288" spans="1:9" ht="30" hidden="1">
      <c r="A288" t="s">
        <v>7</v>
      </c>
      <c r="B288" s="2" t="s">
        <v>1241</v>
      </c>
      <c r="C288" s="2" t="s">
        <v>188</v>
      </c>
      <c r="D288" s="11" t="s">
        <v>1255</v>
      </c>
      <c r="E288" s="10" t="s">
        <v>2151</v>
      </c>
      <c r="G288" s="8" t="s">
        <v>1698</v>
      </c>
      <c r="H288" s="8"/>
      <c r="I288" s="8" t="s">
        <v>30</v>
      </c>
    </row>
    <row r="289" spans="1:9" ht="30" hidden="1">
      <c r="A289" t="s">
        <v>7</v>
      </c>
      <c r="B289" s="2" t="s">
        <v>1272</v>
      </c>
      <c r="C289" s="2" t="s">
        <v>188</v>
      </c>
      <c r="D289" s="11" t="s">
        <v>1276</v>
      </c>
      <c r="E289" s="10" t="s">
        <v>2151</v>
      </c>
      <c r="G289" s="8" t="s">
        <v>1698</v>
      </c>
      <c r="H289" s="8"/>
      <c r="I289" s="8" t="s">
        <v>30</v>
      </c>
    </row>
    <row r="290" spans="1:9" ht="30" hidden="1">
      <c r="A290" t="s">
        <v>7</v>
      </c>
      <c r="B290" s="2" t="s">
        <v>1285</v>
      </c>
      <c r="C290" s="2" t="s">
        <v>188</v>
      </c>
      <c r="D290" s="11" t="s">
        <v>1290</v>
      </c>
      <c r="E290" s="10" t="s">
        <v>2151</v>
      </c>
      <c r="G290" s="8" t="s">
        <v>1698</v>
      </c>
      <c r="H290" s="8"/>
      <c r="I290" s="8" t="s">
        <v>30</v>
      </c>
    </row>
    <row r="291" spans="1:9" ht="30">
      <c r="A291" t="s">
        <v>7</v>
      </c>
      <c r="B291" s="2" t="s">
        <v>1307</v>
      </c>
      <c r="C291" s="2" t="s">
        <v>188</v>
      </c>
      <c r="D291" s="11" t="s">
        <v>1348</v>
      </c>
      <c r="E291" s="10" t="s">
        <v>2151</v>
      </c>
      <c r="G291" s="8" t="s">
        <v>1698</v>
      </c>
      <c r="H291" s="8"/>
      <c r="I291" s="8" t="s">
        <v>30</v>
      </c>
    </row>
    <row r="292" spans="1:9" ht="30" hidden="1">
      <c r="A292" t="s">
        <v>7</v>
      </c>
      <c r="B292" s="2" t="s">
        <v>168</v>
      </c>
      <c r="C292" s="2" t="s">
        <v>190</v>
      </c>
      <c r="D292" s="11" t="s">
        <v>2325</v>
      </c>
      <c r="E292" s="10" t="s">
        <v>2151</v>
      </c>
      <c r="G292" s="8" t="s">
        <v>1698</v>
      </c>
      <c r="H292" s="8"/>
      <c r="I292" s="8" t="s">
        <v>2152</v>
      </c>
    </row>
    <row r="293" spans="1:9" ht="30" hidden="1">
      <c r="A293" t="s">
        <v>7</v>
      </c>
      <c r="B293" s="2" t="s">
        <v>937</v>
      </c>
      <c r="C293" s="2" t="s">
        <v>190</v>
      </c>
      <c r="D293" s="11" t="s">
        <v>2326</v>
      </c>
      <c r="E293" s="10" t="s">
        <v>2151</v>
      </c>
      <c r="G293" s="8" t="s">
        <v>1698</v>
      </c>
      <c r="H293" s="8"/>
      <c r="I293" s="8" t="s">
        <v>30</v>
      </c>
    </row>
    <row r="294" spans="1:9" ht="30" hidden="1">
      <c r="A294" t="s">
        <v>7</v>
      </c>
      <c r="B294" s="2" t="s">
        <v>973</v>
      </c>
      <c r="C294" s="2" t="s">
        <v>190</v>
      </c>
      <c r="D294" s="11" t="s">
        <v>2327</v>
      </c>
      <c r="E294" s="10" t="s">
        <v>2151</v>
      </c>
      <c r="G294" s="8" t="s">
        <v>1698</v>
      </c>
      <c r="H294" s="8"/>
      <c r="I294" s="8" t="s">
        <v>30</v>
      </c>
    </row>
    <row r="295" spans="1:9" ht="30" hidden="1">
      <c r="A295" t="s">
        <v>7</v>
      </c>
      <c r="B295" s="2" t="s">
        <v>1000</v>
      </c>
      <c r="C295" s="2" t="s">
        <v>190</v>
      </c>
      <c r="D295" s="11" t="s">
        <v>2328</v>
      </c>
      <c r="E295" s="10" t="s">
        <v>2151</v>
      </c>
      <c r="G295" s="8" t="s">
        <v>1698</v>
      </c>
      <c r="H295" s="8"/>
      <c r="I295" s="8" t="s">
        <v>2152</v>
      </c>
    </row>
    <row r="296" spans="1:9" ht="30" hidden="1">
      <c r="A296" t="s">
        <v>7</v>
      </c>
      <c r="B296" s="2" t="s">
        <v>1017</v>
      </c>
      <c r="C296" s="2" t="s">
        <v>190</v>
      </c>
      <c r="D296" s="11" t="s">
        <v>1029</v>
      </c>
      <c r="E296" s="10" t="s">
        <v>2151</v>
      </c>
      <c r="G296" s="8" t="s">
        <v>1698</v>
      </c>
      <c r="H296" s="8"/>
      <c r="I296" s="8" t="s">
        <v>2152</v>
      </c>
    </row>
    <row r="297" spans="1:9" ht="30" hidden="1">
      <c r="A297" t="s">
        <v>7</v>
      </c>
      <c r="B297" s="2" t="s">
        <v>1044</v>
      </c>
      <c r="C297" s="2" t="s">
        <v>190</v>
      </c>
      <c r="D297" s="11" t="s">
        <v>1029</v>
      </c>
      <c r="E297" s="10" t="s">
        <v>2151</v>
      </c>
      <c r="G297" s="8" t="s">
        <v>1698</v>
      </c>
      <c r="H297" s="8"/>
      <c r="I297" s="8" t="s">
        <v>2152</v>
      </c>
    </row>
    <row r="298" spans="1:9" ht="30" hidden="1">
      <c r="A298" t="s">
        <v>7</v>
      </c>
      <c r="B298" s="2" t="s">
        <v>1161</v>
      </c>
      <c r="C298" s="2" t="s">
        <v>190</v>
      </c>
      <c r="D298" s="11" t="s">
        <v>1177</v>
      </c>
      <c r="E298" s="10" t="s">
        <v>2151</v>
      </c>
      <c r="G298" s="8" t="s">
        <v>1698</v>
      </c>
      <c r="H298" s="8"/>
      <c r="I298" s="8" t="s">
        <v>2152</v>
      </c>
    </row>
    <row r="299" spans="1:9" ht="30" hidden="1">
      <c r="A299" t="s">
        <v>7</v>
      </c>
      <c r="B299" s="2" t="s">
        <v>1198</v>
      </c>
      <c r="C299" s="2" t="s">
        <v>190</v>
      </c>
      <c r="D299" s="11" t="s">
        <v>1208</v>
      </c>
      <c r="E299" s="10" t="s">
        <v>2151</v>
      </c>
      <c r="G299" s="8" t="s">
        <v>1698</v>
      </c>
      <c r="H299" s="8"/>
      <c r="I299" s="8" t="s">
        <v>2152</v>
      </c>
    </row>
    <row r="300" spans="1:9" ht="30" hidden="1">
      <c r="A300" t="s">
        <v>7</v>
      </c>
      <c r="B300" s="2" t="s">
        <v>1216</v>
      </c>
      <c r="C300" s="2" t="s">
        <v>190</v>
      </c>
      <c r="D300" s="11" t="s">
        <v>1222</v>
      </c>
      <c r="E300" s="10" t="s">
        <v>2151</v>
      </c>
      <c r="G300" s="8" t="s">
        <v>1698</v>
      </c>
      <c r="H300" s="8"/>
      <c r="I300" s="8" t="s">
        <v>30</v>
      </c>
    </row>
    <row r="301" spans="1:9" ht="30" hidden="1">
      <c r="A301" t="s">
        <v>7</v>
      </c>
      <c r="B301" s="2" t="s">
        <v>1241</v>
      </c>
      <c r="C301" s="2" t="s">
        <v>190</v>
      </c>
      <c r="D301" s="11" t="s">
        <v>1256</v>
      </c>
      <c r="E301" s="10" t="s">
        <v>2151</v>
      </c>
      <c r="G301" s="8" t="s">
        <v>1698</v>
      </c>
      <c r="H301" s="8"/>
      <c r="I301" s="8" t="s">
        <v>30</v>
      </c>
    </row>
    <row r="302" spans="1:9" ht="30" hidden="1">
      <c r="A302" t="s">
        <v>7</v>
      </c>
      <c r="B302" s="2" t="s">
        <v>1272</v>
      </c>
      <c r="C302" s="2" t="s">
        <v>190</v>
      </c>
      <c r="D302" s="11" t="s">
        <v>1277</v>
      </c>
      <c r="E302" s="10" t="s">
        <v>2151</v>
      </c>
      <c r="G302" s="8" t="s">
        <v>1698</v>
      </c>
      <c r="H302" s="8"/>
      <c r="I302" s="8" t="s">
        <v>30</v>
      </c>
    </row>
    <row r="303" spans="1:9" ht="30" hidden="1">
      <c r="A303" t="s">
        <v>7</v>
      </c>
      <c r="B303" s="2" t="s">
        <v>1285</v>
      </c>
      <c r="C303" s="2" t="s">
        <v>190</v>
      </c>
      <c r="D303" s="11" t="s">
        <v>1291</v>
      </c>
      <c r="E303" s="10" t="s">
        <v>2151</v>
      </c>
      <c r="G303" s="8" t="s">
        <v>1698</v>
      </c>
      <c r="H303" s="8"/>
      <c r="I303" s="8" t="s">
        <v>30</v>
      </c>
    </row>
    <row r="304" spans="1:9" ht="30">
      <c r="A304" t="s">
        <v>7</v>
      </c>
      <c r="B304" s="2" t="s">
        <v>1307</v>
      </c>
      <c r="C304" s="2" t="s">
        <v>190</v>
      </c>
      <c r="D304" s="11" t="s">
        <v>1349</v>
      </c>
      <c r="E304" s="10" t="s">
        <v>2151</v>
      </c>
      <c r="G304" s="8" t="s">
        <v>1698</v>
      </c>
      <c r="H304" s="8"/>
      <c r="I304" s="8" t="s">
        <v>30</v>
      </c>
    </row>
    <row r="305" spans="1:9" hidden="1">
      <c r="A305" t="s">
        <v>7</v>
      </c>
      <c r="B305" s="2" t="s">
        <v>168</v>
      </c>
      <c r="C305" s="2" t="s">
        <v>192</v>
      </c>
      <c r="D305" s="11" t="s">
        <v>193</v>
      </c>
      <c r="E305" s="10" t="s">
        <v>2151</v>
      </c>
      <c r="G305" s="8" t="s">
        <v>1698</v>
      </c>
      <c r="H305" s="8"/>
      <c r="I305" s="8" t="s">
        <v>2152</v>
      </c>
    </row>
    <row r="306" spans="1:9" hidden="1">
      <c r="A306" t="s">
        <v>7</v>
      </c>
      <c r="B306" s="2" t="s">
        <v>937</v>
      </c>
      <c r="C306" s="2" t="s">
        <v>192</v>
      </c>
      <c r="D306" s="11" t="s">
        <v>2329</v>
      </c>
      <c r="E306" s="10" t="s">
        <v>2151</v>
      </c>
      <c r="G306" s="8" t="s">
        <v>1698</v>
      </c>
      <c r="H306" s="8"/>
      <c r="I306" s="8" t="s">
        <v>30</v>
      </c>
    </row>
    <row r="307" spans="1:9" hidden="1">
      <c r="A307" t="s">
        <v>7</v>
      </c>
      <c r="B307" s="2" t="s">
        <v>973</v>
      </c>
      <c r="C307" s="2" t="s">
        <v>192</v>
      </c>
      <c r="D307" s="11" t="s">
        <v>2330</v>
      </c>
      <c r="E307" s="10" t="s">
        <v>2151</v>
      </c>
      <c r="G307" s="8" t="s">
        <v>1698</v>
      </c>
      <c r="H307" s="8"/>
      <c r="I307" s="8" t="s">
        <v>30</v>
      </c>
    </row>
    <row r="308" spans="1:9" hidden="1">
      <c r="A308" t="s">
        <v>7</v>
      </c>
      <c r="B308" s="2" t="s">
        <v>1000</v>
      </c>
      <c r="C308" s="2" t="s">
        <v>192</v>
      </c>
      <c r="D308" s="11" t="s">
        <v>2329</v>
      </c>
      <c r="E308" s="10" t="s">
        <v>2151</v>
      </c>
      <c r="G308" s="8" t="s">
        <v>1698</v>
      </c>
      <c r="H308" s="8"/>
      <c r="I308" s="8" t="s">
        <v>2152</v>
      </c>
    </row>
    <row r="309" spans="1:9" hidden="1">
      <c r="A309" t="s">
        <v>7</v>
      </c>
      <c r="B309" s="2" t="s">
        <v>1017</v>
      </c>
      <c r="C309" s="2" t="s">
        <v>192</v>
      </c>
      <c r="D309" s="11" t="s">
        <v>2330</v>
      </c>
      <c r="E309" s="10" t="s">
        <v>2151</v>
      </c>
      <c r="G309" s="8" t="s">
        <v>1698</v>
      </c>
      <c r="H309" s="8"/>
      <c r="I309" s="8" t="s">
        <v>2152</v>
      </c>
    </row>
    <row r="310" spans="1:9" hidden="1">
      <c r="A310" t="s">
        <v>7</v>
      </c>
      <c r="B310" s="2" t="s">
        <v>1044</v>
      </c>
      <c r="C310" s="2" t="s">
        <v>192</v>
      </c>
      <c r="D310" s="11" t="s">
        <v>2329</v>
      </c>
      <c r="E310" s="10" t="s">
        <v>2151</v>
      </c>
      <c r="G310" s="8" t="s">
        <v>1698</v>
      </c>
      <c r="H310" s="8"/>
      <c r="I310" s="8" t="s">
        <v>2152</v>
      </c>
    </row>
    <row r="311" spans="1:9" hidden="1">
      <c r="A311" t="s">
        <v>7</v>
      </c>
      <c r="B311" s="2" t="s">
        <v>1161</v>
      </c>
      <c r="C311" s="2" t="s">
        <v>192</v>
      </c>
      <c r="D311" s="11" t="s">
        <v>2329</v>
      </c>
      <c r="E311" s="10" t="s">
        <v>2151</v>
      </c>
      <c r="G311" s="8" t="s">
        <v>1698</v>
      </c>
      <c r="H311" s="8"/>
      <c r="I311" s="8" t="s">
        <v>2152</v>
      </c>
    </row>
    <row r="312" spans="1:9" hidden="1">
      <c r="A312" t="s">
        <v>7</v>
      </c>
      <c r="B312" s="2" t="s">
        <v>1198</v>
      </c>
      <c r="C312" s="2" t="s">
        <v>192</v>
      </c>
      <c r="D312" s="11" t="s">
        <v>2329</v>
      </c>
      <c r="E312" s="10" t="s">
        <v>2151</v>
      </c>
      <c r="G312" s="8" t="s">
        <v>1698</v>
      </c>
      <c r="H312" s="8"/>
      <c r="I312" s="8" t="s">
        <v>2152</v>
      </c>
    </row>
    <row r="313" spans="1:9" hidden="1">
      <c r="A313" t="s">
        <v>7</v>
      </c>
      <c r="B313" s="2" t="s">
        <v>1216</v>
      </c>
      <c r="C313" s="2" t="s">
        <v>192</v>
      </c>
      <c r="D313" s="11" t="s">
        <v>2331</v>
      </c>
      <c r="E313" s="10" t="s">
        <v>2151</v>
      </c>
      <c r="G313" s="8" t="s">
        <v>1698</v>
      </c>
      <c r="H313" s="8"/>
      <c r="I313" s="8" t="s">
        <v>30</v>
      </c>
    </row>
    <row r="314" spans="1:9" hidden="1">
      <c r="A314" t="s">
        <v>7</v>
      </c>
      <c r="B314" s="2" t="s">
        <v>1241</v>
      </c>
      <c r="C314" s="2" t="s">
        <v>192</v>
      </c>
      <c r="D314" s="11" t="s">
        <v>2330</v>
      </c>
      <c r="E314" s="10" t="s">
        <v>2151</v>
      </c>
      <c r="G314" s="8" t="s">
        <v>1698</v>
      </c>
      <c r="H314" s="8"/>
      <c r="I314" s="8" t="s">
        <v>30</v>
      </c>
    </row>
    <row r="315" spans="1:9" hidden="1">
      <c r="A315" t="s">
        <v>7</v>
      </c>
      <c r="B315" s="2" t="s">
        <v>1272</v>
      </c>
      <c r="C315" s="2" t="s">
        <v>192</v>
      </c>
      <c r="D315" s="11" t="s">
        <v>2330</v>
      </c>
      <c r="E315" s="10" t="s">
        <v>2151</v>
      </c>
      <c r="G315" s="8" t="s">
        <v>1698</v>
      </c>
      <c r="H315" s="8"/>
      <c r="I315" s="8" t="s">
        <v>30</v>
      </c>
    </row>
    <row r="316" spans="1:9" hidden="1">
      <c r="A316" t="s">
        <v>7</v>
      </c>
      <c r="B316" s="2" t="s">
        <v>1285</v>
      </c>
      <c r="C316" s="2" t="s">
        <v>192</v>
      </c>
      <c r="D316" s="11" t="s">
        <v>2330</v>
      </c>
      <c r="E316" s="10" t="s">
        <v>2151</v>
      </c>
      <c r="G316" s="8" t="s">
        <v>1698</v>
      </c>
      <c r="H316" s="8"/>
      <c r="I316" s="8" t="s">
        <v>30</v>
      </c>
    </row>
    <row r="317" spans="1:9" ht="30">
      <c r="A317" t="s">
        <v>7</v>
      </c>
      <c r="B317" s="2" t="s">
        <v>1307</v>
      </c>
      <c r="C317" s="2" t="s">
        <v>192</v>
      </c>
      <c r="D317" s="11" t="s">
        <v>1350</v>
      </c>
      <c r="E317" s="10" t="s">
        <v>2151</v>
      </c>
      <c r="G317" s="8" t="s">
        <v>1698</v>
      </c>
      <c r="H317" s="8"/>
      <c r="I317" s="8" t="s">
        <v>30</v>
      </c>
    </row>
    <row r="318" spans="1:9" ht="30" hidden="1">
      <c r="A318" t="s">
        <v>7</v>
      </c>
      <c r="B318" s="2" t="s">
        <v>168</v>
      </c>
      <c r="C318" s="2" t="s">
        <v>194</v>
      </c>
      <c r="D318" s="11" t="s">
        <v>2332</v>
      </c>
      <c r="E318" s="10" t="s">
        <v>2151</v>
      </c>
      <c r="G318" s="8" t="s">
        <v>1698</v>
      </c>
      <c r="H318" s="8"/>
      <c r="I318" s="8" t="s">
        <v>2152</v>
      </c>
    </row>
    <row r="319" spans="1:9" ht="30" hidden="1">
      <c r="A319" t="s">
        <v>7</v>
      </c>
      <c r="B319" s="2" t="s">
        <v>937</v>
      </c>
      <c r="C319" s="2" t="s">
        <v>194</v>
      </c>
      <c r="D319" s="11" t="s">
        <v>2333</v>
      </c>
      <c r="E319" s="10" t="s">
        <v>2151</v>
      </c>
      <c r="G319" s="8" t="s">
        <v>1698</v>
      </c>
      <c r="H319" s="8"/>
      <c r="I319" s="8" t="s">
        <v>30</v>
      </c>
    </row>
    <row r="320" spans="1:9" ht="30" hidden="1">
      <c r="A320" t="s">
        <v>7</v>
      </c>
      <c r="B320" s="2" t="s">
        <v>973</v>
      </c>
      <c r="C320" s="2" t="s">
        <v>194</v>
      </c>
      <c r="D320" s="11" t="s">
        <v>2334</v>
      </c>
      <c r="E320" s="10" t="s">
        <v>2151</v>
      </c>
      <c r="G320" s="8" t="s">
        <v>1698</v>
      </c>
      <c r="H320" s="8"/>
      <c r="I320" s="8" t="s">
        <v>30</v>
      </c>
    </row>
    <row r="321" spans="1:9" ht="30" hidden="1">
      <c r="A321" t="s">
        <v>7</v>
      </c>
      <c r="B321" s="2" t="s">
        <v>1000</v>
      </c>
      <c r="C321" s="2" t="s">
        <v>194</v>
      </c>
      <c r="D321" s="11" t="s">
        <v>2335</v>
      </c>
      <c r="E321" s="10" t="s">
        <v>2151</v>
      </c>
      <c r="G321" s="8" t="s">
        <v>1698</v>
      </c>
      <c r="H321" s="8"/>
      <c r="I321" s="8" t="s">
        <v>2152</v>
      </c>
    </row>
    <row r="322" spans="1:9" ht="30" hidden="1">
      <c r="A322" t="s">
        <v>7</v>
      </c>
      <c r="B322" s="2" t="s">
        <v>1017</v>
      </c>
      <c r="C322" s="2" t="s">
        <v>194</v>
      </c>
      <c r="D322" s="11" t="s">
        <v>1030</v>
      </c>
      <c r="E322" s="10" t="s">
        <v>2151</v>
      </c>
      <c r="G322" s="8" t="s">
        <v>1698</v>
      </c>
      <c r="H322" s="8"/>
      <c r="I322" s="8" t="s">
        <v>2152</v>
      </c>
    </row>
    <row r="323" spans="1:9" ht="30" hidden="1">
      <c r="A323" t="s">
        <v>7</v>
      </c>
      <c r="B323" s="2" t="s">
        <v>1044</v>
      </c>
      <c r="C323" s="2" t="s">
        <v>194</v>
      </c>
      <c r="D323" s="11" t="s">
        <v>1054</v>
      </c>
      <c r="E323" s="10" t="s">
        <v>2151</v>
      </c>
      <c r="G323" s="8" t="s">
        <v>1698</v>
      </c>
      <c r="H323" s="8"/>
      <c r="I323" s="8" t="s">
        <v>2152</v>
      </c>
    </row>
    <row r="324" spans="1:9" ht="30" hidden="1">
      <c r="A324" t="s">
        <v>7</v>
      </c>
      <c r="B324" s="2" t="s">
        <v>1161</v>
      </c>
      <c r="C324" s="2" t="s">
        <v>194</v>
      </c>
      <c r="D324" s="11" t="s">
        <v>1178</v>
      </c>
      <c r="E324" s="10" t="s">
        <v>2151</v>
      </c>
      <c r="G324" s="8" t="s">
        <v>1698</v>
      </c>
      <c r="H324" s="8"/>
      <c r="I324" s="8" t="s">
        <v>2152</v>
      </c>
    </row>
    <row r="325" spans="1:9" ht="30" hidden="1">
      <c r="A325" t="s">
        <v>7</v>
      </c>
      <c r="B325" s="2" t="s">
        <v>1198</v>
      </c>
      <c r="C325" s="2" t="s">
        <v>194</v>
      </c>
      <c r="D325" s="11" t="s">
        <v>1209</v>
      </c>
      <c r="E325" s="10" t="s">
        <v>2151</v>
      </c>
      <c r="G325" s="8" t="s">
        <v>1698</v>
      </c>
      <c r="H325" s="8"/>
      <c r="I325" s="8" t="s">
        <v>2152</v>
      </c>
    </row>
    <row r="326" spans="1:9" hidden="1">
      <c r="A326" t="s">
        <v>7</v>
      </c>
      <c r="B326" s="2" t="s">
        <v>1216</v>
      </c>
      <c r="C326" s="2" t="s">
        <v>194</v>
      </c>
      <c r="D326" s="11" t="s">
        <v>1223</v>
      </c>
      <c r="E326" s="10" t="s">
        <v>2151</v>
      </c>
      <c r="G326" s="8" t="s">
        <v>1698</v>
      </c>
      <c r="H326" s="8"/>
      <c r="I326" s="8" t="s">
        <v>30</v>
      </c>
    </row>
    <row r="327" spans="1:9" ht="30" hidden="1">
      <c r="A327" t="s">
        <v>7</v>
      </c>
      <c r="B327" s="2" t="s">
        <v>1241</v>
      </c>
      <c r="C327" s="2" t="s">
        <v>194</v>
      </c>
      <c r="D327" s="11" t="s">
        <v>2336</v>
      </c>
      <c r="E327" s="10" t="s">
        <v>2151</v>
      </c>
      <c r="G327" s="8" t="s">
        <v>1698</v>
      </c>
      <c r="H327" s="8"/>
      <c r="I327" s="8" t="s">
        <v>30</v>
      </c>
    </row>
    <row r="328" spans="1:9" ht="30" hidden="1">
      <c r="A328" t="s">
        <v>7</v>
      </c>
      <c r="B328" s="2" t="s">
        <v>1272</v>
      </c>
      <c r="C328" s="2" t="s">
        <v>194</v>
      </c>
      <c r="D328" s="11" t="s">
        <v>1278</v>
      </c>
      <c r="E328" s="10" t="s">
        <v>2151</v>
      </c>
      <c r="G328" s="8" t="s">
        <v>1698</v>
      </c>
      <c r="H328" s="8"/>
      <c r="I328" s="8" t="s">
        <v>30</v>
      </c>
    </row>
    <row r="329" spans="1:9" hidden="1">
      <c r="A329" t="s">
        <v>7</v>
      </c>
      <c r="B329" s="2" t="s">
        <v>1285</v>
      </c>
      <c r="C329" s="2" t="s">
        <v>194</v>
      </c>
      <c r="D329" s="11" t="s">
        <v>1292</v>
      </c>
      <c r="E329" s="10" t="s">
        <v>2151</v>
      </c>
      <c r="G329" s="8" t="s">
        <v>1698</v>
      </c>
      <c r="H329" s="8"/>
      <c r="I329" s="8" t="s">
        <v>30</v>
      </c>
    </row>
    <row r="330" spans="1:9" ht="30">
      <c r="A330" t="s">
        <v>7</v>
      </c>
      <c r="B330" s="2" t="s">
        <v>1307</v>
      </c>
      <c r="C330" s="2" t="s">
        <v>194</v>
      </c>
      <c r="D330" s="11" t="s">
        <v>1351</v>
      </c>
      <c r="E330" s="10" t="s">
        <v>2151</v>
      </c>
      <c r="G330" s="8" t="s">
        <v>1698</v>
      </c>
      <c r="H330" s="8"/>
      <c r="I330" s="8" t="s">
        <v>30</v>
      </c>
    </row>
    <row r="331" spans="1:9" ht="30" hidden="1">
      <c r="A331" t="s">
        <v>7</v>
      </c>
      <c r="B331" s="2" t="s">
        <v>1285</v>
      </c>
      <c r="C331" s="2" t="s">
        <v>1293</v>
      </c>
      <c r="D331" s="11" t="s">
        <v>1294</v>
      </c>
      <c r="E331" s="10" t="s">
        <v>2151</v>
      </c>
      <c r="G331" s="8" t="s">
        <v>1698</v>
      </c>
      <c r="H331" s="8"/>
      <c r="I331" s="8" t="s">
        <v>30</v>
      </c>
    </row>
    <row r="332" spans="1:9" ht="30">
      <c r="A332" t="s">
        <v>7</v>
      </c>
      <c r="B332" s="2" t="s">
        <v>1307</v>
      </c>
      <c r="C332" s="2" t="s">
        <v>1352</v>
      </c>
      <c r="D332" s="11" t="s">
        <v>1353</v>
      </c>
      <c r="E332" s="10" t="s">
        <v>2151</v>
      </c>
      <c r="G332" s="8" t="s">
        <v>1698</v>
      </c>
      <c r="H332" s="8"/>
      <c r="I332" s="8" t="s">
        <v>30</v>
      </c>
    </row>
    <row r="333" spans="1:9" ht="30" hidden="1">
      <c r="A333" t="s">
        <v>7</v>
      </c>
      <c r="B333" s="2" t="s">
        <v>810</v>
      </c>
      <c r="C333" s="2" t="s">
        <v>601</v>
      </c>
      <c r="D333" s="11" t="s">
        <v>2337</v>
      </c>
      <c r="E333" s="10" t="s">
        <v>2151</v>
      </c>
      <c r="G333" s="8"/>
      <c r="H333" s="8"/>
      <c r="I333" s="8"/>
    </row>
    <row r="334" spans="1:9" ht="30" hidden="1">
      <c r="A334" t="s">
        <v>7</v>
      </c>
      <c r="B334" s="2" t="s">
        <v>810</v>
      </c>
      <c r="C334" s="2" t="s">
        <v>603</v>
      </c>
      <c r="D334" s="11" t="s">
        <v>2338</v>
      </c>
      <c r="E334" s="10" t="s">
        <v>2151</v>
      </c>
      <c r="G334" s="8"/>
      <c r="H334" s="8"/>
      <c r="I334" s="8"/>
    </row>
    <row r="335" spans="1:9" ht="30" hidden="1">
      <c r="A335" t="s">
        <v>7</v>
      </c>
      <c r="B335" s="2" t="s">
        <v>265</v>
      </c>
      <c r="C335" s="2" t="s">
        <v>341</v>
      </c>
      <c r="D335" s="11" t="s">
        <v>2339</v>
      </c>
      <c r="E335" s="10" t="s">
        <v>2151</v>
      </c>
      <c r="G335" s="8" t="s">
        <v>1698</v>
      </c>
      <c r="H335" s="8"/>
      <c r="I335" s="8" t="s">
        <v>2152</v>
      </c>
    </row>
    <row r="336" spans="1:9" ht="30" hidden="1">
      <c r="A336" t="s">
        <v>7</v>
      </c>
      <c r="B336" s="2" t="s">
        <v>265</v>
      </c>
      <c r="C336" s="2" t="s">
        <v>343</v>
      </c>
      <c r="D336" s="11" t="s">
        <v>2340</v>
      </c>
      <c r="E336" s="10" t="s">
        <v>2151</v>
      </c>
      <c r="G336" s="8" t="s">
        <v>1698</v>
      </c>
      <c r="H336" s="8"/>
      <c r="I336" s="8" t="s">
        <v>2152</v>
      </c>
    </row>
    <row r="337" spans="1:9" ht="30">
      <c r="A337" t="s">
        <v>7</v>
      </c>
      <c r="B337" s="2" t="s">
        <v>1307</v>
      </c>
      <c r="C337" s="2" t="s">
        <v>1354</v>
      </c>
      <c r="D337" s="11" t="s">
        <v>1355</v>
      </c>
      <c r="E337" s="10" t="s">
        <v>2151</v>
      </c>
      <c r="G337" s="8" t="s">
        <v>1698</v>
      </c>
      <c r="H337" s="8"/>
      <c r="I337" s="8" t="s">
        <v>30</v>
      </c>
    </row>
    <row r="338" spans="1:9" ht="30" hidden="1">
      <c r="A338" t="s">
        <v>7</v>
      </c>
      <c r="B338" s="2" t="s">
        <v>265</v>
      </c>
      <c r="C338" s="2" t="s">
        <v>345</v>
      </c>
      <c r="D338" s="11" t="s">
        <v>2341</v>
      </c>
      <c r="E338" s="10" t="s">
        <v>2151</v>
      </c>
      <c r="G338" s="8" t="s">
        <v>1698</v>
      </c>
      <c r="H338" s="8"/>
      <c r="I338" s="8" t="s">
        <v>2152</v>
      </c>
    </row>
    <row r="339" spans="1:9" ht="30" hidden="1">
      <c r="A339" t="s">
        <v>7</v>
      </c>
      <c r="B339" s="2" t="s">
        <v>95</v>
      </c>
      <c r="C339" s="2" t="s">
        <v>113</v>
      </c>
      <c r="D339" s="11" t="s">
        <v>2342</v>
      </c>
      <c r="E339" s="10" t="s">
        <v>2151</v>
      </c>
      <c r="G339" s="8" t="s">
        <v>1698</v>
      </c>
      <c r="H339" s="8"/>
      <c r="I339" s="8" t="s">
        <v>30</v>
      </c>
    </row>
    <row r="340" spans="1:9" hidden="1">
      <c r="A340" t="s">
        <v>7</v>
      </c>
      <c r="B340" s="2" t="s">
        <v>95</v>
      </c>
      <c r="C340" s="2" t="s">
        <v>118</v>
      </c>
      <c r="D340" s="11" t="s">
        <v>2343</v>
      </c>
      <c r="E340" s="10" t="s">
        <v>2151</v>
      </c>
      <c r="G340" s="8" t="s">
        <v>1698</v>
      </c>
      <c r="H340" s="8"/>
      <c r="I340" s="8" t="s">
        <v>30</v>
      </c>
    </row>
    <row r="341" spans="1:9" ht="30" hidden="1">
      <c r="A341" t="s">
        <v>7</v>
      </c>
      <c r="B341" s="2" t="s">
        <v>95</v>
      </c>
      <c r="C341" s="2" t="s">
        <v>120</v>
      </c>
      <c r="D341" s="11" t="s">
        <v>2344</v>
      </c>
      <c r="E341" s="10" t="s">
        <v>2151</v>
      </c>
      <c r="G341" s="8" t="s">
        <v>1698</v>
      </c>
      <c r="H341" s="8"/>
      <c r="I341" s="8" t="s">
        <v>30</v>
      </c>
    </row>
    <row r="342" spans="1:9" hidden="1">
      <c r="A342" t="s">
        <v>7</v>
      </c>
      <c r="B342" s="2" t="s">
        <v>95</v>
      </c>
      <c r="C342" s="2" t="s">
        <v>125</v>
      </c>
      <c r="D342" s="11" t="s">
        <v>2345</v>
      </c>
      <c r="E342" s="10" t="s">
        <v>2151</v>
      </c>
      <c r="G342" s="8" t="s">
        <v>1698</v>
      </c>
      <c r="H342" s="8"/>
      <c r="I342" s="8" t="s">
        <v>30</v>
      </c>
    </row>
    <row r="343" spans="1:9" hidden="1">
      <c r="A343" t="s">
        <v>7</v>
      </c>
      <c r="B343" s="2" t="s">
        <v>95</v>
      </c>
      <c r="C343" s="2" t="s">
        <v>127</v>
      </c>
      <c r="D343" s="11" t="s">
        <v>2346</v>
      </c>
      <c r="E343" s="10" t="s">
        <v>2151</v>
      </c>
      <c r="G343" s="8" t="s">
        <v>1698</v>
      </c>
      <c r="H343" s="8"/>
      <c r="I343" s="8" t="s">
        <v>30</v>
      </c>
    </row>
    <row r="344" spans="1:9" ht="30" hidden="1">
      <c r="A344" t="s">
        <v>7</v>
      </c>
      <c r="B344" s="2" t="s">
        <v>95</v>
      </c>
      <c r="C344" s="2" t="s">
        <v>129</v>
      </c>
      <c r="D344" s="11" t="s">
        <v>2347</v>
      </c>
      <c r="E344" s="10" t="s">
        <v>2151</v>
      </c>
      <c r="G344" s="8" t="s">
        <v>1698</v>
      </c>
      <c r="H344" s="8"/>
      <c r="I344" s="8" t="s">
        <v>30</v>
      </c>
    </row>
    <row r="345" spans="1:9" ht="30" hidden="1">
      <c r="A345" t="s">
        <v>7</v>
      </c>
      <c r="B345" s="2" t="s">
        <v>95</v>
      </c>
      <c r="C345" s="2" t="s">
        <v>131</v>
      </c>
      <c r="D345" s="11" t="s">
        <v>2348</v>
      </c>
      <c r="E345" s="10" t="s">
        <v>2151</v>
      </c>
      <c r="G345" s="8" t="s">
        <v>1698</v>
      </c>
      <c r="H345" s="8"/>
      <c r="I345" s="8" t="s">
        <v>30</v>
      </c>
    </row>
    <row r="346" spans="1:9" hidden="1">
      <c r="A346" t="s">
        <v>7</v>
      </c>
      <c r="B346" s="2" t="s">
        <v>95</v>
      </c>
      <c r="C346" s="2" t="s">
        <v>133</v>
      </c>
      <c r="D346" s="11" t="s">
        <v>2349</v>
      </c>
      <c r="E346" s="10" t="s">
        <v>2151</v>
      </c>
      <c r="G346" s="8" t="s">
        <v>1698</v>
      </c>
      <c r="H346" s="8"/>
      <c r="I346" s="8" t="s">
        <v>30</v>
      </c>
    </row>
    <row r="347" spans="1:9" hidden="1">
      <c r="A347" t="s">
        <v>7</v>
      </c>
      <c r="B347" s="2" t="s">
        <v>95</v>
      </c>
      <c r="C347" s="2" t="s">
        <v>135</v>
      </c>
      <c r="D347" s="11" t="s">
        <v>2350</v>
      </c>
      <c r="E347" s="10" t="s">
        <v>2151</v>
      </c>
      <c r="G347" s="8" t="s">
        <v>1698</v>
      </c>
      <c r="H347" s="8"/>
      <c r="I347" s="8" t="s">
        <v>30</v>
      </c>
    </row>
    <row r="348" spans="1:9" ht="30" hidden="1">
      <c r="A348" t="s">
        <v>7</v>
      </c>
      <c r="B348" s="2" t="s">
        <v>567</v>
      </c>
      <c r="C348" s="2" t="s">
        <v>605</v>
      </c>
      <c r="D348" s="11" t="s">
        <v>2351</v>
      </c>
      <c r="E348" s="10" t="s">
        <v>2151</v>
      </c>
      <c r="G348" s="8"/>
      <c r="H348" s="8"/>
      <c r="I348" s="8"/>
    </row>
    <row r="349" spans="1:9" ht="60" hidden="1">
      <c r="A349" t="s">
        <v>7</v>
      </c>
      <c r="B349" s="2" t="s">
        <v>95</v>
      </c>
      <c r="C349" s="2" t="s">
        <v>137</v>
      </c>
      <c r="D349" s="11" t="s">
        <v>2352</v>
      </c>
      <c r="E349" s="10" t="s">
        <v>2151</v>
      </c>
      <c r="G349" s="8" t="s">
        <v>1698</v>
      </c>
      <c r="H349" s="8"/>
      <c r="I349" s="8" t="s">
        <v>30</v>
      </c>
    </row>
    <row r="350" spans="1:9" ht="30" hidden="1">
      <c r="A350" t="s">
        <v>7</v>
      </c>
      <c r="B350" s="2" t="s">
        <v>810</v>
      </c>
      <c r="C350" s="2" t="s">
        <v>607</v>
      </c>
      <c r="D350" s="11" t="s">
        <v>2353</v>
      </c>
      <c r="E350" s="10" t="s">
        <v>2151</v>
      </c>
      <c r="G350" s="8"/>
      <c r="H350" s="8"/>
      <c r="I350" s="8"/>
    </row>
    <row r="351" spans="1:9" ht="30" hidden="1">
      <c r="A351" t="s">
        <v>7</v>
      </c>
      <c r="B351" s="2" t="s">
        <v>1062</v>
      </c>
      <c r="C351" s="2" t="s">
        <v>1071</v>
      </c>
      <c r="D351" s="11" t="s">
        <v>2354</v>
      </c>
      <c r="E351" s="10" t="s">
        <v>2151</v>
      </c>
      <c r="G351" s="8" t="s">
        <v>1698</v>
      </c>
      <c r="H351" s="8"/>
      <c r="I351" s="8" t="s">
        <v>30</v>
      </c>
    </row>
    <row r="352" spans="1:9" ht="30" hidden="1">
      <c r="A352" t="s">
        <v>7</v>
      </c>
      <c r="B352" s="2" t="s">
        <v>1062</v>
      </c>
      <c r="C352" s="2" t="s">
        <v>1073</v>
      </c>
      <c r="D352" s="11" t="s">
        <v>2355</v>
      </c>
      <c r="E352" s="10" t="s">
        <v>2151</v>
      </c>
      <c r="G352" s="8" t="s">
        <v>1698</v>
      </c>
      <c r="H352" s="8"/>
      <c r="I352" s="8" t="s">
        <v>30</v>
      </c>
    </row>
    <row r="353" spans="1:9" hidden="1">
      <c r="A353" t="s">
        <v>7</v>
      </c>
      <c r="B353" s="2" t="s">
        <v>810</v>
      </c>
      <c r="C353" s="2" t="s">
        <v>609</v>
      </c>
      <c r="D353" s="11" t="s">
        <v>2356</v>
      </c>
      <c r="E353" s="10" t="s">
        <v>2151</v>
      </c>
      <c r="G353" s="8"/>
      <c r="H353" s="8"/>
      <c r="I353" s="8"/>
    </row>
    <row r="354" spans="1:9" hidden="1">
      <c r="A354" t="s">
        <v>7</v>
      </c>
      <c r="B354" s="2" t="s">
        <v>567</v>
      </c>
      <c r="C354" s="2" t="s">
        <v>611</v>
      </c>
      <c r="D354" s="11" t="s">
        <v>2357</v>
      </c>
      <c r="E354" s="10" t="s">
        <v>2151</v>
      </c>
      <c r="G354" s="8"/>
      <c r="H354" s="8"/>
      <c r="I354" s="8"/>
    </row>
    <row r="355" spans="1:9" ht="30" hidden="1">
      <c r="A355" t="s">
        <v>7</v>
      </c>
      <c r="B355" s="2" t="s">
        <v>810</v>
      </c>
      <c r="C355" s="2" t="s">
        <v>611</v>
      </c>
      <c r="D355" s="11" t="s">
        <v>2358</v>
      </c>
      <c r="E355" s="10" t="s">
        <v>2151</v>
      </c>
      <c r="G355" s="8"/>
      <c r="H355" s="8"/>
      <c r="I355" s="8"/>
    </row>
    <row r="356" spans="1:9" ht="30" hidden="1">
      <c r="A356" t="s">
        <v>7</v>
      </c>
      <c r="B356" s="2" t="s">
        <v>937</v>
      </c>
      <c r="C356" s="2" t="s">
        <v>952</v>
      </c>
      <c r="D356" s="11" t="s">
        <v>2359</v>
      </c>
      <c r="E356" s="10" t="s">
        <v>2151</v>
      </c>
      <c r="G356" s="8" t="s">
        <v>1698</v>
      </c>
      <c r="H356" s="8"/>
      <c r="I356" s="8" t="s">
        <v>30</v>
      </c>
    </row>
    <row r="357" spans="1:9" ht="30" hidden="1">
      <c r="A357" t="s">
        <v>7</v>
      </c>
      <c r="B357" s="2" t="s">
        <v>973</v>
      </c>
      <c r="C357" s="2" t="s">
        <v>952</v>
      </c>
      <c r="D357" s="11" t="s">
        <v>2360</v>
      </c>
      <c r="E357" s="10" t="s">
        <v>2151</v>
      </c>
      <c r="G357" s="8" t="s">
        <v>1698</v>
      </c>
      <c r="H357" s="8"/>
      <c r="I357" s="8" t="s">
        <v>30</v>
      </c>
    </row>
    <row r="358" spans="1:9" ht="30" hidden="1">
      <c r="A358" t="s">
        <v>7</v>
      </c>
      <c r="B358" s="2" t="s">
        <v>1000</v>
      </c>
      <c r="C358" s="2" t="s">
        <v>952</v>
      </c>
      <c r="D358" s="11" t="s">
        <v>2361</v>
      </c>
      <c r="E358" s="10" t="s">
        <v>2151</v>
      </c>
      <c r="G358" s="8" t="s">
        <v>1698</v>
      </c>
      <c r="H358" s="8"/>
      <c r="I358" s="8" t="s">
        <v>2152</v>
      </c>
    </row>
    <row r="359" spans="1:9" ht="30" hidden="1">
      <c r="A359" t="s">
        <v>7</v>
      </c>
      <c r="B359" s="2" t="s">
        <v>1017</v>
      </c>
      <c r="C359" s="2" t="s">
        <v>952</v>
      </c>
      <c r="D359" s="11" t="s">
        <v>1031</v>
      </c>
      <c r="E359" s="10" t="s">
        <v>2151</v>
      </c>
      <c r="G359" s="8" t="s">
        <v>1698</v>
      </c>
      <c r="H359" s="8"/>
      <c r="I359" s="8" t="s">
        <v>2152</v>
      </c>
    </row>
    <row r="360" spans="1:9" ht="30" hidden="1">
      <c r="A360" t="s">
        <v>7</v>
      </c>
      <c r="B360" s="2" t="s">
        <v>1044</v>
      </c>
      <c r="C360" s="2" t="s">
        <v>952</v>
      </c>
      <c r="D360" s="11" t="s">
        <v>1055</v>
      </c>
      <c r="E360" s="10" t="s">
        <v>2151</v>
      </c>
      <c r="G360" s="8" t="s">
        <v>1698</v>
      </c>
      <c r="H360" s="8"/>
      <c r="I360" s="8" t="s">
        <v>2152</v>
      </c>
    </row>
    <row r="361" spans="1:9" ht="30" hidden="1">
      <c r="A361" t="s">
        <v>7</v>
      </c>
      <c r="B361" s="2" t="s">
        <v>1161</v>
      </c>
      <c r="C361" s="2" t="s">
        <v>952</v>
      </c>
      <c r="D361" s="11" t="s">
        <v>1179</v>
      </c>
      <c r="E361" s="10" t="s">
        <v>2151</v>
      </c>
      <c r="G361" s="8" t="s">
        <v>1698</v>
      </c>
      <c r="H361" s="8"/>
      <c r="I361" s="8" t="s">
        <v>2152</v>
      </c>
    </row>
    <row r="362" spans="1:9" hidden="1">
      <c r="A362" t="s">
        <v>7</v>
      </c>
      <c r="B362" s="2" t="s">
        <v>1198</v>
      </c>
      <c r="C362" s="2" t="s">
        <v>952</v>
      </c>
      <c r="D362" s="11" t="s">
        <v>1210</v>
      </c>
      <c r="E362" s="10" t="s">
        <v>2151</v>
      </c>
      <c r="G362" s="8" t="s">
        <v>1698</v>
      </c>
      <c r="H362" s="8"/>
      <c r="I362" s="8" t="s">
        <v>2152</v>
      </c>
    </row>
    <row r="363" spans="1:9" hidden="1">
      <c r="A363" t="s">
        <v>7</v>
      </c>
      <c r="B363" s="2" t="s">
        <v>1216</v>
      </c>
      <c r="C363" s="2" t="s">
        <v>952</v>
      </c>
      <c r="D363" s="11" t="s">
        <v>1224</v>
      </c>
      <c r="E363" s="10" t="s">
        <v>2151</v>
      </c>
      <c r="G363" s="8" t="s">
        <v>1698</v>
      </c>
      <c r="H363" s="8"/>
      <c r="I363" s="8" t="s">
        <v>30</v>
      </c>
    </row>
    <row r="364" spans="1:9" ht="30" hidden="1">
      <c r="A364" t="s">
        <v>7</v>
      </c>
      <c r="B364" s="2" t="s">
        <v>1241</v>
      </c>
      <c r="C364" s="2" t="s">
        <v>952</v>
      </c>
      <c r="D364" s="11" t="s">
        <v>2362</v>
      </c>
      <c r="E364" s="10" t="s">
        <v>2151</v>
      </c>
      <c r="G364" s="8" t="s">
        <v>1698</v>
      </c>
      <c r="H364" s="8"/>
      <c r="I364" s="8" t="s">
        <v>30</v>
      </c>
    </row>
    <row r="365" spans="1:9" ht="30" hidden="1">
      <c r="A365" t="s">
        <v>7</v>
      </c>
      <c r="B365" s="2" t="s">
        <v>1272</v>
      </c>
      <c r="C365" s="2" t="s">
        <v>952</v>
      </c>
      <c r="D365" s="11" t="s">
        <v>1279</v>
      </c>
      <c r="E365" s="10" t="s">
        <v>2151</v>
      </c>
      <c r="G365" s="8" t="s">
        <v>1698</v>
      </c>
      <c r="H365" s="8"/>
      <c r="I365" s="8" t="s">
        <v>30</v>
      </c>
    </row>
    <row r="366" spans="1:9" hidden="1">
      <c r="A366" t="s">
        <v>7</v>
      </c>
      <c r="B366" s="2" t="s">
        <v>1285</v>
      </c>
      <c r="C366" s="2" t="s">
        <v>952</v>
      </c>
      <c r="D366" s="11" t="s">
        <v>1295</v>
      </c>
      <c r="E366" s="10" t="s">
        <v>2151</v>
      </c>
      <c r="G366" s="8" t="s">
        <v>1698</v>
      </c>
      <c r="H366" s="8"/>
      <c r="I366" s="8" t="s">
        <v>30</v>
      </c>
    </row>
    <row r="367" spans="1:9" hidden="1">
      <c r="A367" t="s">
        <v>7</v>
      </c>
      <c r="B367" s="2" t="s">
        <v>810</v>
      </c>
      <c r="C367" s="2" t="s">
        <v>60</v>
      </c>
      <c r="D367" s="11" t="s">
        <v>2363</v>
      </c>
      <c r="E367" s="10" t="s">
        <v>2151</v>
      </c>
      <c r="G367" s="8"/>
      <c r="H367" s="8"/>
      <c r="I367" s="8"/>
    </row>
    <row r="368" spans="1:9" ht="45" hidden="1">
      <c r="A368" t="s">
        <v>7</v>
      </c>
      <c r="B368" s="2" t="s">
        <v>265</v>
      </c>
      <c r="C368" s="2" t="s">
        <v>360</v>
      </c>
      <c r="D368" s="11" t="s">
        <v>2364</v>
      </c>
      <c r="E368" s="10" t="s">
        <v>2151</v>
      </c>
      <c r="G368" s="8" t="s">
        <v>1698</v>
      </c>
      <c r="H368" s="8"/>
      <c r="I368" s="8" t="s">
        <v>2152</v>
      </c>
    </row>
    <row r="369" spans="1:9" ht="30" hidden="1">
      <c r="A369" t="s">
        <v>7</v>
      </c>
      <c r="B369" s="2" t="s">
        <v>810</v>
      </c>
      <c r="C369" s="2" t="s">
        <v>834</v>
      </c>
      <c r="D369" s="11" t="s">
        <v>2365</v>
      </c>
      <c r="E369" s="10" t="s">
        <v>2151</v>
      </c>
      <c r="G369" s="8"/>
      <c r="H369" s="8"/>
      <c r="I369" s="8"/>
    </row>
    <row r="370" spans="1:9" ht="30" hidden="1">
      <c r="A370" t="s">
        <v>7</v>
      </c>
      <c r="B370" s="2" t="s">
        <v>567</v>
      </c>
      <c r="C370" s="2" t="s">
        <v>618</v>
      </c>
      <c r="D370" s="11" t="s">
        <v>2366</v>
      </c>
      <c r="E370" s="10" t="s">
        <v>2151</v>
      </c>
      <c r="G370" s="8"/>
      <c r="H370" s="8"/>
      <c r="I370" s="8"/>
    </row>
    <row r="371" spans="1:9" ht="30" hidden="1">
      <c r="A371" t="s">
        <v>7</v>
      </c>
      <c r="B371" s="2" t="s">
        <v>810</v>
      </c>
      <c r="C371" s="2" t="s">
        <v>618</v>
      </c>
      <c r="D371" s="11" t="s">
        <v>2367</v>
      </c>
      <c r="E371" s="10" t="s">
        <v>2151</v>
      </c>
      <c r="G371" s="8"/>
      <c r="H371" s="8"/>
      <c r="I371" s="8"/>
    </row>
    <row r="372" spans="1:9" ht="30" hidden="1">
      <c r="A372" t="s">
        <v>7</v>
      </c>
      <c r="B372" s="2" t="s">
        <v>265</v>
      </c>
      <c r="C372" s="2" t="s">
        <v>362</v>
      </c>
      <c r="D372" s="11" t="s">
        <v>2368</v>
      </c>
      <c r="E372" s="10" t="s">
        <v>2151</v>
      </c>
      <c r="G372" s="8" t="s">
        <v>1698</v>
      </c>
      <c r="H372" s="8"/>
      <c r="I372" s="8" t="s">
        <v>2152</v>
      </c>
    </row>
    <row r="373" spans="1:9" ht="30" hidden="1">
      <c r="A373" t="s">
        <v>7</v>
      </c>
      <c r="B373" s="2" t="s">
        <v>505</v>
      </c>
      <c r="C373" s="2" t="s">
        <v>362</v>
      </c>
      <c r="D373" s="11" t="s">
        <v>2369</v>
      </c>
      <c r="E373" s="10" t="s">
        <v>2151</v>
      </c>
      <c r="G373" s="8"/>
      <c r="H373" s="8"/>
      <c r="I373" s="8"/>
    </row>
    <row r="374" spans="1:9" ht="30" hidden="1">
      <c r="A374" t="s">
        <v>7</v>
      </c>
      <c r="B374" s="2" t="s">
        <v>168</v>
      </c>
      <c r="C374" s="2" t="s">
        <v>196</v>
      </c>
      <c r="D374" s="11" t="s">
        <v>2370</v>
      </c>
      <c r="E374" s="10" t="s">
        <v>2151</v>
      </c>
      <c r="G374" s="8" t="s">
        <v>1698</v>
      </c>
      <c r="H374" s="8"/>
      <c r="I374" s="8" t="s">
        <v>2152</v>
      </c>
    </row>
    <row r="375" spans="1:9" ht="30" hidden="1">
      <c r="A375" t="s">
        <v>7</v>
      </c>
      <c r="B375" s="2" t="s">
        <v>265</v>
      </c>
      <c r="C375" s="2" t="s">
        <v>196</v>
      </c>
      <c r="D375" s="11" t="s">
        <v>2371</v>
      </c>
      <c r="E375" s="10" t="s">
        <v>2151</v>
      </c>
      <c r="G375" s="8" t="s">
        <v>1698</v>
      </c>
      <c r="H375" s="8"/>
      <c r="I375" s="8" t="s">
        <v>2152</v>
      </c>
    </row>
    <row r="376" spans="1:9" ht="30" hidden="1">
      <c r="A376" t="s">
        <v>7</v>
      </c>
      <c r="B376" s="2" t="s">
        <v>567</v>
      </c>
      <c r="C376" s="2" t="s">
        <v>196</v>
      </c>
      <c r="D376" s="11" t="s">
        <v>2372</v>
      </c>
      <c r="E376" s="10" t="s">
        <v>2151</v>
      </c>
      <c r="G376" s="8"/>
      <c r="H376" s="8"/>
      <c r="I376" s="8"/>
    </row>
    <row r="377" spans="1:9" ht="30" hidden="1">
      <c r="A377" t="s">
        <v>7</v>
      </c>
      <c r="B377" s="2" t="s">
        <v>810</v>
      </c>
      <c r="C377" s="2" t="s">
        <v>196</v>
      </c>
      <c r="D377" s="11" t="s">
        <v>2373</v>
      </c>
      <c r="E377" s="10" t="s">
        <v>2151</v>
      </c>
      <c r="G377" s="8"/>
      <c r="H377" s="8"/>
      <c r="I377" s="8"/>
    </row>
    <row r="378" spans="1:9" ht="30">
      <c r="A378" t="s">
        <v>7</v>
      </c>
      <c r="B378" s="2" t="s">
        <v>1307</v>
      </c>
      <c r="C378" s="2" t="s">
        <v>196</v>
      </c>
      <c r="D378" s="11" t="s">
        <v>1356</v>
      </c>
      <c r="E378" s="10" t="s">
        <v>2151</v>
      </c>
      <c r="G378" s="8" t="s">
        <v>1698</v>
      </c>
      <c r="H378" s="8"/>
      <c r="I378" s="8" t="s">
        <v>30</v>
      </c>
    </row>
    <row r="379" spans="1:9" ht="30" hidden="1">
      <c r="A379" t="s">
        <v>7</v>
      </c>
      <c r="B379" s="2" t="s">
        <v>810</v>
      </c>
      <c r="C379" s="2" t="s">
        <v>621</v>
      </c>
      <c r="D379" s="11" t="s">
        <v>2374</v>
      </c>
      <c r="E379" s="10" t="s">
        <v>2151</v>
      </c>
      <c r="G379" s="8"/>
      <c r="H379" s="8"/>
      <c r="I379" s="8"/>
    </row>
    <row r="380" spans="1:9" ht="135" hidden="1">
      <c r="A380" t="s">
        <v>7</v>
      </c>
      <c r="B380" s="2" t="s">
        <v>567</v>
      </c>
      <c r="C380" s="2" t="s">
        <v>65</v>
      </c>
      <c r="D380" s="11" t="s">
        <v>2375</v>
      </c>
      <c r="E380" s="10" t="s">
        <v>2151</v>
      </c>
      <c r="G380" s="8"/>
      <c r="H380" s="8"/>
      <c r="I380" s="8"/>
    </row>
    <row r="381" spans="1:9" hidden="1">
      <c r="A381" t="s">
        <v>7</v>
      </c>
      <c r="B381" s="2" t="s">
        <v>810</v>
      </c>
      <c r="C381" s="2" t="s">
        <v>67</v>
      </c>
      <c r="D381" s="11" t="s">
        <v>2376</v>
      </c>
      <c r="E381" s="10" t="s">
        <v>2151</v>
      </c>
      <c r="G381" s="8"/>
      <c r="H381" s="8"/>
      <c r="I381" s="8"/>
    </row>
    <row r="382" spans="1:9" ht="30" hidden="1">
      <c r="A382" t="s">
        <v>7</v>
      </c>
      <c r="B382" s="2" t="s">
        <v>567</v>
      </c>
      <c r="C382" s="2" t="s">
        <v>625</v>
      </c>
      <c r="D382" s="11" t="s">
        <v>2377</v>
      </c>
      <c r="E382" s="10" t="s">
        <v>2151</v>
      </c>
      <c r="G382" s="8"/>
      <c r="H382" s="8"/>
      <c r="I382" s="8"/>
    </row>
    <row r="383" spans="1:9" ht="30" hidden="1">
      <c r="A383" t="s">
        <v>7</v>
      </c>
      <c r="B383" s="2" t="s">
        <v>810</v>
      </c>
      <c r="C383" s="2" t="s">
        <v>625</v>
      </c>
      <c r="D383" s="11" t="s">
        <v>2378</v>
      </c>
      <c r="E383" s="10" t="s">
        <v>2151</v>
      </c>
      <c r="G383" s="8"/>
      <c r="H383" s="8"/>
      <c r="I383" s="8"/>
    </row>
    <row r="384" spans="1:9" hidden="1">
      <c r="A384" t="s">
        <v>7</v>
      </c>
      <c r="B384" s="2" t="s">
        <v>1062</v>
      </c>
      <c r="C384" s="2" t="s">
        <v>1077</v>
      </c>
      <c r="D384" s="11" t="s">
        <v>2379</v>
      </c>
      <c r="E384" s="10" t="s">
        <v>2151</v>
      </c>
      <c r="G384" s="8" t="s">
        <v>1698</v>
      </c>
      <c r="H384" s="8"/>
      <c r="I384" s="8" t="s">
        <v>30</v>
      </c>
    </row>
    <row r="385" spans="1:9" ht="45">
      <c r="A385" t="s">
        <v>7</v>
      </c>
      <c r="B385" s="2" t="s">
        <v>1307</v>
      </c>
      <c r="C385" s="2" t="s">
        <v>625</v>
      </c>
      <c r="D385" s="11" t="s">
        <v>2380</v>
      </c>
      <c r="E385" s="10" t="s">
        <v>2151</v>
      </c>
      <c r="G385" s="8" t="s">
        <v>1698</v>
      </c>
      <c r="H385" s="8"/>
      <c r="I385" s="8" t="s">
        <v>30</v>
      </c>
    </row>
    <row r="386" spans="1:9" hidden="1">
      <c r="A386" t="s">
        <v>7</v>
      </c>
      <c r="B386" s="2" t="s">
        <v>810</v>
      </c>
      <c r="C386" s="2" t="s">
        <v>627</v>
      </c>
      <c r="D386" s="11" t="s">
        <v>840</v>
      </c>
      <c r="E386" s="10" t="s">
        <v>2151</v>
      </c>
      <c r="G386" s="8"/>
      <c r="H386" s="8"/>
      <c r="I386" s="8"/>
    </row>
    <row r="387" spans="1:9" hidden="1">
      <c r="A387" t="s">
        <v>7</v>
      </c>
      <c r="B387" s="2" t="s">
        <v>1062</v>
      </c>
      <c r="C387" s="2" t="s">
        <v>627</v>
      </c>
      <c r="D387" s="11" t="s">
        <v>1079</v>
      </c>
      <c r="E387" s="10" t="s">
        <v>2151</v>
      </c>
      <c r="G387" s="8" t="s">
        <v>1698</v>
      </c>
      <c r="H387" s="8"/>
      <c r="I387" s="8" t="s">
        <v>30</v>
      </c>
    </row>
    <row r="388" spans="1:9" ht="30" hidden="1">
      <c r="A388" t="s">
        <v>7</v>
      </c>
      <c r="B388" s="2" t="s">
        <v>1000</v>
      </c>
      <c r="C388" s="2" t="s">
        <v>1010</v>
      </c>
      <c r="D388" s="11" t="s">
        <v>2381</v>
      </c>
      <c r="E388" s="10" t="s">
        <v>2151</v>
      </c>
      <c r="G388" s="8" t="s">
        <v>1698</v>
      </c>
      <c r="H388" s="8"/>
      <c r="I388" s="8" t="s">
        <v>2152</v>
      </c>
    </row>
    <row r="389" spans="1:9" ht="30" hidden="1">
      <c r="A389" t="s">
        <v>7</v>
      </c>
      <c r="B389" s="2" t="s">
        <v>567</v>
      </c>
      <c r="C389" s="2" t="s">
        <v>629</v>
      </c>
      <c r="D389" s="11" t="s">
        <v>2382</v>
      </c>
      <c r="E389" s="10" t="s">
        <v>2151</v>
      </c>
      <c r="G389" s="8"/>
      <c r="H389" s="8"/>
      <c r="I389" s="8"/>
    </row>
    <row r="390" spans="1:9" ht="30" hidden="1">
      <c r="A390" t="s">
        <v>7</v>
      </c>
      <c r="B390" s="2" t="s">
        <v>810</v>
      </c>
      <c r="C390" s="2" t="s">
        <v>629</v>
      </c>
      <c r="D390" s="11" t="s">
        <v>2383</v>
      </c>
      <c r="E390" s="10" t="s">
        <v>2151</v>
      </c>
      <c r="G390" s="8"/>
      <c r="H390" s="8"/>
      <c r="I390" s="8"/>
    </row>
    <row r="391" spans="1:9" ht="30" hidden="1">
      <c r="A391" t="s">
        <v>7</v>
      </c>
      <c r="B391" s="2" t="s">
        <v>1161</v>
      </c>
      <c r="C391" s="2" t="s">
        <v>1180</v>
      </c>
      <c r="D391" s="11" t="s">
        <v>1181</v>
      </c>
      <c r="E391" s="10" t="s">
        <v>2151</v>
      </c>
      <c r="G391" s="8" t="s">
        <v>1698</v>
      </c>
      <c r="H391" s="8"/>
      <c r="I391" s="8" t="s">
        <v>2152</v>
      </c>
    </row>
    <row r="392" spans="1:9" hidden="1">
      <c r="A392" t="s">
        <v>7</v>
      </c>
      <c r="B392" s="2" t="s">
        <v>1198</v>
      </c>
      <c r="C392" s="2" t="s">
        <v>1180</v>
      </c>
      <c r="D392" s="11" t="s">
        <v>2384</v>
      </c>
      <c r="E392" s="10" t="s">
        <v>2151</v>
      </c>
      <c r="G392" s="8" t="s">
        <v>1698</v>
      </c>
      <c r="H392" s="8"/>
      <c r="I392" s="8" t="s">
        <v>2152</v>
      </c>
    </row>
    <row r="393" spans="1:9" ht="30" hidden="1">
      <c r="A393" t="s">
        <v>7</v>
      </c>
      <c r="B393" s="2" t="s">
        <v>567</v>
      </c>
      <c r="C393" s="2" t="s">
        <v>631</v>
      </c>
      <c r="D393" s="11" t="s">
        <v>2385</v>
      </c>
      <c r="E393" s="10" t="s">
        <v>2151</v>
      </c>
      <c r="G393" s="8"/>
      <c r="H393" s="8"/>
      <c r="I393" s="8"/>
    </row>
    <row r="394" spans="1:9" ht="30" hidden="1">
      <c r="A394" t="s">
        <v>7</v>
      </c>
      <c r="B394" s="2" t="s">
        <v>810</v>
      </c>
      <c r="C394" s="2" t="s">
        <v>631</v>
      </c>
      <c r="D394" s="11" t="s">
        <v>2385</v>
      </c>
      <c r="E394" s="10" t="s">
        <v>2151</v>
      </c>
      <c r="G394" s="8"/>
      <c r="H394" s="8"/>
      <c r="I394" s="8"/>
    </row>
    <row r="395" spans="1:9" ht="30" hidden="1">
      <c r="A395" t="s">
        <v>7</v>
      </c>
      <c r="B395" s="2" t="s">
        <v>505</v>
      </c>
      <c r="C395" s="2" t="s">
        <v>520</v>
      </c>
      <c r="D395" s="11" t="s">
        <v>2386</v>
      </c>
      <c r="E395" s="10" t="s">
        <v>2151</v>
      </c>
      <c r="G395" s="8"/>
      <c r="H395" s="8"/>
      <c r="I395" s="8"/>
    </row>
    <row r="396" spans="1:9" ht="225" hidden="1">
      <c r="A396" t="s">
        <v>7</v>
      </c>
      <c r="B396" s="2" t="s">
        <v>567</v>
      </c>
      <c r="C396" s="2" t="s">
        <v>367</v>
      </c>
      <c r="D396" s="11" t="s">
        <v>2387</v>
      </c>
      <c r="E396" s="10" t="s">
        <v>2151</v>
      </c>
      <c r="G396" s="8"/>
      <c r="H396" s="8"/>
      <c r="I396" s="8"/>
    </row>
    <row r="397" spans="1:9" ht="225" hidden="1">
      <c r="A397" t="s">
        <v>7</v>
      </c>
      <c r="B397" s="2" t="s">
        <v>810</v>
      </c>
      <c r="C397" s="2" t="s">
        <v>367</v>
      </c>
      <c r="D397" s="11" t="s">
        <v>2388</v>
      </c>
      <c r="E397" s="10" t="s">
        <v>2151</v>
      </c>
      <c r="G397" s="8"/>
      <c r="H397" s="8"/>
      <c r="I397" s="8"/>
    </row>
    <row r="398" spans="1:9" ht="30" hidden="1">
      <c r="A398" t="s">
        <v>7</v>
      </c>
      <c r="B398" s="2" t="s">
        <v>265</v>
      </c>
      <c r="C398" s="2" t="s">
        <v>370</v>
      </c>
      <c r="D398" s="11" t="s">
        <v>2389</v>
      </c>
      <c r="E398" s="10" t="s">
        <v>2151</v>
      </c>
      <c r="G398" s="8" t="s">
        <v>1698</v>
      </c>
      <c r="H398" s="8"/>
      <c r="I398" s="8" t="s">
        <v>2152</v>
      </c>
    </row>
    <row r="399" spans="1:9" hidden="1">
      <c r="A399" t="s">
        <v>7</v>
      </c>
      <c r="B399" s="2" t="s">
        <v>567</v>
      </c>
      <c r="C399" s="2" t="s">
        <v>634</v>
      </c>
      <c r="D399" s="11" t="s">
        <v>2390</v>
      </c>
      <c r="E399" s="10" t="s">
        <v>2151</v>
      </c>
      <c r="G399" s="8"/>
      <c r="H399" s="8"/>
      <c r="I399" s="8"/>
    </row>
    <row r="400" spans="1:9" ht="30" hidden="1">
      <c r="A400" t="s">
        <v>7</v>
      </c>
      <c r="B400" s="2" t="s">
        <v>810</v>
      </c>
      <c r="C400" s="2" t="s">
        <v>634</v>
      </c>
      <c r="D400" s="11" t="s">
        <v>2391</v>
      </c>
      <c r="E400" s="10" t="s">
        <v>2151</v>
      </c>
      <c r="G400" s="8"/>
      <c r="H400" s="8"/>
      <c r="I400" s="8"/>
    </row>
    <row r="401" spans="1:9" ht="30" hidden="1">
      <c r="A401" t="s">
        <v>7</v>
      </c>
      <c r="B401" s="2" t="s">
        <v>1062</v>
      </c>
      <c r="C401" s="2" t="s">
        <v>1080</v>
      </c>
      <c r="D401" s="11" t="s">
        <v>2392</v>
      </c>
      <c r="E401" s="10" t="s">
        <v>2151</v>
      </c>
      <c r="G401" s="8" t="s">
        <v>1698</v>
      </c>
      <c r="H401" s="8"/>
      <c r="I401" s="8" t="s">
        <v>30</v>
      </c>
    </row>
    <row r="402" spans="1:9" ht="30">
      <c r="A402" t="s">
        <v>7</v>
      </c>
      <c r="B402" s="2" t="s">
        <v>1307</v>
      </c>
      <c r="C402" s="2" t="s">
        <v>634</v>
      </c>
      <c r="D402" s="11" t="s">
        <v>1358</v>
      </c>
      <c r="E402" s="10" t="s">
        <v>2151</v>
      </c>
      <c r="G402" s="8" t="s">
        <v>1698</v>
      </c>
      <c r="H402" s="8"/>
      <c r="I402" s="8" t="s">
        <v>30</v>
      </c>
    </row>
    <row r="403" spans="1:9" ht="30" hidden="1">
      <c r="A403" t="s">
        <v>7</v>
      </c>
      <c r="B403" s="2" t="s">
        <v>233</v>
      </c>
      <c r="C403" s="2" t="s">
        <v>236</v>
      </c>
      <c r="D403" s="11" t="s">
        <v>2393</v>
      </c>
      <c r="E403" s="10" t="s">
        <v>2151</v>
      </c>
      <c r="G403" s="8" t="s">
        <v>1698</v>
      </c>
      <c r="H403" s="8"/>
      <c r="I403" s="8" t="s">
        <v>2152</v>
      </c>
    </row>
    <row r="404" spans="1:9" ht="30" hidden="1">
      <c r="A404" t="s">
        <v>7</v>
      </c>
      <c r="B404" s="2" t="s">
        <v>567</v>
      </c>
      <c r="C404" s="2" t="s">
        <v>636</v>
      </c>
      <c r="D404" s="11" t="s">
        <v>2394</v>
      </c>
      <c r="E404" s="10" t="s">
        <v>2151</v>
      </c>
      <c r="G404" s="8"/>
      <c r="H404" s="8"/>
      <c r="I404" s="8"/>
    </row>
    <row r="405" spans="1:9" ht="30" hidden="1">
      <c r="A405" t="s">
        <v>7</v>
      </c>
      <c r="B405" s="2" t="s">
        <v>810</v>
      </c>
      <c r="C405" s="2" t="s">
        <v>636</v>
      </c>
      <c r="D405" s="11" t="s">
        <v>2395</v>
      </c>
      <c r="E405" s="10" t="s">
        <v>2151</v>
      </c>
      <c r="G405" s="8"/>
      <c r="H405" s="8"/>
      <c r="I405" s="8"/>
    </row>
    <row r="406" spans="1:9" ht="30" hidden="1">
      <c r="A406" t="s">
        <v>7</v>
      </c>
      <c r="B406" s="2" t="s">
        <v>567</v>
      </c>
      <c r="C406" s="2" t="s">
        <v>638</v>
      </c>
      <c r="D406" s="11" t="s">
        <v>2394</v>
      </c>
      <c r="E406" s="10" t="s">
        <v>2151</v>
      </c>
      <c r="G406" s="8"/>
      <c r="H406" s="8"/>
      <c r="I406" s="8"/>
    </row>
    <row r="407" spans="1:9" ht="30" hidden="1">
      <c r="A407" t="s">
        <v>7</v>
      </c>
      <c r="B407" s="2" t="s">
        <v>810</v>
      </c>
      <c r="C407" s="2" t="s">
        <v>638</v>
      </c>
      <c r="D407" s="11" t="s">
        <v>2395</v>
      </c>
      <c r="E407" s="10" t="s">
        <v>2151</v>
      </c>
      <c r="G407" s="8"/>
      <c r="H407" s="8"/>
      <c r="I407" s="8"/>
    </row>
    <row r="408" spans="1:9" ht="30" hidden="1">
      <c r="A408" t="s">
        <v>7</v>
      </c>
      <c r="B408" s="2" t="s">
        <v>265</v>
      </c>
      <c r="C408" s="2" t="s">
        <v>372</v>
      </c>
      <c r="D408" s="11" t="s">
        <v>2396</v>
      </c>
      <c r="E408" s="10" t="s">
        <v>2151</v>
      </c>
      <c r="G408" s="8" t="s">
        <v>1698</v>
      </c>
      <c r="H408" s="8"/>
      <c r="I408" s="8" t="s">
        <v>2152</v>
      </c>
    </row>
    <row r="409" spans="1:9" ht="105" hidden="1">
      <c r="A409" t="s">
        <v>7</v>
      </c>
      <c r="B409" s="2" t="s">
        <v>265</v>
      </c>
      <c r="C409" s="2" t="s">
        <v>374</v>
      </c>
      <c r="D409" s="11" t="s">
        <v>2397</v>
      </c>
      <c r="E409" s="10" t="s">
        <v>2151</v>
      </c>
      <c r="G409" s="8" t="s">
        <v>1698</v>
      </c>
      <c r="H409" s="8"/>
      <c r="I409" s="8" t="s">
        <v>2152</v>
      </c>
    </row>
    <row r="410" spans="1:9" hidden="1">
      <c r="A410" t="s">
        <v>7</v>
      </c>
      <c r="B410" s="2" t="s">
        <v>567</v>
      </c>
      <c r="C410" s="2" t="s">
        <v>198</v>
      </c>
      <c r="D410" s="11" t="s">
        <v>2398</v>
      </c>
      <c r="E410" s="10" t="s">
        <v>2151</v>
      </c>
      <c r="G410" s="8"/>
      <c r="H410" s="8"/>
      <c r="I410" s="8"/>
    </row>
    <row r="411" spans="1:9" ht="30" hidden="1">
      <c r="A411" t="s">
        <v>7</v>
      </c>
      <c r="B411" s="2" t="s">
        <v>810</v>
      </c>
      <c r="C411" s="2" t="s">
        <v>198</v>
      </c>
      <c r="D411" s="11" t="s">
        <v>2399</v>
      </c>
      <c r="E411" s="10" t="s">
        <v>2151</v>
      </c>
      <c r="G411" s="8"/>
      <c r="H411" s="8"/>
      <c r="I411" s="8"/>
    </row>
    <row r="412" spans="1:9" ht="30" hidden="1">
      <c r="A412" t="s">
        <v>7</v>
      </c>
      <c r="B412" s="2" t="s">
        <v>265</v>
      </c>
      <c r="C412" s="2" t="s">
        <v>376</v>
      </c>
      <c r="D412" s="11" t="s">
        <v>2400</v>
      </c>
      <c r="E412" s="10" t="s">
        <v>2151</v>
      </c>
      <c r="G412" s="8" t="s">
        <v>1698</v>
      </c>
      <c r="H412" s="8"/>
      <c r="I412" s="8" t="s">
        <v>2152</v>
      </c>
    </row>
    <row r="413" spans="1:9" ht="30" hidden="1">
      <c r="A413" t="s">
        <v>7</v>
      </c>
      <c r="B413" s="2" t="s">
        <v>567</v>
      </c>
      <c r="C413" s="2" t="s">
        <v>641</v>
      </c>
      <c r="D413" s="11" t="s">
        <v>2401</v>
      </c>
      <c r="E413" s="10" t="s">
        <v>2151</v>
      </c>
      <c r="G413" s="8"/>
      <c r="H413" s="8"/>
      <c r="I413" s="8"/>
    </row>
    <row r="414" spans="1:9" ht="30" hidden="1">
      <c r="A414" t="s">
        <v>7</v>
      </c>
      <c r="B414" s="2" t="s">
        <v>810</v>
      </c>
      <c r="C414" s="2" t="s">
        <v>641</v>
      </c>
      <c r="D414" s="11" t="s">
        <v>2402</v>
      </c>
      <c r="E414" s="10" t="s">
        <v>2151</v>
      </c>
      <c r="G414" s="8"/>
      <c r="H414" s="8"/>
      <c r="I414" s="8"/>
    </row>
    <row r="415" spans="1:9" ht="30" hidden="1">
      <c r="A415" t="s">
        <v>7</v>
      </c>
      <c r="B415" s="2" t="s">
        <v>1285</v>
      </c>
      <c r="C415" s="2" t="s">
        <v>641</v>
      </c>
      <c r="D415" s="11" t="s">
        <v>1297</v>
      </c>
      <c r="E415" s="10" t="s">
        <v>2151</v>
      </c>
      <c r="G415" s="8" t="s">
        <v>1698</v>
      </c>
      <c r="H415" s="8"/>
      <c r="I415" s="8" t="s">
        <v>30</v>
      </c>
    </row>
    <row r="416" spans="1:9" ht="30">
      <c r="A416" t="s">
        <v>7</v>
      </c>
      <c r="B416" s="2" t="s">
        <v>1307</v>
      </c>
      <c r="C416" s="2" t="s">
        <v>641</v>
      </c>
      <c r="D416" s="11" t="s">
        <v>1360</v>
      </c>
      <c r="E416" s="10" t="s">
        <v>2151</v>
      </c>
      <c r="G416" s="8" t="s">
        <v>1698</v>
      </c>
      <c r="H416" s="8"/>
      <c r="I416" s="8" t="s">
        <v>30</v>
      </c>
    </row>
    <row r="417" spans="1:9" ht="30">
      <c r="A417" t="s">
        <v>7</v>
      </c>
      <c r="B417" s="2" t="s">
        <v>1307</v>
      </c>
      <c r="C417" s="2" t="s">
        <v>1361</v>
      </c>
      <c r="D417" s="11" t="s">
        <v>1362</v>
      </c>
      <c r="E417" s="10" t="s">
        <v>2151</v>
      </c>
      <c r="G417" s="8" t="s">
        <v>1698</v>
      </c>
      <c r="H417" s="8"/>
      <c r="I417" s="8" t="s">
        <v>30</v>
      </c>
    </row>
    <row r="418" spans="1:9" ht="30" hidden="1">
      <c r="A418" t="s">
        <v>7</v>
      </c>
      <c r="B418" s="2" t="s">
        <v>1062</v>
      </c>
      <c r="C418" s="2" t="s">
        <v>1082</v>
      </c>
      <c r="D418" s="11" t="s">
        <v>2403</v>
      </c>
      <c r="E418" s="10" t="s">
        <v>2151</v>
      </c>
      <c r="G418" s="8" t="s">
        <v>1698</v>
      </c>
      <c r="H418" s="8"/>
      <c r="I418" s="8" t="s">
        <v>30</v>
      </c>
    </row>
    <row r="419" spans="1:9" ht="30" hidden="1">
      <c r="A419" t="s">
        <v>7</v>
      </c>
      <c r="B419" s="2" t="s">
        <v>567</v>
      </c>
      <c r="C419" s="2" t="s">
        <v>643</v>
      </c>
      <c r="D419" s="11" t="s">
        <v>2404</v>
      </c>
      <c r="E419" s="10" t="s">
        <v>2151</v>
      </c>
      <c r="G419" s="8"/>
      <c r="H419" s="8"/>
      <c r="I419" s="8"/>
    </row>
    <row r="420" spans="1:9" ht="30" hidden="1">
      <c r="A420" t="s">
        <v>7</v>
      </c>
      <c r="B420" s="2" t="s">
        <v>810</v>
      </c>
      <c r="C420" s="2" t="s">
        <v>643</v>
      </c>
      <c r="D420" s="11" t="s">
        <v>2405</v>
      </c>
      <c r="E420" s="10" t="s">
        <v>2151</v>
      </c>
      <c r="G420" s="8"/>
      <c r="H420" s="8"/>
      <c r="I420" s="8"/>
    </row>
    <row r="421" spans="1:9" ht="30" hidden="1">
      <c r="A421" t="s">
        <v>7</v>
      </c>
      <c r="B421" s="2" t="s">
        <v>246</v>
      </c>
      <c r="C421" s="2" t="s">
        <v>252</v>
      </c>
      <c r="D421" s="11" t="s">
        <v>2406</v>
      </c>
      <c r="E421" s="10" t="s">
        <v>2151</v>
      </c>
      <c r="G421" s="8" t="s">
        <v>1698</v>
      </c>
      <c r="H421" s="8"/>
      <c r="I421" s="8" t="s">
        <v>30</v>
      </c>
    </row>
    <row r="422" spans="1:9" ht="30" hidden="1">
      <c r="A422" t="s">
        <v>7</v>
      </c>
      <c r="B422" s="2" t="s">
        <v>567</v>
      </c>
      <c r="C422" s="2" t="s">
        <v>645</v>
      </c>
      <c r="D422" s="11" t="s">
        <v>2407</v>
      </c>
      <c r="E422" s="10" t="s">
        <v>2151</v>
      </c>
      <c r="G422" s="8"/>
      <c r="H422" s="8"/>
      <c r="I422" s="8"/>
    </row>
    <row r="423" spans="1:9" ht="30" hidden="1">
      <c r="A423" t="s">
        <v>7</v>
      </c>
      <c r="B423" s="2" t="s">
        <v>810</v>
      </c>
      <c r="C423" s="2" t="s">
        <v>645</v>
      </c>
      <c r="D423" s="11" t="s">
        <v>2408</v>
      </c>
      <c r="E423" s="10" t="s">
        <v>2151</v>
      </c>
      <c r="G423" s="8"/>
      <c r="H423" s="8"/>
      <c r="I423" s="8"/>
    </row>
    <row r="424" spans="1:9" hidden="1">
      <c r="A424" t="s">
        <v>7</v>
      </c>
      <c r="B424" s="2" t="s">
        <v>567</v>
      </c>
      <c r="C424" s="2" t="s">
        <v>200</v>
      </c>
      <c r="D424" s="11" t="s">
        <v>2409</v>
      </c>
      <c r="E424" s="10" t="s">
        <v>2151</v>
      </c>
      <c r="G424" s="8"/>
      <c r="H424" s="8"/>
      <c r="I424" s="8"/>
    </row>
    <row r="425" spans="1:9" ht="30" hidden="1">
      <c r="A425" t="s">
        <v>7</v>
      </c>
      <c r="B425" s="2" t="s">
        <v>810</v>
      </c>
      <c r="C425" s="2" t="s">
        <v>200</v>
      </c>
      <c r="D425" s="11" t="s">
        <v>2410</v>
      </c>
      <c r="E425" s="10" t="s">
        <v>2151</v>
      </c>
      <c r="G425" s="8"/>
      <c r="H425" s="8"/>
      <c r="I425" s="8"/>
    </row>
    <row r="426" spans="1:9" ht="45" hidden="1">
      <c r="A426" t="s">
        <v>7</v>
      </c>
      <c r="B426" s="2" t="s">
        <v>246</v>
      </c>
      <c r="C426" s="2" t="s">
        <v>254</v>
      </c>
      <c r="D426" s="11" t="s">
        <v>2411</v>
      </c>
      <c r="E426" s="10" t="s">
        <v>2151</v>
      </c>
      <c r="G426" s="8" t="s">
        <v>1698</v>
      </c>
      <c r="H426" s="8"/>
      <c r="I426" s="8" t="s">
        <v>30</v>
      </c>
    </row>
    <row r="427" spans="1:9" ht="30" hidden="1">
      <c r="A427" t="s">
        <v>7</v>
      </c>
      <c r="B427" s="2" t="s">
        <v>265</v>
      </c>
      <c r="C427" s="2" t="s">
        <v>378</v>
      </c>
      <c r="D427" s="11" t="s">
        <v>2412</v>
      </c>
      <c r="E427" s="10" t="s">
        <v>2151</v>
      </c>
      <c r="G427" s="8" t="s">
        <v>1698</v>
      </c>
      <c r="H427" s="8"/>
      <c r="I427" s="8" t="s">
        <v>2152</v>
      </c>
    </row>
    <row r="428" spans="1:9" ht="30" hidden="1">
      <c r="A428" t="s">
        <v>7</v>
      </c>
      <c r="B428" s="2" t="s">
        <v>505</v>
      </c>
      <c r="C428" s="2" t="s">
        <v>378</v>
      </c>
      <c r="D428" s="11" t="s">
        <v>2413</v>
      </c>
      <c r="E428" s="10" t="s">
        <v>2151</v>
      </c>
      <c r="G428" s="8"/>
      <c r="H428" s="8"/>
      <c r="I428" s="8"/>
    </row>
    <row r="429" spans="1:9" ht="30" hidden="1">
      <c r="A429" t="s">
        <v>7</v>
      </c>
      <c r="B429" s="2" t="s">
        <v>505</v>
      </c>
      <c r="C429" s="2" t="s">
        <v>523</v>
      </c>
      <c r="D429" s="11" t="s">
        <v>2414</v>
      </c>
      <c r="E429" s="10" t="s">
        <v>2151</v>
      </c>
      <c r="G429" s="8"/>
      <c r="H429" s="8"/>
      <c r="I429" s="8"/>
    </row>
    <row r="430" spans="1:9" ht="30" hidden="1">
      <c r="A430" t="s">
        <v>7</v>
      </c>
      <c r="B430" s="2" t="s">
        <v>265</v>
      </c>
      <c r="C430" s="2" t="s">
        <v>380</v>
      </c>
      <c r="D430" s="11" t="s">
        <v>2415</v>
      </c>
      <c r="E430" s="10" t="s">
        <v>2151</v>
      </c>
      <c r="G430" s="8" t="s">
        <v>1698</v>
      </c>
      <c r="H430" s="8"/>
      <c r="I430" s="8" t="s">
        <v>2152</v>
      </c>
    </row>
    <row r="431" spans="1:9" ht="30" hidden="1">
      <c r="A431" t="s">
        <v>7</v>
      </c>
      <c r="B431" s="2" t="s">
        <v>567</v>
      </c>
      <c r="C431" s="2" t="s">
        <v>380</v>
      </c>
      <c r="D431" s="11" t="s">
        <v>2416</v>
      </c>
      <c r="E431" s="10" t="s">
        <v>2151</v>
      </c>
      <c r="G431" s="8"/>
      <c r="H431" s="8"/>
      <c r="I431" s="8"/>
    </row>
    <row r="432" spans="1:9" ht="30" hidden="1">
      <c r="A432" t="s">
        <v>7</v>
      </c>
      <c r="B432" s="2" t="s">
        <v>810</v>
      </c>
      <c r="C432" s="2" t="s">
        <v>380</v>
      </c>
      <c r="D432" s="11" t="s">
        <v>2417</v>
      </c>
      <c r="E432" s="10" t="s">
        <v>2151</v>
      </c>
      <c r="G432" s="8"/>
      <c r="H432" s="8"/>
      <c r="I432" s="8"/>
    </row>
    <row r="433" spans="1:9" ht="30" hidden="1">
      <c r="A433" t="s">
        <v>7</v>
      </c>
      <c r="B433" s="2" t="s">
        <v>265</v>
      </c>
      <c r="C433" s="2" t="s">
        <v>382</v>
      </c>
      <c r="D433" s="11" t="s">
        <v>2418</v>
      </c>
      <c r="E433" s="10" t="s">
        <v>2151</v>
      </c>
      <c r="G433" s="8" t="s">
        <v>1698</v>
      </c>
      <c r="H433" s="8"/>
      <c r="I433" s="8" t="s">
        <v>2152</v>
      </c>
    </row>
    <row r="434" spans="1:9" ht="30" hidden="1">
      <c r="A434" t="s">
        <v>7</v>
      </c>
      <c r="B434" s="2" t="s">
        <v>567</v>
      </c>
      <c r="C434" s="2" t="s">
        <v>649</v>
      </c>
      <c r="D434" s="11" t="s">
        <v>2419</v>
      </c>
      <c r="E434" s="10" t="s">
        <v>2151</v>
      </c>
      <c r="G434" s="8"/>
      <c r="H434" s="8"/>
      <c r="I434" s="8"/>
    </row>
    <row r="435" spans="1:9" ht="30" hidden="1">
      <c r="A435" t="s">
        <v>7</v>
      </c>
      <c r="B435" s="2" t="s">
        <v>810</v>
      </c>
      <c r="C435" s="2" t="s">
        <v>649</v>
      </c>
      <c r="D435" s="11" t="s">
        <v>2420</v>
      </c>
      <c r="E435" s="10" t="s">
        <v>2151</v>
      </c>
      <c r="G435" s="8"/>
      <c r="H435" s="8"/>
      <c r="I435" s="8"/>
    </row>
    <row r="436" spans="1:9" ht="30">
      <c r="A436" t="s">
        <v>7</v>
      </c>
      <c r="B436" s="2" t="s">
        <v>1307</v>
      </c>
      <c r="C436" s="2" t="s">
        <v>649</v>
      </c>
      <c r="D436" s="11" t="s">
        <v>1364</v>
      </c>
      <c r="E436" s="10" t="s">
        <v>2151</v>
      </c>
      <c r="G436" s="8" t="s">
        <v>1698</v>
      </c>
      <c r="H436" s="8"/>
      <c r="I436" s="8" t="s">
        <v>30</v>
      </c>
    </row>
    <row r="437" spans="1:9" hidden="1">
      <c r="A437" t="s">
        <v>7</v>
      </c>
      <c r="B437" s="2" t="s">
        <v>810</v>
      </c>
      <c r="C437" s="2" t="s">
        <v>855</v>
      </c>
      <c r="D437" s="11" t="s">
        <v>856</v>
      </c>
      <c r="E437" s="10" t="s">
        <v>2151</v>
      </c>
      <c r="G437" s="8"/>
      <c r="H437" s="8"/>
      <c r="I437" s="8"/>
    </row>
    <row r="438" spans="1:9" ht="30" hidden="1">
      <c r="A438" t="s">
        <v>7</v>
      </c>
      <c r="B438" s="2" t="s">
        <v>567</v>
      </c>
      <c r="C438" s="2" t="s">
        <v>651</v>
      </c>
      <c r="D438" s="11" t="s">
        <v>2421</v>
      </c>
      <c r="E438" s="10" t="s">
        <v>2151</v>
      </c>
      <c r="G438" s="8"/>
      <c r="H438" s="8"/>
      <c r="I438" s="8"/>
    </row>
    <row r="439" spans="1:9" ht="30" hidden="1">
      <c r="A439" t="s">
        <v>7</v>
      </c>
      <c r="B439" s="2" t="s">
        <v>810</v>
      </c>
      <c r="C439" s="2" t="s">
        <v>651</v>
      </c>
      <c r="D439" s="11" t="s">
        <v>2422</v>
      </c>
      <c r="E439" s="10" t="s">
        <v>2151</v>
      </c>
      <c r="G439" s="8"/>
      <c r="H439" s="8"/>
      <c r="I439" s="8"/>
    </row>
    <row r="440" spans="1:9" ht="120" hidden="1">
      <c r="A440" t="s">
        <v>7</v>
      </c>
      <c r="B440" s="2" t="s">
        <v>567</v>
      </c>
      <c r="C440" s="2" t="s">
        <v>653</v>
      </c>
      <c r="D440" s="11" t="s">
        <v>2423</v>
      </c>
      <c r="E440" s="10" t="s">
        <v>2151</v>
      </c>
      <c r="G440" s="8"/>
      <c r="H440" s="8"/>
      <c r="I440" s="8"/>
    </row>
    <row r="441" spans="1:9" ht="30" hidden="1">
      <c r="A441" t="s">
        <v>7</v>
      </c>
      <c r="B441" s="2" t="s">
        <v>265</v>
      </c>
      <c r="C441" s="2" t="s">
        <v>384</v>
      </c>
      <c r="D441" s="11" t="s">
        <v>2424</v>
      </c>
      <c r="E441" s="10" t="s">
        <v>2151</v>
      </c>
      <c r="G441" s="8" t="s">
        <v>1698</v>
      </c>
      <c r="H441" s="8"/>
      <c r="I441" s="8" t="s">
        <v>2152</v>
      </c>
    </row>
    <row r="442" spans="1:9" hidden="1">
      <c r="A442" t="s">
        <v>7</v>
      </c>
      <c r="B442" s="2" t="s">
        <v>567</v>
      </c>
      <c r="C442" s="2" t="s">
        <v>655</v>
      </c>
      <c r="D442" s="11" t="s">
        <v>2425</v>
      </c>
      <c r="E442" s="10" t="s">
        <v>2151</v>
      </c>
      <c r="G442" s="8"/>
      <c r="H442" s="8"/>
      <c r="I442" s="8"/>
    </row>
    <row r="443" spans="1:9" hidden="1">
      <c r="A443" t="s">
        <v>7</v>
      </c>
      <c r="B443" s="2" t="s">
        <v>810</v>
      </c>
      <c r="C443" s="2" t="s">
        <v>655</v>
      </c>
      <c r="D443" s="11" t="s">
        <v>2426</v>
      </c>
      <c r="E443" s="10" t="s">
        <v>2151</v>
      </c>
      <c r="G443" s="8"/>
      <c r="H443" s="8"/>
      <c r="I443" s="8"/>
    </row>
    <row r="444" spans="1:9" ht="30" hidden="1">
      <c r="A444" t="s">
        <v>7</v>
      </c>
      <c r="B444" s="2" t="s">
        <v>567</v>
      </c>
      <c r="C444" s="2" t="s">
        <v>657</v>
      </c>
      <c r="D444" s="11" t="s">
        <v>2427</v>
      </c>
      <c r="E444" s="10" t="s">
        <v>2151</v>
      </c>
      <c r="G444" s="8"/>
      <c r="H444" s="8"/>
      <c r="I444" s="8"/>
    </row>
    <row r="445" spans="1:9" ht="30" hidden="1">
      <c r="A445" t="s">
        <v>7</v>
      </c>
      <c r="B445" s="2" t="s">
        <v>810</v>
      </c>
      <c r="C445" s="2" t="s">
        <v>657</v>
      </c>
      <c r="D445" s="11" t="s">
        <v>2428</v>
      </c>
      <c r="E445" s="10" t="s">
        <v>2151</v>
      </c>
      <c r="G445" s="8"/>
      <c r="H445" s="8"/>
      <c r="I445" s="8"/>
    </row>
    <row r="446" spans="1:9" ht="30" hidden="1">
      <c r="A446" t="s">
        <v>7</v>
      </c>
      <c r="B446" s="2" t="s">
        <v>1062</v>
      </c>
      <c r="C446" s="2" t="s">
        <v>1084</v>
      </c>
      <c r="D446" s="11" t="s">
        <v>2429</v>
      </c>
      <c r="E446" s="10" t="s">
        <v>2151</v>
      </c>
      <c r="G446" s="8" t="s">
        <v>1698</v>
      </c>
      <c r="H446" s="8"/>
      <c r="I446" s="8" t="s">
        <v>30</v>
      </c>
    </row>
    <row r="447" spans="1:9" ht="30" hidden="1">
      <c r="A447" t="s">
        <v>7</v>
      </c>
      <c r="B447" s="2" t="s">
        <v>1062</v>
      </c>
      <c r="C447" s="2" t="s">
        <v>1086</v>
      </c>
      <c r="D447" s="11" t="s">
        <v>2430</v>
      </c>
      <c r="E447" s="10" t="s">
        <v>2151</v>
      </c>
      <c r="G447" s="8" t="s">
        <v>1698</v>
      </c>
      <c r="H447" s="8"/>
      <c r="I447" s="8" t="s">
        <v>30</v>
      </c>
    </row>
    <row r="448" spans="1:9" ht="30" hidden="1">
      <c r="A448" t="s">
        <v>7</v>
      </c>
      <c r="B448" s="2" t="s">
        <v>567</v>
      </c>
      <c r="C448" s="2" t="s">
        <v>663</v>
      </c>
      <c r="D448" s="11" t="s">
        <v>2431</v>
      </c>
      <c r="E448" s="10" t="s">
        <v>2151</v>
      </c>
      <c r="G448" s="8"/>
      <c r="H448" s="8"/>
      <c r="I448" s="8"/>
    </row>
    <row r="449" spans="1:9" ht="30" hidden="1">
      <c r="A449" t="s">
        <v>7</v>
      </c>
      <c r="B449" s="2" t="s">
        <v>810</v>
      </c>
      <c r="C449" s="2" t="s">
        <v>663</v>
      </c>
      <c r="D449" s="11" t="s">
        <v>2432</v>
      </c>
      <c r="E449" s="10" t="s">
        <v>2151</v>
      </c>
      <c r="G449" s="8"/>
      <c r="H449" s="8"/>
      <c r="I449" s="8"/>
    </row>
    <row r="450" spans="1:9" ht="30" hidden="1">
      <c r="A450" t="s">
        <v>7</v>
      </c>
      <c r="B450" s="2" t="s">
        <v>1062</v>
      </c>
      <c r="C450" s="2" t="s">
        <v>663</v>
      </c>
      <c r="D450" s="11" t="s">
        <v>2433</v>
      </c>
      <c r="E450" s="10" t="s">
        <v>2151</v>
      </c>
      <c r="G450" s="8" t="s">
        <v>1698</v>
      </c>
      <c r="H450" s="8"/>
      <c r="I450" s="8" t="s">
        <v>30</v>
      </c>
    </row>
    <row r="451" spans="1:9" ht="30">
      <c r="A451" t="s">
        <v>7</v>
      </c>
      <c r="B451" s="2" t="s">
        <v>1307</v>
      </c>
      <c r="C451" s="2" t="s">
        <v>663</v>
      </c>
      <c r="D451" s="11" t="s">
        <v>1365</v>
      </c>
      <c r="E451" s="10" t="s">
        <v>2151</v>
      </c>
      <c r="G451" s="8" t="s">
        <v>1698</v>
      </c>
      <c r="H451" s="8"/>
      <c r="I451" s="8" t="s">
        <v>30</v>
      </c>
    </row>
    <row r="452" spans="1:9" ht="60" hidden="1">
      <c r="A452" t="s">
        <v>7</v>
      </c>
      <c r="B452" s="2" t="s">
        <v>567</v>
      </c>
      <c r="C452" s="2" t="s">
        <v>665</v>
      </c>
      <c r="D452" s="11" t="s">
        <v>2434</v>
      </c>
      <c r="E452" s="10" t="s">
        <v>2151</v>
      </c>
      <c r="G452" s="8"/>
      <c r="H452" s="8"/>
      <c r="I452" s="8"/>
    </row>
    <row r="453" spans="1:9" ht="60" hidden="1">
      <c r="A453" t="s">
        <v>7</v>
      </c>
      <c r="B453" s="2" t="s">
        <v>810</v>
      </c>
      <c r="C453" s="2" t="s">
        <v>665</v>
      </c>
      <c r="D453" s="11" t="s">
        <v>2434</v>
      </c>
      <c r="E453" s="10" t="s">
        <v>2151</v>
      </c>
      <c r="G453" s="8"/>
      <c r="H453" s="8"/>
      <c r="I453" s="8"/>
    </row>
    <row r="454" spans="1:9" ht="45" hidden="1">
      <c r="A454" t="s">
        <v>7</v>
      </c>
      <c r="B454" s="2" t="s">
        <v>567</v>
      </c>
      <c r="C454" s="2" t="s">
        <v>667</v>
      </c>
      <c r="D454" s="11" t="s">
        <v>2435</v>
      </c>
      <c r="E454" s="10" t="s">
        <v>2151</v>
      </c>
      <c r="G454" s="8"/>
      <c r="H454" s="8"/>
      <c r="I454" s="8"/>
    </row>
    <row r="455" spans="1:9" ht="45" hidden="1">
      <c r="A455" t="s">
        <v>7</v>
      </c>
      <c r="B455" s="2" t="s">
        <v>810</v>
      </c>
      <c r="C455" s="2" t="s">
        <v>667</v>
      </c>
      <c r="D455" s="11" t="s">
        <v>2435</v>
      </c>
      <c r="E455" s="10" t="s">
        <v>2151</v>
      </c>
      <c r="G455" s="8"/>
      <c r="H455" s="8"/>
      <c r="I455" s="8"/>
    </row>
    <row r="456" spans="1:9" ht="45" hidden="1">
      <c r="A456" t="s">
        <v>7</v>
      </c>
      <c r="B456" s="2" t="s">
        <v>567</v>
      </c>
      <c r="C456" s="2" t="s">
        <v>669</v>
      </c>
      <c r="D456" s="11" t="s">
        <v>2436</v>
      </c>
      <c r="E456" s="10" t="s">
        <v>2151</v>
      </c>
      <c r="G456" s="8"/>
      <c r="H456" s="8"/>
      <c r="I456" s="8"/>
    </row>
    <row r="457" spans="1:9" ht="45" hidden="1">
      <c r="A457" t="s">
        <v>7</v>
      </c>
      <c r="B457" s="2" t="s">
        <v>810</v>
      </c>
      <c r="C457" s="2" t="s">
        <v>669</v>
      </c>
      <c r="D457" s="11" t="s">
        <v>2436</v>
      </c>
      <c r="E457" s="10" t="s">
        <v>2151</v>
      </c>
      <c r="G457" s="8"/>
      <c r="H457" s="8"/>
      <c r="I457" s="8"/>
    </row>
    <row r="458" spans="1:9" ht="30" hidden="1">
      <c r="A458" t="s">
        <v>7</v>
      </c>
      <c r="B458" s="2" t="s">
        <v>567</v>
      </c>
      <c r="C458" s="2" t="s">
        <v>671</v>
      </c>
      <c r="D458" s="11" t="s">
        <v>2437</v>
      </c>
      <c r="E458" s="10" t="s">
        <v>2151</v>
      </c>
      <c r="G458" s="8"/>
      <c r="H458" s="8"/>
      <c r="I458" s="8"/>
    </row>
    <row r="459" spans="1:9" ht="30" hidden="1">
      <c r="A459" t="s">
        <v>7</v>
      </c>
      <c r="B459" s="2" t="s">
        <v>810</v>
      </c>
      <c r="C459" s="2" t="s">
        <v>671</v>
      </c>
      <c r="D459" s="11" t="s">
        <v>2438</v>
      </c>
      <c r="E459" s="10" t="s">
        <v>2151</v>
      </c>
      <c r="G459" s="8"/>
      <c r="H459" s="8"/>
      <c r="I459" s="8"/>
    </row>
    <row r="460" spans="1:9" ht="30" hidden="1">
      <c r="A460" t="s">
        <v>7</v>
      </c>
      <c r="B460" s="2" t="s">
        <v>567</v>
      </c>
      <c r="C460" s="2" t="s">
        <v>673</v>
      </c>
      <c r="D460" s="11" t="s">
        <v>2439</v>
      </c>
      <c r="E460" s="10" t="s">
        <v>2151</v>
      </c>
      <c r="G460" s="8"/>
      <c r="H460" s="8"/>
      <c r="I460" s="8"/>
    </row>
    <row r="461" spans="1:9" ht="30" hidden="1">
      <c r="A461" t="s">
        <v>7</v>
      </c>
      <c r="B461" s="2" t="s">
        <v>567</v>
      </c>
      <c r="C461" s="2" t="s">
        <v>675</v>
      </c>
      <c r="D461" s="11" t="s">
        <v>2440</v>
      </c>
      <c r="E461" s="10" t="s">
        <v>2151</v>
      </c>
      <c r="G461" s="8"/>
      <c r="H461" s="8"/>
      <c r="I461" s="8"/>
    </row>
    <row r="462" spans="1:9" ht="30" hidden="1">
      <c r="A462" t="s">
        <v>7</v>
      </c>
      <c r="B462" s="2" t="s">
        <v>810</v>
      </c>
      <c r="C462" s="2" t="s">
        <v>675</v>
      </c>
      <c r="D462" s="11" t="s">
        <v>2441</v>
      </c>
      <c r="E462" s="10" t="s">
        <v>2151</v>
      </c>
      <c r="G462" s="8"/>
      <c r="H462" s="8"/>
      <c r="I462" s="8"/>
    </row>
    <row r="463" spans="1:9" ht="30" hidden="1">
      <c r="A463" t="s">
        <v>7</v>
      </c>
      <c r="B463" s="2" t="s">
        <v>1285</v>
      </c>
      <c r="C463" s="2" t="s">
        <v>675</v>
      </c>
      <c r="D463" s="11" t="s">
        <v>2442</v>
      </c>
      <c r="E463" s="10" t="s">
        <v>2151</v>
      </c>
      <c r="G463" s="8" t="s">
        <v>1698</v>
      </c>
      <c r="H463" s="8"/>
      <c r="I463" s="8" t="s">
        <v>30</v>
      </c>
    </row>
    <row r="464" spans="1:9" ht="30">
      <c r="A464" t="s">
        <v>7</v>
      </c>
      <c r="B464" s="2" t="s">
        <v>1307</v>
      </c>
      <c r="C464" s="2" t="s">
        <v>675</v>
      </c>
      <c r="D464" s="11" t="s">
        <v>1366</v>
      </c>
      <c r="E464" s="10" t="s">
        <v>2151</v>
      </c>
      <c r="G464" s="8" t="s">
        <v>1698</v>
      </c>
      <c r="H464" s="8"/>
      <c r="I464" s="8" t="s">
        <v>30</v>
      </c>
    </row>
    <row r="465" spans="1:9" ht="30" hidden="1">
      <c r="A465" t="s">
        <v>7</v>
      </c>
      <c r="B465" s="2" t="s">
        <v>567</v>
      </c>
      <c r="C465" s="2" t="s">
        <v>677</v>
      </c>
      <c r="D465" s="11" t="s">
        <v>2443</v>
      </c>
      <c r="E465" s="10" t="s">
        <v>2151</v>
      </c>
      <c r="G465" s="8"/>
      <c r="H465" s="8"/>
      <c r="I465" s="8"/>
    </row>
    <row r="466" spans="1:9" ht="30" hidden="1">
      <c r="A466" t="s">
        <v>7</v>
      </c>
      <c r="B466" s="2" t="s">
        <v>265</v>
      </c>
      <c r="C466" s="2" t="s">
        <v>390</v>
      </c>
      <c r="D466" s="11" t="s">
        <v>2444</v>
      </c>
      <c r="E466" s="10" t="s">
        <v>2151</v>
      </c>
      <c r="G466" s="8" t="s">
        <v>1698</v>
      </c>
      <c r="H466" s="8"/>
      <c r="I466" s="8"/>
    </row>
    <row r="467" spans="1:9" ht="30" hidden="1">
      <c r="A467" t="s">
        <v>7</v>
      </c>
      <c r="B467" s="2" t="s">
        <v>567</v>
      </c>
      <c r="C467" s="2" t="s">
        <v>679</v>
      </c>
      <c r="D467" s="11" t="s">
        <v>2445</v>
      </c>
      <c r="E467" s="10" t="s">
        <v>2151</v>
      </c>
      <c r="G467" s="8"/>
      <c r="H467" s="8"/>
      <c r="I467" s="8"/>
    </row>
    <row r="468" spans="1:9" ht="45" hidden="1">
      <c r="A468" t="s">
        <v>7</v>
      </c>
      <c r="B468" s="2" t="s">
        <v>567</v>
      </c>
      <c r="C468" s="2" t="s">
        <v>681</v>
      </c>
      <c r="D468" s="11" t="s">
        <v>2446</v>
      </c>
      <c r="E468" s="10" t="s">
        <v>2151</v>
      </c>
      <c r="G468" s="8"/>
      <c r="H468" s="8"/>
      <c r="I468" s="8"/>
    </row>
    <row r="469" spans="1:9" ht="30" hidden="1">
      <c r="A469" t="s">
        <v>7</v>
      </c>
      <c r="B469" s="2" t="s">
        <v>265</v>
      </c>
      <c r="C469" s="2" t="s">
        <v>392</v>
      </c>
      <c r="D469" s="11" t="s">
        <v>2447</v>
      </c>
      <c r="E469" s="10" t="s">
        <v>2151</v>
      </c>
      <c r="G469" s="8" t="s">
        <v>1698</v>
      </c>
      <c r="H469" s="8"/>
      <c r="I469" s="8"/>
    </row>
    <row r="470" spans="1:9" hidden="1">
      <c r="A470" t="s">
        <v>7</v>
      </c>
      <c r="B470" s="2" t="s">
        <v>1062</v>
      </c>
      <c r="C470" s="2" t="s">
        <v>69</v>
      </c>
      <c r="D470" s="11" t="s">
        <v>2448</v>
      </c>
      <c r="E470" s="10" t="s">
        <v>2151</v>
      </c>
      <c r="G470" s="8" t="s">
        <v>1698</v>
      </c>
      <c r="H470" s="8"/>
      <c r="I470" s="8" t="s">
        <v>30</v>
      </c>
    </row>
    <row r="471" spans="1:9" hidden="1">
      <c r="A471" t="s">
        <v>7</v>
      </c>
      <c r="B471" s="2" t="s">
        <v>1216</v>
      </c>
      <c r="C471" s="2" t="s">
        <v>1227</v>
      </c>
      <c r="D471" s="11" t="s">
        <v>1228</v>
      </c>
      <c r="E471" s="10" t="s">
        <v>2151</v>
      </c>
      <c r="G471" s="8" t="s">
        <v>1698</v>
      </c>
      <c r="H471" s="8"/>
      <c r="I471" s="8" t="s">
        <v>30</v>
      </c>
    </row>
    <row r="472" spans="1:9" ht="30" hidden="1">
      <c r="A472" t="s">
        <v>7</v>
      </c>
      <c r="B472" s="2" t="s">
        <v>567</v>
      </c>
      <c r="C472" s="2" t="s">
        <v>683</v>
      </c>
      <c r="D472" s="11" t="s">
        <v>2449</v>
      </c>
      <c r="E472" s="10" t="s">
        <v>2151</v>
      </c>
      <c r="G472" s="8"/>
      <c r="H472" s="8"/>
      <c r="I472" s="8"/>
    </row>
    <row r="473" spans="1:9" ht="30" hidden="1">
      <c r="A473" t="s">
        <v>7</v>
      </c>
      <c r="B473" s="2" t="s">
        <v>810</v>
      </c>
      <c r="C473" s="2" t="s">
        <v>683</v>
      </c>
      <c r="D473" s="11" t="s">
        <v>2449</v>
      </c>
      <c r="E473" s="10" t="s">
        <v>2151</v>
      </c>
      <c r="G473" s="8"/>
      <c r="H473" s="8"/>
      <c r="I473" s="8"/>
    </row>
    <row r="474" spans="1:9" hidden="1">
      <c r="A474" t="s">
        <v>7</v>
      </c>
      <c r="B474" s="2" t="s">
        <v>567</v>
      </c>
      <c r="C474" s="2" t="s">
        <v>74</v>
      </c>
      <c r="D474" s="11" t="s">
        <v>2450</v>
      </c>
      <c r="E474" s="10" t="s">
        <v>2151</v>
      </c>
      <c r="G474" s="8"/>
      <c r="H474" s="8"/>
      <c r="I474" s="8"/>
    </row>
    <row r="475" spans="1:9" hidden="1">
      <c r="A475" t="s">
        <v>7</v>
      </c>
      <c r="B475" s="2" t="s">
        <v>810</v>
      </c>
      <c r="C475" s="2" t="s">
        <v>74</v>
      </c>
      <c r="D475" s="11" t="s">
        <v>2363</v>
      </c>
      <c r="E475" s="10" t="s">
        <v>2151</v>
      </c>
      <c r="G475" s="8"/>
      <c r="H475" s="8"/>
      <c r="I475" s="8"/>
    </row>
    <row r="476" spans="1:9" ht="30" hidden="1">
      <c r="A476" t="s">
        <v>7</v>
      </c>
      <c r="B476" s="2" t="s">
        <v>265</v>
      </c>
      <c r="C476" s="2" t="s">
        <v>394</v>
      </c>
      <c r="D476" s="11" t="s">
        <v>2451</v>
      </c>
      <c r="E476" s="10" t="s">
        <v>2151</v>
      </c>
      <c r="G476" s="8" t="s">
        <v>1698</v>
      </c>
      <c r="H476" s="8"/>
      <c r="I476" s="8"/>
    </row>
    <row r="477" spans="1:9" ht="30">
      <c r="A477" t="s">
        <v>7</v>
      </c>
      <c r="B477" s="2" t="s">
        <v>1307</v>
      </c>
      <c r="C477" s="2" t="s">
        <v>1367</v>
      </c>
      <c r="D477" s="11" t="s">
        <v>1368</v>
      </c>
      <c r="E477" s="10" t="s">
        <v>2151</v>
      </c>
      <c r="G477" s="8" t="s">
        <v>1698</v>
      </c>
      <c r="H477" s="8"/>
      <c r="I477" s="8" t="s">
        <v>30</v>
      </c>
    </row>
    <row r="478" spans="1:9" ht="30" hidden="1">
      <c r="A478" t="s">
        <v>7</v>
      </c>
      <c r="B478" s="2" t="s">
        <v>265</v>
      </c>
      <c r="C478" s="2" t="s">
        <v>396</v>
      </c>
      <c r="D478" s="11" t="s">
        <v>2452</v>
      </c>
      <c r="E478" s="10" t="s">
        <v>2151</v>
      </c>
      <c r="G478" s="8" t="s">
        <v>1698</v>
      </c>
      <c r="H478" s="8"/>
      <c r="I478" s="8"/>
    </row>
    <row r="479" spans="1:9" ht="45" hidden="1">
      <c r="A479" t="s">
        <v>7</v>
      </c>
      <c r="B479" s="2" t="s">
        <v>233</v>
      </c>
      <c r="C479" s="2" t="s">
        <v>238</v>
      </c>
      <c r="D479" s="11" t="s">
        <v>2453</v>
      </c>
      <c r="E479" s="10" t="s">
        <v>2151</v>
      </c>
      <c r="G479" s="8" t="s">
        <v>1698</v>
      </c>
      <c r="H479" s="8"/>
      <c r="I479" s="8" t="s">
        <v>2152</v>
      </c>
    </row>
    <row r="480" spans="1:9" ht="45" hidden="1">
      <c r="A480" t="s">
        <v>7</v>
      </c>
      <c r="B480" s="2" t="s">
        <v>233</v>
      </c>
      <c r="C480" s="2" t="s">
        <v>240</v>
      </c>
      <c r="D480" s="11" t="s">
        <v>2454</v>
      </c>
      <c r="E480" s="10" t="s">
        <v>2151</v>
      </c>
      <c r="G480" s="8" t="s">
        <v>1698</v>
      </c>
      <c r="H480" s="8"/>
      <c r="I480" s="8" t="s">
        <v>2152</v>
      </c>
    </row>
    <row r="481" spans="1:9" ht="30" hidden="1">
      <c r="A481" t="s">
        <v>7</v>
      </c>
      <c r="B481" s="2" t="s">
        <v>246</v>
      </c>
      <c r="C481" s="2" t="s">
        <v>240</v>
      </c>
      <c r="D481" s="11" t="s">
        <v>2455</v>
      </c>
      <c r="E481" s="10" t="s">
        <v>2151</v>
      </c>
      <c r="G481" s="8" t="s">
        <v>1698</v>
      </c>
      <c r="H481" s="8"/>
      <c r="I481" s="8" t="s">
        <v>30</v>
      </c>
    </row>
    <row r="482" spans="1:9" ht="30" hidden="1">
      <c r="A482" t="s">
        <v>7</v>
      </c>
      <c r="B482" s="2" t="s">
        <v>265</v>
      </c>
      <c r="C482" s="2" t="s">
        <v>240</v>
      </c>
      <c r="D482" s="11" t="s">
        <v>2456</v>
      </c>
      <c r="E482" s="10" t="s">
        <v>2151</v>
      </c>
      <c r="G482" s="8" t="s">
        <v>1698</v>
      </c>
      <c r="H482" s="8"/>
      <c r="I482" s="8"/>
    </row>
    <row r="483" spans="1:9" ht="30" hidden="1">
      <c r="A483" t="s">
        <v>7</v>
      </c>
      <c r="B483" s="2" t="s">
        <v>1241</v>
      </c>
      <c r="C483" s="2" t="s">
        <v>1262</v>
      </c>
      <c r="D483" s="11" t="s">
        <v>2457</v>
      </c>
      <c r="E483" s="10" t="s">
        <v>2151</v>
      </c>
      <c r="G483" s="8" t="s">
        <v>1698</v>
      </c>
      <c r="H483" s="8"/>
      <c r="I483" s="8" t="s">
        <v>30</v>
      </c>
    </row>
    <row r="484" spans="1:9" hidden="1">
      <c r="A484" t="s">
        <v>7</v>
      </c>
      <c r="B484" s="2" t="s">
        <v>567</v>
      </c>
      <c r="C484" s="2" t="s">
        <v>686</v>
      </c>
      <c r="D484" s="11" t="s">
        <v>2458</v>
      </c>
      <c r="E484" s="10" t="s">
        <v>2151</v>
      </c>
      <c r="G484" s="8"/>
      <c r="H484" s="8"/>
      <c r="I484" s="8"/>
    </row>
    <row r="485" spans="1:9" ht="30" hidden="1">
      <c r="A485" t="s">
        <v>7</v>
      </c>
      <c r="B485" s="2" t="s">
        <v>810</v>
      </c>
      <c r="C485" s="2" t="s">
        <v>686</v>
      </c>
      <c r="D485" s="11" t="s">
        <v>2459</v>
      </c>
      <c r="E485" s="10" t="s">
        <v>2151</v>
      </c>
      <c r="G485" s="8"/>
      <c r="H485" s="8"/>
      <c r="I485" s="8"/>
    </row>
    <row r="486" spans="1:9" ht="30" hidden="1">
      <c r="A486" t="s">
        <v>7</v>
      </c>
      <c r="B486" s="2" t="s">
        <v>265</v>
      </c>
      <c r="C486" s="2" t="s">
        <v>399</v>
      </c>
      <c r="D486" s="11" t="s">
        <v>2460</v>
      </c>
      <c r="E486" s="10" t="s">
        <v>2151</v>
      </c>
      <c r="G486" s="8" t="s">
        <v>1698</v>
      </c>
      <c r="H486" s="8"/>
      <c r="I486" s="8"/>
    </row>
    <row r="487" spans="1:9" ht="30" hidden="1">
      <c r="A487" t="s">
        <v>7</v>
      </c>
      <c r="B487" s="2" t="s">
        <v>246</v>
      </c>
      <c r="C487" s="2" t="s">
        <v>257</v>
      </c>
      <c r="D487" s="11" t="s">
        <v>2461</v>
      </c>
      <c r="E487" s="10" t="s">
        <v>2151</v>
      </c>
      <c r="G487" s="8" t="s">
        <v>1698</v>
      </c>
      <c r="H487" s="8"/>
      <c r="I487" s="8" t="s">
        <v>30</v>
      </c>
    </row>
    <row r="488" spans="1:9" ht="30" hidden="1">
      <c r="A488" t="s">
        <v>7</v>
      </c>
      <c r="B488" s="2" t="s">
        <v>265</v>
      </c>
      <c r="C488" s="2" t="s">
        <v>401</v>
      </c>
      <c r="D488" s="11" t="s">
        <v>2462</v>
      </c>
      <c r="E488" s="10" t="s">
        <v>2151</v>
      </c>
      <c r="G488" s="8" t="s">
        <v>1698</v>
      </c>
      <c r="H488" s="8"/>
      <c r="I488" s="8"/>
    </row>
    <row r="489" spans="1:9" ht="30" hidden="1">
      <c r="A489" t="s">
        <v>7</v>
      </c>
      <c r="B489" s="2" t="s">
        <v>505</v>
      </c>
      <c r="C489" s="2" t="s">
        <v>401</v>
      </c>
      <c r="D489" s="11" t="s">
        <v>2463</v>
      </c>
      <c r="E489" s="10" t="s">
        <v>2151</v>
      </c>
      <c r="G489" s="8"/>
      <c r="H489" s="8"/>
      <c r="I489" s="8"/>
    </row>
    <row r="490" spans="1:9" ht="30" hidden="1">
      <c r="A490" t="s">
        <v>7</v>
      </c>
      <c r="B490" s="2" t="s">
        <v>38</v>
      </c>
      <c r="C490" s="2" t="s">
        <v>41</v>
      </c>
      <c r="D490" s="11" t="s">
        <v>42</v>
      </c>
      <c r="E490" s="10" t="s">
        <v>2151</v>
      </c>
      <c r="G490" s="8" t="s">
        <v>1698</v>
      </c>
      <c r="H490" s="8"/>
      <c r="I490" s="8" t="s">
        <v>2152</v>
      </c>
    </row>
    <row r="491" spans="1:9" hidden="1">
      <c r="A491" t="s">
        <v>7</v>
      </c>
      <c r="B491" s="2" t="s">
        <v>1216</v>
      </c>
      <c r="C491" s="2" t="s">
        <v>1229</v>
      </c>
      <c r="D491" s="11" t="s">
        <v>1230</v>
      </c>
      <c r="E491" s="10" t="s">
        <v>2151</v>
      </c>
      <c r="G491" s="8" t="s">
        <v>1698</v>
      </c>
      <c r="H491" s="8"/>
      <c r="I491" s="8" t="s">
        <v>30</v>
      </c>
    </row>
    <row r="492" spans="1:9" ht="30">
      <c r="A492" t="s">
        <v>7</v>
      </c>
      <c r="B492" s="2" t="s">
        <v>1307</v>
      </c>
      <c r="C492" s="2" t="s">
        <v>1369</v>
      </c>
      <c r="D492" s="11" t="s">
        <v>2464</v>
      </c>
      <c r="E492" s="10" t="s">
        <v>2151</v>
      </c>
      <c r="G492" s="8" t="s">
        <v>1698</v>
      </c>
      <c r="H492" s="8"/>
      <c r="I492" s="8" t="s">
        <v>30</v>
      </c>
    </row>
    <row r="493" spans="1:9" ht="30" hidden="1">
      <c r="A493" t="s">
        <v>7</v>
      </c>
      <c r="B493" s="2" t="s">
        <v>265</v>
      </c>
      <c r="C493" s="2" t="s">
        <v>403</v>
      </c>
      <c r="D493" s="11" t="s">
        <v>2465</v>
      </c>
      <c r="E493" s="10" t="s">
        <v>2151</v>
      </c>
      <c r="G493" s="8" t="s">
        <v>1698</v>
      </c>
      <c r="H493" s="8"/>
      <c r="I493" s="8"/>
    </row>
    <row r="494" spans="1:9">
      <c r="A494" t="s">
        <v>7</v>
      </c>
      <c r="B494" s="2" t="s">
        <v>1307</v>
      </c>
      <c r="C494" s="2" t="s">
        <v>1371</v>
      </c>
      <c r="D494" s="11" t="s">
        <v>2466</v>
      </c>
      <c r="E494" s="10" t="s">
        <v>2151</v>
      </c>
      <c r="G494" s="8" t="s">
        <v>1698</v>
      </c>
      <c r="H494" s="8"/>
      <c r="I494" s="8" t="s">
        <v>30</v>
      </c>
    </row>
    <row r="495" spans="1:9" ht="30" hidden="1">
      <c r="A495" t="s">
        <v>7</v>
      </c>
      <c r="B495" s="2" t="s">
        <v>265</v>
      </c>
      <c r="C495" s="2" t="s">
        <v>405</v>
      </c>
      <c r="D495" s="11" t="s">
        <v>2467</v>
      </c>
      <c r="E495" s="10" t="s">
        <v>2151</v>
      </c>
      <c r="G495" s="8" t="s">
        <v>1698</v>
      </c>
      <c r="H495" s="8"/>
      <c r="I495" s="8"/>
    </row>
    <row r="496" spans="1:9" ht="30" hidden="1">
      <c r="A496" t="s">
        <v>7</v>
      </c>
      <c r="B496" s="2" t="s">
        <v>505</v>
      </c>
      <c r="C496" s="2" t="s">
        <v>405</v>
      </c>
      <c r="D496" s="11" t="s">
        <v>2468</v>
      </c>
      <c r="E496" s="10" t="s">
        <v>2151</v>
      </c>
      <c r="G496" s="8"/>
      <c r="H496" s="8"/>
      <c r="I496" s="8"/>
    </row>
    <row r="497" spans="1:9" ht="30" hidden="1">
      <c r="A497" t="s">
        <v>7</v>
      </c>
      <c r="B497" s="2" t="s">
        <v>505</v>
      </c>
      <c r="C497" s="2" t="s">
        <v>407</v>
      </c>
      <c r="D497" s="11" t="s">
        <v>2469</v>
      </c>
      <c r="E497" s="10" t="s">
        <v>2151</v>
      </c>
      <c r="G497" s="8"/>
      <c r="H497" s="8"/>
      <c r="I497" s="8"/>
    </row>
    <row r="498" spans="1:9" ht="30">
      <c r="A498" t="s">
        <v>7</v>
      </c>
      <c r="B498" s="2" t="s">
        <v>1307</v>
      </c>
      <c r="C498" s="2" t="s">
        <v>1373</v>
      </c>
      <c r="D498" s="11" t="s">
        <v>1374</v>
      </c>
      <c r="E498" s="10" t="s">
        <v>2151</v>
      </c>
      <c r="G498" s="8" t="s">
        <v>1698</v>
      </c>
      <c r="H498" s="8"/>
      <c r="I498" s="8" t="s">
        <v>30</v>
      </c>
    </row>
    <row r="499" spans="1:9" ht="30" hidden="1">
      <c r="A499" t="s">
        <v>7</v>
      </c>
      <c r="B499" s="2" t="s">
        <v>265</v>
      </c>
      <c r="C499" s="2" t="s">
        <v>409</v>
      </c>
      <c r="D499" s="11" t="s">
        <v>2470</v>
      </c>
      <c r="E499" s="10" t="s">
        <v>2151</v>
      </c>
      <c r="G499" s="8" t="s">
        <v>1698</v>
      </c>
      <c r="H499" s="8"/>
      <c r="I499" s="8"/>
    </row>
    <row r="500" spans="1:9" ht="30" hidden="1">
      <c r="A500" t="s">
        <v>7</v>
      </c>
      <c r="B500" s="2" t="s">
        <v>265</v>
      </c>
      <c r="C500" s="2" t="s">
        <v>411</v>
      </c>
      <c r="D500" s="11" t="s">
        <v>2471</v>
      </c>
      <c r="E500" s="10" t="s">
        <v>2151</v>
      </c>
      <c r="G500" s="8" t="s">
        <v>1698</v>
      </c>
      <c r="H500" s="8"/>
      <c r="I500" s="8"/>
    </row>
    <row r="501" spans="1:9" ht="30" hidden="1">
      <c r="A501" t="s">
        <v>7</v>
      </c>
      <c r="B501" s="2" t="s">
        <v>265</v>
      </c>
      <c r="C501" s="2" t="s">
        <v>413</v>
      </c>
      <c r="D501" s="11" t="s">
        <v>2472</v>
      </c>
      <c r="E501" s="10" t="s">
        <v>2151</v>
      </c>
      <c r="G501" s="8" t="s">
        <v>1698</v>
      </c>
      <c r="H501" s="8"/>
      <c r="I501" s="8"/>
    </row>
    <row r="502" spans="1:9" ht="135" hidden="1">
      <c r="A502" t="s">
        <v>7</v>
      </c>
      <c r="B502" s="2" t="s">
        <v>567</v>
      </c>
      <c r="C502" s="2" t="s">
        <v>413</v>
      </c>
      <c r="D502" s="11" t="s">
        <v>2473</v>
      </c>
      <c r="E502" s="10" t="s">
        <v>2151</v>
      </c>
      <c r="G502" s="8"/>
      <c r="H502" s="8"/>
      <c r="I502" s="8"/>
    </row>
    <row r="503" spans="1:9" ht="135" hidden="1">
      <c r="A503" t="s">
        <v>7</v>
      </c>
      <c r="B503" s="2" t="s">
        <v>810</v>
      </c>
      <c r="C503" s="2" t="s">
        <v>413</v>
      </c>
      <c r="D503" s="11" t="s">
        <v>2474</v>
      </c>
      <c r="E503" s="10" t="s">
        <v>2151</v>
      </c>
      <c r="G503" s="8"/>
      <c r="H503" s="8"/>
      <c r="I503" s="8"/>
    </row>
    <row r="504" spans="1:9" ht="30" hidden="1">
      <c r="A504" t="s">
        <v>7</v>
      </c>
      <c r="B504" s="2" t="s">
        <v>1241</v>
      </c>
      <c r="C504" s="2" t="s">
        <v>1264</v>
      </c>
      <c r="D504" s="11" t="s">
        <v>1265</v>
      </c>
      <c r="E504" s="10" t="s">
        <v>2151</v>
      </c>
      <c r="G504" s="8" t="s">
        <v>1698</v>
      </c>
      <c r="H504" s="8"/>
      <c r="I504" s="8" t="s">
        <v>30</v>
      </c>
    </row>
    <row r="505" spans="1:9" ht="30" hidden="1">
      <c r="A505" t="s">
        <v>7</v>
      </c>
      <c r="B505" s="2" t="s">
        <v>567</v>
      </c>
      <c r="C505" s="2" t="s">
        <v>689</v>
      </c>
      <c r="D505" s="11" t="s">
        <v>2475</v>
      </c>
      <c r="E505" s="10" t="s">
        <v>2151</v>
      </c>
      <c r="G505" s="8"/>
      <c r="H505" s="8"/>
      <c r="I505" s="8"/>
    </row>
    <row r="506" spans="1:9" hidden="1">
      <c r="A506" t="s">
        <v>7</v>
      </c>
      <c r="B506" s="2" t="s">
        <v>810</v>
      </c>
      <c r="C506" s="2" t="s">
        <v>689</v>
      </c>
      <c r="D506" s="11" t="s">
        <v>2476</v>
      </c>
      <c r="E506" s="10" t="s">
        <v>2151</v>
      </c>
      <c r="G506" s="8"/>
      <c r="H506" s="8"/>
      <c r="I506" s="8"/>
    </row>
    <row r="507" spans="1:9" hidden="1">
      <c r="A507" t="s">
        <v>7</v>
      </c>
      <c r="B507" s="2" t="s">
        <v>1062</v>
      </c>
      <c r="C507" s="2" t="s">
        <v>689</v>
      </c>
      <c r="D507" s="11" t="s">
        <v>2477</v>
      </c>
      <c r="E507" s="10" t="s">
        <v>2151</v>
      </c>
      <c r="G507" s="8" t="s">
        <v>1698</v>
      </c>
      <c r="H507" s="8"/>
      <c r="I507" s="8" t="s">
        <v>30</v>
      </c>
    </row>
    <row r="508" spans="1:9" ht="30" hidden="1">
      <c r="A508" t="s">
        <v>7</v>
      </c>
      <c r="B508" s="2" t="s">
        <v>83</v>
      </c>
      <c r="C508" s="2" t="s">
        <v>84</v>
      </c>
      <c r="D508" s="11" t="s">
        <v>85</v>
      </c>
      <c r="E508" s="10" t="s">
        <v>2151</v>
      </c>
      <c r="G508" s="8" t="s">
        <v>1698</v>
      </c>
      <c r="H508" s="8"/>
      <c r="I508" s="8" t="s">
        <v>2152</v>
      </c>
    </row>
    <row r="509" spans="1:9" ht="30" hidden="1">
      <c r="A509" t="s">
        <v>7</v>
      </c>
      <c r="B509" s="2" t="s">
        <v>567</v>
      </c>
      <c r="C509" s="2" t="s">
        <v>86</v>
      </c>
      <c r="D509" s="11" t="s">
        <v>2478</v>
      </c>
      <c r="E509" s="10" t="s">
        <v>2151</v>
      </c>
      <c r="G509" s="8"/>
      <c r="H509" s="8"/>
      <c r="I509" s="8"/>
    </row>
    <row r="510" spans="1:9" hidden="1">
      <c r="A510" t="s">
        <v>7</v>
      </c>
      <c r="B510" s="2" t="s">
        <v>810</v>
      </c>
      <c r="C510" s="2" t="s">
        <v>86</v>
      </c>
      <c r="D510" s="11" t="s">
        <v>2479</v>
      </c>
      <c r="E510" s="10" t="s">
        <v>2151</v>
      </c>
      <c r="G510" s="8"/>
      <c r="H510" s="8"/>
      <c r="I510" s="8"/>
    </row>
    <row r="511" spans="1:9" ht="30" hidden="1">
      <c r="A511" t="s">
        <v>7</v>
      </c>
      <c r="B511" s="2" t="s">
        <v>567</v>
      </c>
      <c r="C511" s="2" t="s">
        <v>692</v>
      </c>
      <c r="D511" s="11" t="s">
        <v>2480</v>
      </c>
      <c r="E511" s="10" t="s">
        <v>2151</v>
      </c>
      <c r="G511" s="8"/>
      <c r="H511" s="8"/>
      <c r="I511" s="8"/>
    </row>
    <row r="512" spans="1:9" ht="30" hidden="1">
      <c r="A512" t="s">
        <v>7</v>
      </c>
      <c r="B512" s="2" t="s">
        <v>810</v>
      </c>
      <c r="C512" s="2" t="s">
        <v>692</v>
      </c>
      <c r="D512" s="11" t="s">
        <v>2480</v>
      </c>
      <c r="E512" s="10" t="s">
        <v>2151</v>
      </c>
      <c r="G512" s="8"/>
      <c r="H512" s="8"/>
      <c r="I512" s="8"/>
    </row>
    <row r="513" spans="1:9" ht="30" hidden="1">
      <c r="A513" t="s">
        <v>7</v>
      </c>
      <c r="B513" s="2" t="s">
        <v>1062</v>
      </c>
      <c r="C513" s="2" t="s">
        <v>1103</v>
      </c>
      <c r="D513" s="11" t="s">
        <v>2481</v>
      </c>
      <c r="E513" s="10" t="s">
        <v>2151</v>
      </c>
      <c r="G513" s="8" t="s">
        <v>1698</v>
      </c>
      <c r="H513" s="8"/>
      <c r="I513" s="8" t="s">
        <v>30</v>
      </c>
    </row>
    <row r="514" spans="1:9" ht="30" hidden="1">
      <c r="A514" t="s">
        <v>7</v>
      </c>
      <c r="B514" s="2" t="s">
        <v>1062</v>
      </c>
      <c r="C514" s="2" t="s">
        <v>1105</v>
      </c>
      <c r="D514" s="11" t="s">
        <v>2482</v>
      </c>
      <c r="E514" s="10" t="s">
        <v>2151</v>
      </c>
      <c r="G514" s="8" t="s">
        <v>1698</v>
      </c>
      <c r="H514" s="8"/>
      <c r="I514" s="8" t="s">
        <v>30</v>
      </c>
    </row>
    <row r="515" spans="1:9" ht="30" hidden="1">
      <c r="A515" t="s">
        <v>7</v>
      </c>
      <c r="B515" s="2" t="s">
        <v>1062</v>
      </c>
      <c r="C515" s="2" t="s">
        <v>1107</v>
      </c>
      <c r="D515" s="11" t="s">
        <v>2483</v>
      </c>
      <c r="E515" s="10" t="s">
        <v>2151</v>
      </c>
      <c r="G515" s="8" t="s">
        <v>1698</v>
      </c>
      <c r="H515" s="8"/>
      <c r="I515" s="8" t="s">
        <v>30</v>
      </c>
    </row>
    <row r="516" spans="1:9" ht="30" hidden="1">
      <c r="A516" t="s">
        <v>7</v>
      </c>
      <c r="B516" s="2" t="s">
        <v>1062</v>
      </c>
      <c r="C516" s="2" t="s">
        <v>415</v>
      </c>
      <c r="D516" s="11" t="s">
        <v>2484</v>
      </c>
      <c r="E516" s="10" t="s">
        <v>2151</v>
      </c>
      <c r="G516" s="8" t="s">
        <v>1698</v>
      </c>
      <c r="H516" s="8"/>
      <c r="I516" s="8" t="s">
        <v>30</v>
      </c>
    </row>
    <row r="517" spans="1:9" ht="30">
      <c r="A517" t="s">
        <v>7</v>
      </c>
      <c r="B517" s="2" t="s">
        <v>1307</v>
      </c>
      <c r="C517" s="2" t="s">
        <v>1377</v>
      </c>
      <c r="D517" s="11" t="s">
        <v>1378</v>
      </c>
      <c r="E517" s="10" t="s">
        <v>2151</v>
      </c>
      <c r="G517" s="8" t="s">
        <v>1698</v>
      </c>
      <c r="H517" s="8"/>
      <c r="I517" s="8" t="s">
        <v>30</v>
      </c>
    </row>
    <row r="518" spans="1:9" ht="30" hidden="1">
      <c r="A518" t="s">
        <v>7</v>
      </c>
      <c r="B518" s="2" t="s">
        <v>265</v>
      </c>
      <c r="C518" s="2" t="s">
        <v>418</v>
      </c>
      <c r="D518" s="11" t="s">
        <v>2485</v>
      </c>
      <c r="E518" s="10" t="s">
        <v>2151</v>
      </c>
      <c r="G518" s="8" t="s">
        <v>1698</v>
      </c>
      <c r="H518" s="8"/>
      <c r="I518" s="8"/>
    </row>
    <row r="519" spans="1:9" ht="30" hidden="1">
      <c r="A519" t="s">
        <v>7</v>
      </c>
      <c r="B519" s="2" t="s">
        <v>265</v>
      </c>
      <c r="C519" s="2" t="s">
        <v>420</v>
      </c>
      <c r="D519" s="11" t="s">
        <v>2486</v>
      </c>
      <c r="E519" s="10" t="s">
        <v>2151</v>
      </c>
      <c r="G519" s="8" t="s">
        <v>1698</v>
      </c>
      <c r="H519" s="8"/>
      <c r="I519" s="8"/>
    </row>
    <row r="520" spans="1:9" ht="30" hidden="1">
      <c r="A520" t="s">
        <v>7</v>
      </c>
      <c r="B520" s="2" t="s">
        <v>265</v>
      </c>
      <c r="C520" s="2" t="s">
        <v>422</v>
      </c>
      <c r="D520" s="11" t="s">
        <v>2487</v>
      </c>
      <c r="E520" s="10" t="s">
        <v>2151</v>
      </c>
      <c r="G520" s="8" t="s">
        <v>1698</v>
      </c>
      <c r="H520" s="8"/>
      <c r="I520" s="8"/>
    </row>
    <row r="521" spans="1:9" hidden="1">
      <c r="A521" t="s">
        <v>7</v>
      </c>
      <c r="B521" s="2" t="s">
        <v>567</v>
      </c>
      <c r="C521" s="2" t="s">
        <v>695</v>
      </c>
      <c r="D521" s="11" t="s">
        <v>2488</v>
      </c>
      <c r="E521" s="10" t="s">
        <v>2151</v>
      </c>
      <c r="G521" s="8"/>
      <c r="H521" s="8"/>
      <c r="I521" s="8"/>
    </row>
    <row r="522" spans="1:9" hidden="1">
      <c r="A522" t="s">
        <v>7</v>
      </c>
      <c r="B522" s="2" t="s">
        <v>810</v>
      </c>
      <c r="C522" s="2" t="s">
        <v>695</v>
      </c>
      <c r="D522" s="11" t="s">
        <v>2489</v>
      </c>
      <c r="E522" s="10" t="s">
        <v>2151</v>
      </c>
      <c r="G522" s="8"/>
      <c r="H522" s="8"/>
      <c r="I522" s="8"/>
    </row>
    <row r="523" spans="1:9" ht="30" hidden="1">
      <c r="A523" t="s">
        <v>7</v>
      </c>
      <c r="B523" s="2" t="s">
        <v>265</v>
      </c>
      <c r="C523" s="2" t="s">
        <v>424</v>
      </c>
      <c r="D523" s="11" t="s">
        <v>2490</v>
      </c>
      <c r="E523" s="10" t="s">
        <v>2151</v>
      </c>
      <c r="G523" s="8" t="s">
        <v>1698</v>
      </c>
      <c r="H523" s="8"/>
      <c r="I523" s="8"/>
    </row>
    <row r="524" spans="1:9" ht="30" hidden="1">
      <c r="A524" t="s">
        <v>7</v>
      </c>
      <c r="B524" s="2" t="s">
        <v>265</v>
      </c>
      <c r="C524" s="2" t="s">
        <v>426</v>
      </c>
      <c r="D524" s="11" t="s">
        <v>2491</v>
      </c>
      <c r="E524" s="10" t="s">
        <v>2151</v>
      </c>
      <c r="G524" s="8" t="s">
        <v>1698</v>
      </c>
      <c r="H524" s="8"/>
      <c r="I524" s="8"/>
    </row>
    <row r="525" spans="1:9" ht="30" hidden="1">
      <c r="A525" t="s">
        <v>7</v>
      </c>
      <c r="B525" s="2" t="s">
        <v>246</v>
      </c>
      <c r="C525" s="2" t="s">
        <v>259</v>
      </c>
      <c r="D525" s="11" t="s">
        <v>2492</v>
      </c>
      <c r="E525" s="10" t="s">
        <v>2151</v>
      </c>
      <c r="G525" s="8" t="s">
        <v>1698</v>
      </c>
      <c r="H525" s="8"/>
      <c r="I525" s="8" t="s">
        <v>30</v>
      </c>
    </row>
    <row r="526" spans="1:9" ht="45" hidden="1">
      <c r="A526" t="s">
        <v>7</v>
      </c>
      <c r="B526" s="2" t="s">
        <v>233</v>
      </c>
      <c r="C526" s="2" t="s">
        <v>242</v>
      </c>
      <c r="D526" s="11" t="s">
        <v>2493</v>
      </c>
      <c r="E526" s="10" t="s">
        <v>2151</v>
      </c>
      <c r="G526" s="8" t="s">
        <v>1698</v>
      </c>
      <c r="H526" s="8"/>
      <c r="I526" s="8" t="s">
        <v>2152</v>
      </c>
    </row>
    <row r="527" spans="1:9" ht="30" hidden="1">
      <c r="A527" t="s">
        <v>7</v>
      </c>
      <c r="B527" s="2" t="s">
        <v>567</v>
      </c>
      <c r="C527" s="2" t="s">
        <v>697</v>
      </c>
      <c r="D527" s="11" t="s">
        <v>883</v>
      </c>
      <c r="E527" s="10" t="s">
        <v>2151</v>
      </c>
      <c r="G527" s="8"/>
      <c r="H527" s="8"/>
      <c r="I527" s="8"/>
    </row>
    <row r="528" spans="1:9" ht="30" hidden="1">
      <c r="A528" t="s">
        <v>7</v>
      </c>
      <c r="B528" s="2" t="s">
        <v>810</v>
      </c>
      <c r="C528" s="2" t="s">
        <v>697</v>
      </c>
      <c r="D528" s="11" t="s">
        <v>883</v>
      </c>
      <c r="E528" s="10" t="s">
        <v>2151</v>
      </c>
      <c r="G528" s="8"/>
      <c r="H528" s="8"/>
      <c r="I528" s="8"/>
    </row>
    <row r="529" spans="1:9" ht="30" hidden="1">
      <c r="A529" t="s">
        <v>7</v>
      </c>
      <c r="B529" s="2" t="s">
        <v>265</v>
      </c>
      <c r="C529" s="2" t="s">
        <v>428</v>
      </c>
      <c r="D529" s="11" t="s">
        <v>429</v>
      </c>
      <c r="E529" s="10" t="s">
        <v>2151</v>
      </c>
      <c r="G529" s="8" t="s">
        <v>1698</v>
      </c>
      <c r="H529" s="8"/>
      <c r="I529" s="8"/>
    </row>
    <row r="530" spans="1:9" ht="30" hidden="1">
      <c r="A530" t="s">
        <v>7</v>
      </c>
      <c r="B530" s="2" t="s">
        <v>265</v>
      </c>
      <c r="C530" s="2" t="s">
        <v>430</v>
      </c>
      <c r="D530" s="11" t="s">
        <v>2494</v>
      </c>
      <c r="E530" s="10" t="s">
        <v>2151</v>
      </c>
      <c r="G530" s="8" t="s">
        <v>1698</v>
      </c>
      <c r="H530" s="8"/>
      <c r="I530" s="8"/>
    </row>
    <row r="531" spans="1:9" ht="30" hidden="1">
      <c r="A531" t="s">
        <v>7</v>
      </c>
      <c r="B531" s="2" t="s">
        <v>95</v>
      </c>
      <c r="C531" s="2" t="s">
        <v>148</v>
      </c>
      <c r="D531" s="11" t="s">
        <v>2495</v>
      </c>
      <c r="E531" s="10" t="s">
        <v>2151</v>
      </c>
      <c r="G531" s="8" t="s">
        <v>1698</v>
      </c>
      <c r="H531" s="8"/>
      <c r="I531" s="8" t="s">
        <v>30</v>
      </c>
    </row>
    <row r="532" spans="1:9" ht="30" hidden="1">
      <c r="A532" t="s">
        <v>7</v>
      </c>
      <c r="B532" s="2" t="s">
        <v>95</v>
      </c>
      <c r="C532" s="2" t="s">
        <v>150</v>
      </c>
      <c r="D532" s="11" t="s">
        <v>2496</v>
      </c>
      <c r="E532" s="10" t="s">
        <v>2151</v>
      </c>
      <c r="G532" s="8" t="s">
        <v>1698</v>
      </c>
      <c r="H532" s="8"/>
      <c r="I532" s="8" t="s">
        <v>30</v>
      </c>
    </row>
    <row r="533" spans="1:9" ht="30" hidden="1">
      <c r="A533" t="s">
        <v>7</v>
      </c>
      <c r="B533" s="2" t="s">
        <v>265</v>
      </c>
      <c r="C533" s="2" t="s">
        <v>432</v>
      </c>
      <c r="D533" s="11" t="s">
        <v>2497</v>
      </c>
      <c r="E533" s="10" t="s">
        <v>2151</v>
      </c>
      <c r="G533" s="8" t="s">
        <v>1698</v>
      </c>
      <c r="H533" s="8"/>
      <c r="I533" s="8"/>
    </row>
    <row r="534" spans="1:9" ht="30" hidden="1">
      <c r="A534" t="s">
        <v>7</v>
      </c>
      <c r="B534" s="2" t="s">
        <v>505</v>
      </c>
      <c r="C534" s="2" t="s">
        <v>432</v>
      </c>
      <c r="D534" s="11" t="s">
        <v>2498</v>
      </c>
      <c r="E534" s="10" t="s">
        <v>2151</v>
      </c>
      <c r="G534" s="8"/>
      <c r="H534" s="8"/>
      <c r="I534" s="8"/>
    </row>
    <row r="535" spans="1:9" ht="30" hidden="1">
      <c r="A535" t="s">
        <v>7</v>
      </c>
      <c r="B535" s="2" t="s">
        <v>246</v>
      </c>
      <c r="C535" s="2" t="s">
        <v>261</v>
      </c>
      <c r="D535" s="11" t="s">
        <v>2499</v>
      </c>
      <c r="E535" s="10" t="s">
        <v>2151</v>
      </c>
      <c r="G535" s="8" t="s">
        <v>1698</v>
      </c>
      <c r="H535" s="8"/>
      <c r="I535" s="8" t="s">
        <v>30</v>
      </c>
    </row>
    <row r="536" spans="1:9" ht="30" hidden="1">
      <c r="A536" t="s">
        <v>7</v>
      </c>
      <c r="B536" s="2" t="s">
        <v>265</v>
      </c>
      <c r="C536" s="2" t="s">
        <v>261</v>
      </c>
      <c r="D536" s="11" t="s">
        <v>2500</v>
      </c>
      <c r="E536" s="10" t="s">
        <v>2151</v>
      </c>
      <c r="G536" s="8" t="s">
        <v>1698</v>
      </c>
      <c r="H536" s="8"/>
      <c r="I536" s="8"/>
    </row>
    <row r="537" spans="1:9" ht="30" hidden="1">
      <c r="A537" t="s">
        <v>7</v>
      </c>
      <c r="B537" s="2" t="s">
        <v>505</v>
      </c>
      <c r="C537" s="2" t="s">
        <v>261</v>
      </c>
      <c r="D537" s="11" t="s">
        <v>2501</v>
      </c>
      <c r="E537" s="10" t="s">
        <v>2151</v>
      </c>
      <c r="G537" s="8"/>
      <c r="H537" s="8"/>
      <c r="I537" s="8"/>
    </row>
    <row r="538" spans="1:9" ht="30" hidden="1">
      <c r="A538" t="s">
        <v>7</v>
      </c>
      <c r="B538" s="2" t="s">
        <v>265</v>
      </c>
      <c r="C538" s="2" t="s">
        <v>435</v>
      </c>
      <c r="D538" s="11" t="s">
        <v>2502</v>
      </c>
      <c r="E538" s="10" t="s">
        <v>2151</v>
      </c>
      <c r="G538" s="8" t="s">
        <v>1698</v>
      </c>
      <c r="H538" s="8"/>
      <c r="I538" s="8"/>
    </row>
    <row r="539" spans="1:9" ht="30">
      <c r="A539" t="s">
        <v>7</v>
      </c>
      <c r="B539" s="2" t="s">
        <v>1307</v>
      </c>
      <c r="C539" s="2" t="s">
        <v>1379</v>
      </c>
      <c r="D539" s="11" t="s">
        <v>1380</v>
      </c>
      <c r="E539" s="10" t="s">
        <v>2151</v>
      </c>
      <c r="G539" s="8" t="s">
        <v>1698</v>
      </c>
      <c r="H539" s="8"/>
      <c r="I539" s="8" t="s">
        <v>30</v>
      </c>
    </row>
    <row r="540" spans="1:9" ht="30" hidden="1">
      <c r="A540" t="s">
        <v>7</v>
      </c>
      <c r="B540" s="2" t="s">
        <v>1161</v>
      </c>
      <c r="C540" s="2" t="s">
        <v>1185</v>
      </c>
      <c r="D540" s="11" t="s">
        <v>1186</v>
      </c>
      <c r="E540" s="10" t="s">
        <v>2151</v>
      </c>
      <c r="G540" s="8" t="s">
        <v>1698</v>
      </c>
      <c r="H540" s="8"/>
      <c r="I540" s="8" t="s">
        <v>2152</v>
      </c>
    </row>
    <row r="541" spans="1:9" ht="30" hidden="1">
      <c r="A541" t="s">
        <v>7</v>
      </c>
      <c r="B541" s="2" t="s">
        <v>1198</v>
      </c>
      <c r="C541" s="2" t="s">
        <v>1185</v>
      </c>
      <c r="D541" s="11" t="s">
        <v>1186</v>
      </c>
      <c r="E541" s="10" t="s">
        <v>2151</v>
      </c>
      <c r="G541" s="8" t="s">
        <v>1698</v>
      </c>
      <c r="H541" s="8"/>
      <c r="I541" s="8" t="s">
        <v>2152</v>
      </c>
    </row>
    <row r="542" spans="1:9" ht="30" hidden="1">
      <c r="A542" t="s">
        <v>7</v>
      </c>
      <c r="B542" s="2" t="s">
        <v>265</v>
      </c>
      <c r="C542" s="2" t="s">
        <v>437</v>
      </c>
      <c r="D542" s="11" t="s">
        <v>2503</v>
      </c>
      <c r="E542" s="10" t="s">
        <v>2151</v>
      </c>
      <c r="G542" s="8" t="s">
        <v>1698</v>
      </c>
      <c r="H542" s="8"/>
      <c r="I542" s="8"/>
    </row>
    <row r="543" spans="1:9" ht="30" hidden="1">
      <c r="A543" t="s">
        <v>7</v>
      </c>
      <c r="B543" s="2" t="s">
        <v>265</v>
      </c>
      <c r="C543" s="2" t="s">
        <v>439</v>
      </c>
      <c r="D543" s="11" t="s">
        <v>2504</v>
      </c>
      <c r="E543" s="10" t="s">
        <v>2151</v>
      </c>
      <c r="G543" s="8" t="s">
        <v>1698</v>
      </c>
      <c r="H543" s="8"/>
      <c r="I543" s="8"/>
    </row>
    <row r="544" spans="1:9" ht="30" hidden="1">
      <c r="A544" t="s">
        <v>7</v>
      </c>
      <c r="B544" s="2" t="s">
        <v>38</v>
      </c>
      <c r="C544" s="2" t="s">
        <v>43</v>
      </c>
      <c r="D544" s="11" t="s">
        <v>44</v>
      </c>
      <c r="E544" s="10" t="s">
        <v>2151</v>
      </c>
      <c r="G544" s="8" t="s">
        <v>1698</v>
      </c>
      <c r="H544" s="8"/>
      <c r="I544" s="8" t="s">
        <v>2152</v>
      </c>
    </row>
    <row r="545" spans="1:9" ht="30" hidden="1">
      <c r="A545" t="s">
        <v>7</v>
      </c>
      <c r="B545" s="2" t="s">
        <v>567</v>
      </c>
      <c r="C545" s="2" t="s">
        <v>699</v>
      </c>
      <c r="D545" s="11" t="s">
        <v>700</v>
      </c>
      <c r="E545" s="10" t="s">
        <v>2151</v>
      </c>
      <c r="G545" s="8"/>
      <c r="H545" s="8"/>
      <c r="I545" s="8"/>
    </row>
    <row r="546" spans="1:9" ht="30" hidden="1">
      <c r="A546" t="s">
        <v>7</v>
      </c>
      <c r="B546" s="2" t="s">
        <v>810</v>
      </c>
      <c r="C546" s="2" t="s">
        <v>699</v>
      </c>
      <c r="D546" s="11" t="s">
        <v>2505</v>
      </c>
      <c r="E546" s="10" t="s">
        <v>2151</v>
      </c>
      <c r="G546" s="8"/>
      <c r="H546" s="8"/>
      <c r="I546" s="8"/>
    </row>
    <row r="547" spans="1:9" ht="30" hidden="1">
      <c r="A547" t="s">
        <v>7</v>
      </c>
      <c r="B547" s="2" t="s">
        <v>567</v>
      </c>
      <c r="C547" s="2" t="s">
        <v>701</v>
      </c>
      <c r="D547" s="11" t="s">
        <v>2506</v>
      </c>
      <c r="E547" s="10" t="s">
        <v>2151</v>
      </c>
      <c r="G547" s="8"/>
      <c r="H547" s="8"/>
      <c r="I547" s="8"/>
    </row>
    <row r="548" spans="1:9" ht="30" hidden="1">
      <c r="A548" t="s">
        <v>7</v>
      </c>
      <c r="B548" s="2" t="s">
        <v>810</v>
      </c>
      <c r="C548" s="2" t="s">
        <v>701</v>
      </c>
      <c r="D548" s="11" t="s">
        <v>2507</v>
      </c>
      <c r="E548" s="10" t="s">
        <v>2151</v>
      </c>
      <c r="G548" s="8"/>
      <c r="H548" s="8"/>
      <c r="I548" s="8"/>
    </row>
    <row r="549" spans="1:9" ht="30">
      <c r="A549" t="s">
        <v>7</v>
      </c>
      <c r="B549" s="2" t="s">
        <v>1307</v>
      </c>
      <c r="C549" s="2" t="s">
        <v>701</v>
      </c>
      <c r="D549" s="11" t="s">
        <v>1381</v>
      </c>
      <c r="E549" s="10" t="s">
        <v>2151</v>
      </c>
      <c r="G549" s="8" t="s">
        <v>1698</v>
      </c>
      <c r="H549" s="8"/>
      <c r="I549" s="8" t="s">
        <v>30</v>
      </c>
    </row>
    <row r="550" spans="1:9" ht="30" hidden="1">
      <c r="A550" t="s">
        <v>7</v>
      </c>
      <c r="B550" s="2" t="s">
        <v>265</v>
      </c>
      <c r="C550" s="2" t="s">
        <v>441</v>
      </c>
      <c r="D550" s="11" t="s">
        <v>2508</v>
      </c>
      <c r="E550" s="10" t="s">
        <v>2151</v>
      </c>
      <c r="G550" s="8" t="s">
        <v>1698</v>
      </c>
      <c r="H550" s="8"/>
      <c r="I550" s="8"/>
    </row>
    <row r="551" spans="1:9" ht="30" hidden="1">
      <c r="A551" t="s">
        <v>7</v>
      </c>
      <c r="B551" s="2" t="s">
        <v>505</v>
      </c>
      <c r="C551" s="2" t="s">
        <v>441</v>
      </c>
      <c r="D551" s="11" t="s">
        <v>2509</v>
      </c>
      <c r="E551" s="10" t="s">
        <v>2151</v>
      </c>
      <c r="G551" s="8"/>
      <c r="H551" s="8"/>
      <c r="I551" s="8"/>
    </row>
    <row r="552" spans="1:9" ht="45" hidden="1">
      <c r="A552" t="s">
        <v>7</v>
      </c>
      <c r="B552" s="2" t="s">
        <v>265</v>
      </c>
      <c r="C552" s="2" t="s">
        <v>443</v>
      </c>
      <c r="D552" s="11" t="s">
        <v>2510</v>
      </c>
      <c r="E552" s="10" t="s">
        <v>2151</v>
      </c>
      <c r="G552" s="8" t="s">
        <v>1698</v>
      </c>
      <c r="H552" s="8"/>
      <c r="I552" s="8"/>
    </row>
    <row r="553" spans="1:9" ht="30" hidden="1">
      <c r="A553" t="s">
        <v>7</v>
      </c>
      <c r="B553" s="2" t="s">
        <v>505</v>
      </c>
      <c r="C553" s="2" t="s">
        <v>534</v>
      </c>
      <c r="D553" s="11" t="s">
        <v>2511</v>
      </c>
      <c r="E553" s="10" t="s">
        <v>2151</v>
      </c>
      <c r="G553" s="8"/>
      <c r="H553" s="8"/>
      <c r="I553" s="8"/>
    </row>
    <row r="554" spans="1:9" ht="45" hidden="1">
      <c r="A554" t="s">
        <v>7</v>
      </c>
      <c r="B554" s="2" t="s">
        <v>168</v>
      </c>
      <c r="C554" s="2" t="s">
        <v>204</v>
      </c>
      <c r="D554" s="11" t="s">
        <v>2512</v>
      </c>
      <c r="E554" s="10" t="s">
        <v>2151</v>
      </c>
      <c r="G554" s="8" t="s">
        <v>1698</v>
      </c>
      <c r="H554" s="8"/>
      <c r="I554" s="8" t="s">
        <v>2152</v>
      </c>
    </row>
    <row r="555" spans="1:9" ht="30" hidden="1">
      <c r="A555" t="s">
        <v>7</v>
      </c>
      <c r="B555" s="2" t="s">
        <v>937</v>
      </c>
      <c r="C555" s="2" t="s">
        <v>204</v>
      </c>
      <c r="D555" s="11" t="s">
        <v>2513</v>
      </c>
      <c r="E555" s="10" t="s">
        <v>2151</v>
      </c>
      <c r="G555" s="8" t="s">
        <v>1698</v>
      </c>
      <c r="H555" s="8"/>
      <c r="I555" s="8" t="s">
        <v>30</v>
      </c>
    </row>
    <row r="556" spans="1:9" ht="30" hidden="1">
      <c r="A556" t="s">
        <v>7</v>
      </c>
      <c r="B556" s="2" t="s">
        <v>973</v>
      </c>
      <c r="C556" s="2" t="s">
        <v>204</v>
      </c>
      <c r="D556" s="11" t="s">
        <v>2514</v>
      </c>
      <c r="E556" s="10" t="s">
        <v>2151</v>
      </c>
      <c r="G556" s="8" t="s">
        <v>1698</v>
      </c>
      <c r="H556" s="8"/>
      <c r="I556" s="8" t="s">
        <v>30</v>
      </c>
    </row>
    <row r="557" spans="1:9" ht="30" hidden="1">
      <c r="A557" t="s">
        <v>7</v>
      </c>
      <c r="B557" s="2" t="s">
        <v>1017</v>
      </c>
      <c r="C557" s="2" t="s">
        <v>204</v>
      </c>
      <c r="D557" s="11" t="s">
        <v>1035</v>
      </c>
      <c r="E557" s="10" t="s">
        <v>2151</v>
      </c>
      <c r="G557" s="8" t="s">
        <v>1698</v>
      </c>
      <c r="H557" s="8"/>
      <c r="I557" s="8" t="s">
        <v>2152</v>
      </c>
    </row>
    <row r="558" spans="1:9" ht="30" hidden="1">
      <c r="A558" t="s">
        <v>7</v>
      </c>
      <c r="B558" s="2" t="s">
        <v>1044</v>
      </c>
      <c r="C558" s="2" t="s">
        <v>204</v>
      </c>
      <c r="D558" s="11" t="s">
        <v>1059</v>
      </c>
      <c r="E558" s="10" t="s">
        <v>2151</v>
      </c>
      <c r="G558" s="8" t="s">
        <v>1698</v>
      </c>
      <c r="H558" s="8"/>
      <c r="I558" s="8" t="s">
        <v>2152</v>
      </c>
    </row>
    <row r="559" spans="1:9" ht="30" hidden="1">
      <c r="A559" t="s">
        <v>7</v>
      </c>
      <c r="B559" s="2" t="s">
        <v>1161</v>
      </c>
      <c r="C559" s="2" t="s">
        <v>204</v>
      </c>
      <c r="D559" s="11" t="s">
        <v>1187</v>
      </c>
      <c r="E559" s="10" t="s">
        <v>2151</v>
      </c>
      <c r="G559" s="8" t="s">
        <v>1698</v>
      </c>
      <c r="H559" s="8"/>
      <c r="I559" s="8" t="s">
        <v>2152</v>
      </c>
    </row>
    <row r="560" spans="1:9" ht="30" hidden="1">
      <c r="A560" t="s">
        <v>7</v>
      </c>
      <c r="B560" s="2" t="s">
        <v>1198</v>
      </c>
      <c r="C560" s="2" t="s">
        <v>204</v>
      </c>
      <c r="D560" s="11" t="s">
        <v>1187</v>
      </c>
      <c r="E560" s="10" t="s">
        <v>2151</v>
      </c>
      <c r="G560" s="8" t="s">
        <v>1698</v>
      </c>
      <c r="H560" s="8"/>
      <c r="I560" s="8" t="s">
        <v>2152</v>
      </c>
    </row>
    <row r="561" spans="1:9" ht="30">
      <c r="A561" t="s">
        <v>7</v>
      </c>
      <c r="B561" s="2" t="s">
        <v>1307</v>
      </c>
      <c r="C561" s="2" t="s">
        <v>204</v>
      </c>
      <c r="D561" s="11" t="s">
        <v>1382</v>
      </c>
      <c r="E561" s="10" t="s">
        <v>2151</v>
      </c>
      <c r="G561" s="8" t="s">
        <v>1698</v>
      </c>
      <c r="H561" s="8"/>
      <c r="I561" s="8" t="s">
        <v>30</v>
      </c>
    </row>
    <row r="562" spans="1:9" ht="30" hidden="1">
      <c r="A562" t="s">
        <v>7</v>
      </c>
      <c r="B562" s="2" t="s">
        <v>567</v>
      </c>
      <c r="C562" s="2" t="s">
        <v>703</v>
      </c>
      <c r="D562" s="11" t="s">
        <v>2515</v>
      </c>
      <c r="E562" s="10" t="s">
        <v>2151</v>
      </c>
      <c r="G562" s="8"/>
      <c r="H562" s="8"/>
      <c r="I562" s="8"/>
    </row>
    <row r="563" spans="1:9" ht="30" hidden="1">
      <c r="A563" t="s">
        <v>7</v>
      </c>
      <c r="B563" s="2" t="s">
        <v>810</v>
      </c>
      <c r="C563" s="2" t="s">
        <v>703</v>
      </c>
      <c r="D563" s="11" t="s">
        <v>2516</v>
      </c>
      <c r="E563" s="10" t="s">
        <v>2151</v>
      </c>
      <c r="G563" s="8"/>
      <c r="H563" s="8"/>
      <c r="I563" s="8"/>
    </row>
    <row r="564" spans="1:9" ht="30">
      <c r="A564" t="s">
        <v>7</v>
      </c>
      <c r="B564" s="2" t="s">
        <v>1307</v>
      </c>
      <c r="C564" s="2" t="s">
        <v>703</v>
      </c>
      <c r="D564" s="11" t="s">
        <v>1383</v>
      </c>
      <c r="E564" s="10" t="s">
        <v>2151</v>
      </c>
      <c r="G564" s="8" t="s">
        <v>1698</v>
      </c>
      <c r="H564" s="8"/>
      <c r="I564" s="8" t="s">
        <v>30</v>
      </c>
    </row>
    <row r="565" spans="1:9" hidden="1">
      <c r="A565" t="s">
        <v>7</v>
      </c>
      <c r="B565" s="2" t="s">
        <v>567</v>
      </c>
      <c r="C565" s="2" t="s">
        <v>206</v>
      </c>
      <c r="D565" s="11" t="s">
        <v>2517</v>
      </c>
      <c r="E565" s="10" t="s">
        <v>2151</v>
      </c>
      <c r="G565" s="8"/>
      <c r="H565" s="8"/>
      <c r="I565" s="8"/>
    </row>
    <row r="566" spans="1:9" hidden="1">
      <c r="A566" t="s">
        <v>7</v>
      </c>
      <c r="B566" s="2" t="s">
        <v>810</v>
      </c>
      <c r="C566" s="2" t="s">
        <v>206</v>
      </c>
      <c r="D566" s="11" t="s">
        <v>2518</v>
      </c>
      <c r="E566" s="10" t="s">
        <v>2151</v>
      </c>
      <c r="G566" s="8"/>
      <c r="H566" s="8"/>
      <c r="I566" s="8"/>
    </row>
    <row r="567" spans="1:9" hidden="1">
      <c r="A567" t="s">
        <v>7</v>
      </c>
      <c r="B567" s="2" t="s">
        <v>1062</v>
      </c>
      <c r="C567" s="2" t="s">
        <v>206</v>
      </c>
      <c r="D567" s="11" t="s">
        <v>2519</v>
      </c>
      <c r="E567" s="10" t="s">
        <v>2151</v>
      </c>
      <c r="G567" s="8" t="s">
        <v>1698</v>
      </c>
      <c r="H567" s="8"/>
      <c r="I567" s="8" t="s">
        <v>30</v>
      </c>
    </row>
    <row r="568" spans="1:9" hidden="1">
      <c r="A568" t="s">
        <v>7</v>
      </c>
      <c r="B568" s="2" t="s">
        <v>1062</v>
      </c>
      <c r="C568" s="2" t="s">
        <v>1112</v>
      </c>
      <c r="D568" s="11" t="s">
        <v>2520</v>
      </c>
      <c r="E568" s="10" t="s">
        <v>2151</v>
      </c>
      <c r="G568" s="8" t="s">
        <v>1698</v>
      </c>
      <c r="H568" s="8"/>
      <c r="I568" s="8" t="s">
        <v>30</v>
      </c>
    </row>
    <row r="569" spans="1:9" ht="30" hidden="1">
      <c r="A569" t="s">
        <v>7</v>
      </c>
      <c r="B569" s="2" t="s">
        <v>567</v>
      </c>
      <c r="C569" s="2" t="s">
        <v>91</v>
      </c>
      <c r="D569" s="11" t="s">
        <v>2521</v>
      </c>
      <c r="E569" s="10" t="s">
        <v>2151</v>
      </c>
      <c r="G569" s="8"/>
      <c r="H569" s="8"/>
      <c r="I569" s="8"/>
    </row>
    <row r="570" spans="1:9" hidden="1">
      <c r="A570" t="s">
        <v>7</v>
      </c>
      <c r="B570" s="2" t="s">
        <v>810</v>
      </c>
      <c r="C570" s="2" t="s">
        <v>91</v>
      </c>
      <c r="D570" s="11" t="s">
        <v>2522</v>
      </c>
      <c r="E570" s="10" t="s">
        <v>2151</v>
      </c>
      <c r="G570" s="8"/>
      <c r="H570" s="8"/>
      <c r="I570" s="8"/>
    </row>
    <row r="571" spans="1:9" ht="30" hidden="1">
      <c r="A571" t="s">
        <v>7</v>
      </c>
      <c r="B571" s="2" t="s">
        <v>265</v>
      </c>
      <c r="C571" s="2" t="s">
        <v>445</v>
      </c>
      <c r="D571" s="11" t="s">
        <v>2523</v>
      </c>
      <c r="E571" s="10" t="s">
        <v>2151</v>
      </c>
      <c r="G571" s="8" t="s">
        <v>1698</v>
      </c>
      <c r="H571" s="8"/>
      <c r="I571" s="8"/>
    </row>
    <row r="572" spans="1:9" ht="30" hidden="1">
      <c r="A572" t="s">
        <v>7</v>
      </c>
      <c r="B572" s="2" t="s">
        <v>265</v>
      </c>
      <c r="C572" s="2" t="s">
        <v>447</v>
      </c>
      <c r="D572" s="11" t="s">
        <v>2524</v>
      </c>
      <c r="E572" s="10" t="s">
        <v>2151</v>
      </c>
      <c r="G572" s="8" t="s">
        <v>1698</v>
      </c>
      <c r="H572" s="8"/>
      <c r="I572" s="8"/>
    </row>
    <row r="573" spans="1:9" ht="30" hidden="1">
      <c r="A573" t="s">
        <v>7</v>
      </c>
      <c r="B573" s="2" t="s">
        <v>505</v>
      </c>
      <c r="C573" s="2" t="s">
        <v>447</v>
      </c>
      <c r="D573" s="11" t="s">
        <v>2525</v>
      </c>
      <c r="E573" s="10" t="s">
        <v>2151</v>
      </c>
      <c r="G573" s="8"/>
      <c r="H573" s="8"/>
      <c r="I573" s="8"/>
    </row>
    <row r="574" spans="1:9" ht="30" hidden="1">
      <c r="A574" t="s">
        <v>7</v>
      </c>
      <c r="B574" s="2" t="s">
        <v>265</v>
      </c>
      <c r="C574" s="2" t="s">
        <v>449</v>
      </c>
      <c r="D574" s="11" t="s">
        <v>2526</v>
      </c>
      <c r="E574" s="10" t="s">
        <v>2151</v>
      </c>
      <c r="G574" s="8" t="s">
        <v>1698</v>
      </c>
      <c r="H574" s="8"/>
      <c r="I574" s="8"/>
    </row>
    <row r="575" spans="1:9" ht="30" hidden="1">
      <c r="A575" t="s">
        <v>7</v>
      </c>
      <c r="B575" s="2" t="s">
        <v>265</v>
      </c>
      <c r="C575" s="2" t="s">
        <v>15</v>
      </c>
      <c r="D575" s="11" t="s">
        <v>2527</v>
      </c>
      <c r="E575" s="10" t="s">
        <v>2151</v>
      </c>
      <c r="G575" s="8" t="s">
        <v>1698</v>
      </c>
      <c r="H575" s="8"/>
      <c r="I575" s="8"/>
    </row>
    <row r="576" spans="1:9" ht="30" hidden="1">
      <c r="A576" t="s">
        <v>7</v>
      </c>
      <c r="B576" s="2" t="s">
        <v>1062</v>
      </c>
      <c r="C576" s="2" t="s">
        <v>15</v>
      </c>
      <c r="D576" s="11" t="s">
        <v>2528</v>
      </c>
      <c r="E576" s="10" t="s">
        <v>2151</v>
      </c>
      <c r="G576" s="8" t="s">
        <v>1698</v>
      </c>
      <c r="H576" s="8"/>
      <c r="I576" s="8" t="s">
        <v>30</v>
      </c>
    </row>
    <row r="577" spans="1:9" ht="30" hidden="1">
      <c r="A577" t="s">
        <v>7</v>
      </c>
      <c r="B577" s="2" t="s">
        <v>1062</v>
      </c>
      <c r="C577" s="2" t="s">
        <v>1115</v>
      </c>
      <c r="D577" s="11" t="s">
        <v>2529</v>
      </c>
      <c r="E577" s="10" t="s">
        <v>2151</v>
      </c>
      <c r="G577" s="8" t="s">
        <v>1698</v>
      </c>
      <c r="H577" s="8"/>
      <c r="I577" s="8" t="s">
        <v>30</v>
      </c>
    </row>
    <row r="578" spans="1:9" ht="30" hidden="1">
      <c r="A578" t="s">
        <v>7</v>
      </c>
      <c r="B578" s="2" t="s">
        <v>1062</v>
      </c>
      <c r="C578" s="2" t="s">
        <v>1117</v>
      </c>
      <c r="D578" s="11" t="s">
        <v>2530</v>
      </c>
      <c r="E578" s="10" t="s">
        <v>2151</v>
      </c>
      <c r="G578" s="8" t="s">
        <v>1698</v>
      </c>
      <c r="H578" s="8"/>
      <c r="I578" s="8" t="s">
        <v>30</v>
      </c>
    </row>
    <row r="579" spans="1:9" ht="30" hidden="1">
      <c r="A579" t="s">
        <v>7</v>
      </c>
      <c r="B579" s="2" t="s">
        <v>1062</v>
      </c>
      <c r="C579" s="2" t="s">
        <v>1119</v>
      </c>
      <c r="D579" s="11" t="s">
        <v>2531</v>
      </c>
      <c r="E579" s="10" t="s">
        <v>2151</v>
      </c>
      <c r="G579" s="8" t="s">
        <v>1698</v>
      </c>
      <c r="H579" s="8"/>
      <c r="I579" s="8" t="s">
        <v>30</v>
      </c>
    </row>
    <row r="580" spans="1:9" ht="30" hidden="1">
      <c r="A580" t="s">
        <v>7</v>
      </c>
      <c r="B580" s="2" t="s">
        <v>1062</v>
      </c>
      <c r="C580" s="2" t="s">
        <v>1121</v>
      </c>
      <c r="D580" s="11" t="s">
        <v>2532</v>
      </c>
      <c r="E580" s="10" t="s">
        <v>2151</v>
      </c>
      <c r="G580" s="8" t="s">
        <v>1698</v>
      </c>
      <c r="H580" s="8"/>
      <c r="I580" s="8" t="s">
        <v>30</v>
      </c>
    </row>
    <row r="581" spans="1:9" hidden="1">
      <c r="A581" t="s">
        <v>7</v>
      </c>
      <c r="B581" s="2" t="s">
        <v>567</v>
      </c>
      <c r="C581" s="2" t="s">
        <v>707</v>
      </c>
      <c r="D581" s="11" t="s">
        <v>2533</v>
      </c>
      <c r="E581" s="10" t="s">
        <v>2151</v>
      </c>
      <c r="G581" s="8"/>
      <c r="H581" s="8"/>
      <c r="I581" s="8"/>
    </row>
    <row r="582" spans="1:9" hidden="1">
      <c r="A582" t="s">
        <v>7</v>
      </c>
      <c r="B582" s="2" t="s">
        <v>810</v>
      </c>
      <c r="C582" s="2" t="s">
        <v>707</v>
      </c>
      <c r="D582" s="11" t="s">
        <v>2534</v>
      </c>
      <c r="E582" s="10" t="s">
        <v>2151</v>
      </c>
      <c r="G582" s="8"/>
      <c r="H582" s="8"/>
      <c r="I582" s="8"/>
    </row>
    <row r="583" spans="1:9" ht="30" hidden="1">
      <c r="A583" t="s">
        <v>7</v>
      </c>
      <c r="B583" s="2" t="s">
        <v>1062</v>
      </c>
      <c r="C583" s="2" t="s">
        <v>707</v>
      </c>
      <c r="D583" s="11" t="s">
        <v>2535</v>
      </c>
      <c r="E583" s="10" t="s">
        <v>2151</v>
      </c>
      <c r="G583" s="8" t="s">
        <v>1698</v>
      </c>
      <c r="H583" s="8"/>
      <c r="I583" s="8" t="s">
        <v>30</v>
      </c>
    </row>
    <row r="584" spans="1:9" ht="30">
      <c r="A584" t="s">
        <v>7</v>
      </c>
      <c r="B584" s="2" t="s">
        <v>1307</v>
      </c>
      <c r="C584" s="2" t="s">
        <v>18</v>
      </c>
      <c r="D584" s="11" t="s">
        <v>1384</v>
      </c>
      <c r="E584" s="10" t="s">
        <v>2151</v>
      </c>
      <c r="G584" s="8" t="s">
        <v>1698</v>
      </c>
      <c r="H584" s="8"/>
      <c r="I584" s="8" t="s">
        <v>30</v>
      </c>
    </row>
    <row r="585" spans="1:9" ht="30" hidden="1">
      <c r="A585" t="s">
        <v>7</v>
      </c>
      <c r="B585" s="2" t="s">
        <v>810</v>
      </c>
      <c r="C585" s="2" t="s">
        <v>888</v>
      </c>
      <c r="D585" s="11" t="s">
        <v>2536</v>
      </c>
      <c r="E585" s="10" t="s">
        <v>2151</v>
      </c>
      <c r="G585" s="8"/>
      <c r="H585" s="8"/>
      <c r="I585" s="8"/>
    </row>
    <row r="586" spans="1:9" ht="45" hidden="1">
      <c r="A586" t="s">
        <v>7</v>
      </c>
      <c r="B586" s="2" t="s">
        <v>38</v>
      </c>
      <c r="C586" s="2" t="s">
        <v>45</v>
      </c>
      <c r="D586" s="11" t="s">
        <v>2537</v>
      </c>
      <c r="E586" s="10" t="s">
        <v>2151</v>
      </c>
      <c r="G586" s="8" t="s">
        <v>1698</v>
      </c>
      <c r="H586" s="8"/>
      <c r="I586" s="8" t="s">
        <v>2152</v>
      </c>
    </row>
    <row r="587" spans="1:9" ht="30" hidden="1">
      <c r="A587" t="s">
        <v>7</v>
      </c>
      <c r="B587" s="2" t="s">
        <v>265</v>
      </c>
      <c r="C587" s="2" t="s">
        <v>45</v>
      </c>
      <c r="D587" s="11" t="s">
        <v>2538</v>
      </c>
      <c r="E587" s="10" t="s">
        <v>2151</v>
      </c>
      <c r="G587" s="8" t="s">
        <v>1698</v>
      </c>
      <c r="H587" s="8"/>
      <c r="I587" s="8"/>
    </row>
    <row r="588" spans="1:9" ht="30" hidden="1">
      <c r="A588" t="s">
        <v>7</v>
      </c>
      <c r="B588" s="2" t="s">
        <v>505</v>
      </c>
      <c r="C588" s="2" t="s">
        <v>45</v>
      </c>
      <c r="D588" s="11" t="s">
        <v>2539</v>
      </c>
      <c r="E588" s="10" t="s">
        <v>2151</v>
      </c>
      <c r="G588" s="8"/>
      <c r="H588" s="8"/>
      <c r="I588" s="8"/>
    </row>
    <row r="589" spans="1:9">
      <c r="A589" t="s">
        <v>7</v>
      </c>
      <c r="B589" s="2" t="s">
        <v>1307</v>
      </c>
      <c r="C589" s="2" t="s">
        <v>45</v>
      </c>
      <c r="D589" s="11" t="s">
        <v>1385</v>
      </c>
      <c r="E589" s="10" t="s">
        <v>2151</v>
      </c>
      <c r="G589" s="8" t="s">
        <v>1698</v>
      </c>
      <c r="H589" s="8"/>
      <c r="I589" s="8" t="s">
        <v>30</v>
      </c>
    </row>
    <row r="590" spans="1:9" ht="30" hidden="1">
      <c r="A590" t="s">
        <v>7</v>
      </c>
      <c r="B590" s="2" t="s">
        <v>265</v>
      </c>
      <c r="C590" s="2" t="s">
        <v>459</v>
      </c>
      <c r="D590" s="11" t="s">
        <v>2540</v>
      </c>
      <c r="E590" s="10" t="s">
        <v>2151</v>
      </c>
      <c r="G590" s="8" t="s">
        <v>1698</v>
      </c>
      <c r="H590" s="8"/>
      <c r="I590" s="8"/>
    </row>
    <row r="591" spans="1:9" ht="30" hidden="1">
      <c r="A591" t="s">
        <v>7</v>
      </c>
      <c r="B591" s="2" t="s">
        <v>505</v>
      </c>
      <c r="C591" s="2" t="s">
        <v>459</v>
      </c>
      <c r="D591" s="11" t="s">
        <v>2541</v>
      </c>
      <c r="E591" s="10" t="s">
        <v>2151</v>
      </c>
      <c r="G591" s="8"/>
      <c r="H591" s="8"/>
      <c r="I591" s="8"/>
    </row>
    <row r="592" spans="1:9" ht="30" hidden="1">
      <c r="A592" t="s">
        <v>7</v>
      </c>
      <c r="B592" s="2" t="s">
        <v>265</v>
      </c>
      <c r="C592" s="2" t="s">
        <v>461</v>
      </c>
      <c r="D592" s="11" t="s">
        <v>2542</v>
      </c>
      <c r="E592" s="10" t="s">
        <v>2151</v>
      </c>
      <c r="G592" s="8" t="s">
        <v>1698</v>
      </c>
      <c r="H592" s="8"/>
      <c r="I592" s="8"/>
    </row>
    <row r="593" spans="1:9" ht="75" hidden="1">
      <c r="A593" t="s">
        <v>7</v>
      </c>
      <c r="B593" s="2" t="s">
        <v>505</v>
      </c>
      <c r="C593" s="2" t="s">
        <v>461</v>
      </c>
      <c r="D593" s="11" t="s">
        <v>541</v>
      </c>
      <c r="E593" s="10" t="s">
        <v>2151</v>
      </c>
      <c r="G593" s="8"/>
      <c r="H593" s="8"/>
      <c r="I593" s="8"/>
    </row>
    <row r="594" spans="1:9" ht="30" hidden="1">
      <c r="A594" t="s">
        <v>7</v>
      </c>
      <c r="B594" s="2" t="s">
        <v>567</v>
      </c>
      <c r="C594" s="2" t="s">
        <v>709</v>
      </c>
      <c r="D594" s="11" t="s">
        <v>2543</v>
      </c>
      <c r="E594" s="10" t="s">
        <v>2151</v>
      </c>
      <c r="G594" s="8"/>
      <c r="H594" s="8"/>
      <c r="I594" s="8"/>
    </row>
    <row r="595" spans="1:9" ht="30" hidden="1">
      <c r="A595" t="s">
        <v>7</v>
      </c>
      <c r="B595" s="2" t="s">
        <v>810</v>
      </c>
      <c r="C595" s="2" t="s">
        <v>709</v>
      </c>
      <c r="D595" s="11" t="s">
        <v>2544</v>
      </c>
      <c r="E595" s="10" t="s">
        <v>2151</v>
      </c>
      <c r="G595" s="8"/>
      <c r="H595" s="8"/>
      <c r="I595" s="8"/>
    </row>
    <row r="596" spans="1:9" ht="30" hidden="1">
      <c r="A596" t="s">
        <v>7</v>
      </c>
      <c r="B596" s="2" t="s">
        <v>1062</v>
      </c>
      <c r="C596" s="2" t="s">
        <v>1123</v>
      </c>
      <c r="D596" s="11" t="s">
        <v>2545</v>
      </c>
      <c r="E596" s="10" t="s">
        <v>2151</v>
      </c>
      <c r="G596" s="8" t="s">
        <v>1698</v>
      </c>
      <c r="H596" s="8"/>
      <c r="I596" s="8" t="s">
        <v>30</v>
      </c>
    </row>
    <row r="597" spans="1:9" ht="30" hidden="1">
      <c r="A597" t="s">
        <v>7</v>
      </c>
      <c r="B597" s="2" t="s">
        <v>567</v>
      </c>
      <c r="C597" s="2" t="s">
        <v>711</v>
      </c>
      <c r="D597" s="11" t="s">
        <v>2546</v>
      </c>
      <c r="E597" s="10" t="s">
        <v>2151</v>
      </c>
      <c r="G597" s="8"/>
      <c r="H597" s="8"/>
      <c r="I597" s="8"/>
    </row>
    <row r="598" spans="1:9" ht="30" hidden="1">
      <c r="A598" t="s">
        <v>7</v>
      </c>
      <c r="B598" s="2" t="s">
        <v>810</v>
      </c>
      <c r="C598" s="2" t="s">
        <v>711</v>
      </c>
      <c r="D598" s="11" t="s">
        <v>2547</v>
      </c>
      <c r="E598" s="10" t="s">
        <v>2151</v>
      </c>
      <c r="G598" s="8"/>
      <c r="H598" s="8"/>
      <c r="I598" s="8"/>
    </row>
    <row r="599" spans="1:9" ht="30" hidden="1">
      <c r="A599" t="s">
        <v>7</v>
      </c>
      <c r="B599" s="2" t="s">
        <v>1062</v>
      </c>
      <c r="C599" s="2" t="s">
        <v>1125</v>
      </c>
      <c r="D599" s="11" t="s">
        <v>2548</v>
      </c>
      <c r="E599" s="10" t="s">
        <v>2151</v>
      </c>
      <c r="G599" s="8" t="s">
        <v>1698</v>
      </c>
      <c r="H599" s="8"/>
      <c r="I599" s="8" t="s">
        <v>30</v>
      </c>
    </row>
    <row r="600" spans="1:9" ht="30" hidden="1">
      <c r="A600" t="s">
        <v>7</v>
      </c>
      <c r="B600" s="2" t="s">
        <v>567</v>
      </c>
      <c r="C600" s="2" t="s">
        <v>713</v>
      </c>
      <c r="D600" s="11" t="s">
        <v>2549</v>
      </c>
      <c r="E600" s="10" t="s">
        <v>2151</v>
      </c>
      <c r="G600" s="8"/>
      <c r="H600" s="8"/>
      <c r="I600" s="8"/>
    </row>
    <row r="601" spans="1:9" ht="30" hidden="1">
      <c r="A601" t="s">
        <v>7</v>
      </c>
      <c r="B601" s="2" t="s">
        <v>810</v>
      </c>
      <c r="C601" s="2" t="s">
        <v>713</v>
      </c>
      <c r="D601" s="11" t="s">
        <v>2550</v>
      </c>
      <c r="E601" s="10" t="s">
        <v>2151</v>
      </c>
      <c r="G601" s="8"/>
      <c r="H601" s="8"/>
      <c r="I601" s="8"/>
    </row>
    <row r="602" spans="1:9" ht="30" hidden="1">
      <c r="A602" t="s">
        <v>7</v>
      </c>
      <c r="B602" s="2" t="s">
        <v>1062</v>
      </c>
      <c r="C602" s="2" t="s">
        <v>1127</v>
      </c>
      <c r="D602" s="11" t="s">
        <v>2551</v>
      </c>
      <c r="E602" s="10" t="s">
        <v>2151</v>
      </c>
      <c r="G602" s="8" t="s">
        <v>1698</v>
      </c>
      <c r="H602" s="8"/>
      <c r="I602" s="8" t="s">
        <v>30</v>
      </c>
    </row>
    <row r="603" spans="1:9" hidden="1">
      <c r="A603" t="s">
        <v>7</v>
      </c>
      <c r="B603" s="2" t="s">
        <v>1285</v>
      </c>
      <c r="C603" s="2" t="s">
        <v>1300</v>
      </c>
      <c r="D603" s="11" t="s">
        <v>1301</v>
      </c>
      <c r="E603" s="10" t="s">
        <v>2151</v>
      </c>
      <c r="G603" s="8" t="s">
        <v>1698</v>
      </c>
      <c r="H603" s="8"/>
      <c r="I603" s="8" t="s">
        <v>30</v>
      </c>
    </row>
    <row r="604" spans="1:9" ht="30" hidden="1">
      <c r="A604" t="s">
        <v>7</v>
      </c>
      <c r="B604" s="2" t="s">
        <v>505</v>
      </c>
      <c r="C604" s="2" t="s">
        <v>542</v>
      </c>
      <c r="D604" s="11" t="s">
        <v>2552</v>
      </c>
      <c r="E604" s="10" t="s">
        <v>2151</v>
      </c>
      <c r="G604" s="8"/>
      <c r="H604" s="8"/>
      <c r="I604" s="8"/>
    </row>
    <row r="605" spans="1:9" ht="30" hidden="1">
      <c r="A605" t="s">
        <v>7</v>
      </c>
      <c r="B605" s="2" t="s">
        <v>505</v>
      </c>
      <c r="C605" s="2" t="s">
        <v>544</v>
      </c>
      <c r="D605" s="11" t="s">
        <v>2553</v>
      </c>
      <c r="E605" s="10" t="s">
        <v>2151</v>
      </c>
      <c r="G605" s="8"/>
      <c r="H605" s="8"/>
      <c r="I605" s="8"/>
    </row>
    <row r="606" spans="1:9" ht="30" hidden="1">
      <c r="A606" t="s">
        <v>7</v>
      </c>
      <c r="B606" s="2" t="s">
        <v>265</v>
      </c>
      <c r="C606" s="2" t="s">
        <v>463</v>
      </c>
      <c r="D606" s="11" t="s">
        <v>2554</v>
      </c>
      <c r="E606" s="10" t="s">
        <v>2151</v>
      </c>
      <c r="G606" s="8" t="s">
        <v>1698</v>
      </c>
      <c r="H606" s="8"/>
      <c r="I606" s="8"/>
    </row>
    <row r="607" spans="1:9" ht="30" hidden="1">
      <c r="A607" t="s">
        <v>7</v>
      </c>
      <c r="B607" s="2" t="s">
        <v>505</v>
      </c>
      <c r="C607" s="2" t="s">
        <v>463</v>
      </c>
      <c r="D607" s="11" t="s">
        <v>2555</v>
      </c>
      <c r="E607" s="10" t="s">
        <v>2151</v>
      </c>
      <c r="G607" s="8"/>
      <c r="H607" s="8"/>
      <c r="I607" s="8"/>
    </row>
    <row r="608" spans="1:9" ht="30" hidden="1">
      <c r="A608" t="s">
        <v>7</v>
      </c>
      <c r="B608" s="2" t="s">
        <v>567</v>
      </c>
      <c r="C608" s="2" t="s">
        <v>715</v>
      </c>
      <c r="D608" s="11" t="s">
        <v>2556</v>
      </c>
      <c r="E608" s="10" t="s">
        <v>2151</v>
      </c>
      <c r="H608" s="8"/>
      <c r="I608" s="8"/>
    </row>
    <row r="609" spans="1:9" ht="30" hidden="1">
      <c r="A609" t="s">
        <v>7</v>
      </c>
      <c r="B609" s="2" t="s">
        <v>810</v>
      </c>
      <c r="C609" s="2" t="s">
        <v>715</v>
      </c>
      <c r="D609" s="11" t="s">
        <v>2556</v>
      </c>
      <c r="E609" s="10" t="s">
        <v>2151</v>
      </c>
      <c r="G609" s="8"/>
      <c r="H609" s="8"/>
      <c r="I609" s="8"/>
    </row>
    <row r="610" spans="1:9" ht="30" hidden="1">
      <c r="A610" t="s">
        <v>7</v>
      </c>
      <c r="B610" s="2" t="s">
        <v>567</v>
      </c>
      <c r="C610" s="2" t="s">
        <v>717</v>
      </c>
      <c r="D610" s="11" t="s">
        <v>2557</v>
      </c>
      <c r="E610" s="10" t="s">
        <v>2151</v>
      </c>
      <c r="G610" s="8"/>
      <c r="H610" s="8"/>
      <c r="I610" s="8"/>
    </row>
    <row r="611" spans="1:9" ht="30" hidden="1">
      <c r="A611" t="s">
        <v>7</v>
      </c>
      <c r="B611" s="2" t="s">
        <v>810</v>
      </c>
      <c r="C611" s="2" t="s">
        <v>717</v>
      </c>
      <c r="D611" s="11" t="s">
        <v>2557</v>
      </c>
      <c r="E611" s="10" t="s">
        <v>2151</v>
      </c>
      <c r="G611" s="8"/>
      <c r="H611" s="8"/>
      <c r="I611" s="8"/>
    </row>
    <row r="612" spans="1:9" ht="30" hidden="1">
      <c r="A612" t="s">
        <v>7</v>
      </c>
      <c r="B612" s="2" t="s">
        <v>567</v>
      </c>
      <c r="C612" s="2" t="s">
        <v>719</v>
      </c>
      <c r="D612" s="11" t="s">
        <v>2558</v>
      </c>
      <c r="E612" s="10" t="s">
        <v>2151</v>
      </c>
      <c r="G612" s="8"/>
      <c r="H612" s="8"/>
      <c r="I612" s="8"/>
    </row>
    <row r="613" spans="1:9" ht="30" hidden="1">
      <c r="A613" t="s">
        <v>7</v>
      </c>
      <c r="B613" s="2" t="s">
        <v>810</v>
      </c>
      <c r="C613" s="2" t="s">
        <v>719</v>
      </c>
      <c r="D613" s="11" t="s">
        <v>2558</v>
      </c>
      <c r="E613" s="10" t="s">
        <v>2151</v>
      </c>
      <c r="G613" s="8"/>
      <c r="H613" s="8"/>
      <c r="I613" s="8"/>
    </row>
    <row r="614" spans="1:9" ht="30" hidden="1">
      <c r="A614" t="s">
        <v>7</v>
      </c>
      <c r="B614" s="2" t="s">
        <v>567</v>
      </c>
      <c r="C614" s="2" t="s">
        <v>721</v>
      </c>
      <c r="D614" s="11" t="s">
        <v>2559</v>
      </c>
      <c r="E614" s="10" t="s">
        <v>2151</v>
      </c>
      <c r="G614" s="8"/>
      <c r="H614" s="8"/>
      <c r="I614" s="8"/>
    </row>
    <row r="615" spans="1:9" hidden="1">
      <c r="A615" t="s">
        <v>7</v>
      </c>
      <c r="B615" s="2" t="s">
        <v>810</v>
      </c>
      <c r="C615" s="2" t="s">
        <v>721</v>
      </c>
      <c r="D615" s="11" t="s">
        <v>2560</v>
      </c>
      <c r="E615" s="10" t="s">
        <v>2151</v>
      </c>
      <c r="G615" s="8"/>
      <c r="H615" s="8"/>
      <c r="I615" s="8"/>
    </row>
    <row r="616" spans="1:9" ht="30" hidden="1">
      <c r="A616" t="s">
        <v>7</v>
      </c>
      <c r="B616" s="2" t="s">
        <v>567</v>
      </c>
      <c r="C616" s="2" t="s">
        <v>723</v>
      </c>
      <c r="D616" s="11" t="s">
        <v>2561</v>
      </c>
      <c r="E616" s="10" t="s">
        <v>2151</v>
      </c>
      <c r="H616" s="8"/>
      <c r="I616" s="8"/>
    </row>
    <row r="617" spans="1:9" ht="30" hidden="1">
      <c r="A617" t="s">
        <v>7</v>
      </c>
      <c r="B617" s="2" t="s">
        <v>810</v>
      </c>
      <c r="C617" s="2" t="s">
        <v>723</v>
      </c>
      <c r="D617" s="11" t="s">
        <v>2562</v>
      </c>
      <c r="E617" s="10" t="s">
        <v>2151</v>
      </c>
      <c r="G617" s="8"/>
      <c r="H617" s="8"/>
      <c r="I617" s="8"/>
    </row>
    <row r="618" spans="1:9" ht="30" hidden="1">
      <c r="A618" t="s">
        <v>7</v>
      </c>
      <c r="B618" s="2" t="s">
        <v>505</v>
      </c>
      <c r="C618" s="2" t="s">
        <v>550</v>
      </c>
      <c r="D618" s="11" t="s">
        <v>2563</v>
      </c>
      <c r="E618" s="10" t="s">
        <v>2151</v>
      </c>
      <c r="G618" s="8"/>
      <c r="H618" s="8"/>
      <c r="I618" s="8"/>
    </row>
    <row r="619" spans="1:9" ht="30" hidden="1">
      <c r="A619" t="s">
        <v>7</v>
      </c>
      <c r="B619" s="2" t="s">
        <v>567</v>
      </c>
      <c r="C619" s="2" t="s">
        <v>725</v>
      </c>
      <c r="D619" s="11" t="s">
        <v>2564</v>
      </c>
      <c r="E619" s="10" t="s">
        <v>2151</v>
      </c>
      <c r="G619" s="8"/>
      <c r="H619" s="8"/>
      <c r="I619" s="8"/>
    </row>
    <row r="620" spans="1:9" ht="30" hidden="1">
      <c r="A620" t="s">
        <v>7</v>
      </c>
      <c r="B620" s="2" t="s">
        <v>810</v>
      </c>
      <c r="C620" s="2" t="s">
        <v>725</v>
      </c>
      <c r="D620" s="11" t="s">
        <v>2564</v>
      </c>
      <c r="E620" s="10" t="s">
        <v>2151</v>
      </c>
      <c r="G620" s="8"/>
      <c r="H620" s="8"/>
      <c r="I620" s="8"/>
    </row>
    <row r="621" spans="1:9" hidden="1">
      <c r="A621" t="s">
        <v>7</v>
      </c>
      <c r="B621" s="2" t="s">
        <v>567</v>
      </c>
      <c r="C621" s="2" t="s">
        <v>727</v>
      </c>
      <c r="D621" s="11" t="s">
        <v>2565</v>
      </c>
      <c r="E621" s="10" t="s">
        <v>2151</v>
      </c>
      <c r="G621" s="8"/>
      <c r="H621" s="8"/>
      <c r="I621" s="8"/>
    </row>
    <row r="622" spans="1:9" ht="30" hidden="1">
      <c r="A622" t="s">
        <v>7</v>
      </c>
      <c r="B622" s="2" t="s">
        <v>810</v>
      </c>
      <c r="C622" s="2" t="s">
        <v>727</v>
      </c>
      <c r="D622" s="11" t="s">
        <v>2566</v>
      </c>
      <c r="E622" s="10" t="s">
        <v>2151</v>
      </c>
      <c r="G622" s="8"/>
      <c r="H622" s="8"/>
      <c r="I622" s="8"/>
    </row>
    <row r="623" spans="1:9" ht="30" hidden="1">
      <c r="A623" t="s">
        <v>7</v>
      </c>
      <c r="B623" s="2" t="s">
        <v>567</v>
      </c>
      <c r="C623" s="2" t="s">
        <v>728</v>
      </c>
      <c r="D623" s="11" t="s">
        <v>2567</v>
      </c>
      <c r="E623" s="10" t="s">
        <v>2151</v>
      </c>
      <c r="G623" s="8"/>
      <c r="H623" s="8"/>
      <c r="I623" s="8"/>
    </row>
    <row r="624" spans="1:9" ht="30" hidden="1">
      <c r="A624" t="s">
        <v>7</v>
      </c>
      <c r="B624" s="2" t="s">
        <v>810</v>
      </c>
      <c r="C624" s="2" t="s">
        <v>728</v>
      </c>
      <c r="D624" s="11" t="s">
        <v>2567</v>
      </c>
      <c r="E624" s="10" t="s">
        <v>2151</v>
      </c>
      <c r="G624" s="8"/>
      <c r="H624" s="8"/>
      <c r="I624" s="8"/>
    </row>
    <row r="625" spans="1:9" hidden="1">
      <c r="A625" t="s">
        <v>7</v>
      </c>
      <c r="B625" s="2" t="s">
        <v>567</v>
      </c>
      <c r="C625" s="2" t="s">
        <v>730</v>
      </c>
      <c r="D625" s="11" t="s">
        <v>2568</v>
      </c>
      <c r="E625" s="10" t="s">
        <v>2151</v>
      </c>
      <c r="H625" s="8"/>
      <c r="I625" s="8"/>
    </row>
    <row r="626" spans="1:9" ht="30" hidden="1">
      <c r="A626" t="s">
        <v>7</v>
      </c>
      <c r="B626" s="2" t="s">
        <v>810</v>
      </c>
      <c r="C626" s="2" t="s">
        <v>730</v>
      </c>
      <c r="D626" s="11" t="s">
        <v>2569</v>
      </c>
      <c r="E626" s="10" t="s">
        <v>2151</v>
      </c>
      <c r="H626" s="8"/>
      <c r="I626" s="8"/>
    </row>
    <row r="627" spans="1:9" hidden="1">
      <c r="A627" t="s">
        <v>7</v>
      </c>
      <c r="B627" s="2" t="s">
        <v>1062</v>
      </c>
      <c r="C627" s="2" t="s">
        <v>730</v>
      </c>
      <c r="D627" s="11" t="s">
        <v>2570</v>
      </c>
      <c r="E627" s="10" t="s">
        <v>2151</v>
      </c>
      <c r="G627" t="s">
        <v>1698</v>
      </c>
      <c r="H627" s="8"/>
      <c r="I627" s="8" t="s">
        <v>30</v>
      </c>
    </row>
    <row r="628" spans="1:9" ht="30" hidden="1">
      <c r="A628" t="s">
        <v>7</v>
      </c>
      <c r="B628" s="2" t="s">
        <v>567</v>
      </c>
      <c r="C628" s="2" t="s">
        <v>732</v>
      </c>
      <c r="D628" s="11" t="s">
        <v>2571</v>
      </c>
      <c r="E628" s="10" t="s">
        <v>2151</v>
      </c>
      <c r="H628" s="8"/>
      <c r="I628" s="8"/>
    </row>
    <row r="629" spans="1:9" ht="30" hidden="1">
      <c r="A629" t="s">
        <v>7</v>
      </c>
      <c r="B629" s="2" t="s">
        <v>810</v>
      </c>
      <c r="C629" s="2" t="s">
        <v>732</v>
      </c>
      <c r="D629" s="11" t="s">
        <v>2572</v>
      </c>
      <c r="E629" s="10" t="s">
        <v>2151</v>
      </c>
      <c r="H629" s="8"/>
      <c r="I629" s="8"/>
    </row>
    <row r="630" spans="1:9" ht="30" hidden="1">
      <c r="A630" t="s">
        <v>7</v>
      </c>
      <c r="B630" s="2" t="s">
        <v>1062</v>
      </c>
      <c r="C630" s="2" t="s">
        <v>732</v>
      </c>
      <c r="D630" s="11" t="s">
        <v>2573</v>
      </c>
      <c r="E630" s="10" t="s">
        <v>2151</v>
      </c>
      <c r="G630" s="8" t="s">
        <v>1698</v>
      </c>
      <c r="H630" s="8"/>
      <c r="I630" s="8" t="s">
        <v>30</v>
      </c>
    </row>
    <row r="631" spans="1:9" hidden="1">
      <c r="A631" t="s">
        <v>7</v>
      </c>
      <c r="B631" s="2" t="s">
        <v>168</v>
      </c>
      <c r="C631" s="2" t="s">
        <v>208</v>
      </c>
      <c r="D631" s="11" t="s">
        <v>2574</v>
      </c>
      <c r="E631" s="10" t="s">
        <v>2151</v>
      </c>
      <c r="G631" s="8" t="s">
        <v>1698</v>
      </c>
      <c r="H631" s="8"/>
      <c r="I631" s="8" t="s">
        <v>2152</v>
      </c>
    </row>
    <row r="632" spans="1:9" hidden="1">
      <c r="A632" t="s">
        <v>7</v>
      </c>
      <c r="B632" s="2" t="s">
        <v>937</v>
      </c>
      <c r="C632" s="2" t="s">
        <v>208</v>
      </c>
      <c r="D632" s="11" t="s">
        <v>2574</v>
      </c>
      <c r="E632" s="10" t="s">
        <v>2151</v>
      </c>
      <c r="G632" s="8" t="s">
        <v>1698</v>
      </c>
      <c r="H632" s="8"/>
      <c r="I632" s="8" t="s">
        <v>30</v>
      </c>
    </row>
    <row r="633" spans="1:9" hidden="1">
      <c r="A633" t="s">
        <v>7</v>
      </c>
      <c r="B633" s="2" t="s">
        <v>973</v>
      </c>
      <c r="C633" s="2" t="s">
        <v>208</v>
      </c>
      <c r="D633" s="11" t="s">
        <v>2574</v>
      </c>
      <c r="E633" s="10" t="s">
        <v>2151</v>
      </c>
      <c r="G633" s="8" t="s">
        <v>1698</v>
      </c>
      <c r="H633" s="8"/>
      <c r="I633" s="8" t="s">
        <v>30</v>
      </c>
    </row>
    <row r="634" spans="1:9" hidden="1">
      <c r="A634" t="s">
        <v>7</v>
      </c>
      <c r="B634" s="2" t="s">
        <v>567</v>
      </c>
      <c r="C634" s="2" t="s">
        <v>734</v>
      </c>
      <c r="D634" s="11" t="s">
        <v>2575</v>
      </c>
      <c r="E634" s="10" t="s">
        <v>2151</v>
      </c>
      <c r="G634" s="8"/>
      <c r="H634" s="8"/>
      <c r="I634" s="8"/>
    </row>
    <row r="635" spans="1:9" ht="30" hidden="1">
      <c r="A635" t="s">
        <v>7</v>
      </c>
      <c r="B635" s="2" t="s">
        <v>810</v>
      </c>
      <c r="C635" s="2" t="s">
        <v>734</v>
      </c>
      <c r="D635" s="11" t="s">
        <v>2576</v>
      </c>
      <c r="E635" s="10" t="s">
        <v>2151</v>
      </c>
      <c r="G635" s="8"/>
      <c r="H635" s="8"/>
      <c r="I635" s="8"/>
    </row>
    <row r="636" spans="1:9" ht="30" hidden="1">
      <c r="A636" t="s">
        <v>7</v>
      </c>
      <c r="B636" s="2" t="s">
        <v>937</v>
      </c>
      <c r="C636" s="2" t="s">
        <v>959</v>
      </c>
      <c r="D636" s="11" t="s">
        <v>2577</v>
      </c>
      <c r="E636" s="10" t="s">
        <v>2151</v>
      </c>
      <c r="G636" s="8" t="s">
        <v>1698</v>
      </c>
      <c r="H636" s="8"/>
      <c r="I636" s="8" t="s">
        <v>30</v>
      </c>
    </row>
    <row r="637" spans="1:9" ht="30">
      <c r="A637" t="s">
        <v>7</v>
      </c>
      <c r="B637" s="2" t="s">
        <v>1307</v>
      </c>
      <c r="C637" s="2" t="s">
        <v>1386</v>
      </c>
      <c r="D637" s="11" t="s">
        <v>1387</v>
      </c>
      <c r="E637" s="10" t="s">
        <v>2151</v>
      </c>
      <c r="G637" s="8" t="s">
        <v>1698</v>
      </c>
      <c r="H637" s="8"/>
      <c r="I637" s="8" t="s">
        <v>30</v>
      </c>
    </row>
    <row r="638" spans="1:9" hidden="1">
      <c r="A638" t="s">
        <v>7</v>
      </c>
      <c r="B638" s="2" t="s">
        <v>1062</v>
      </c>
      <c r="C638" s="2" t="s">
        <v>1139</v>
      </c>
      <c r="D638" s="11" t="s">
        <v>2578</v>
      </c>
      <c r="E638" s="10" t="s">
        <v>2151</v>
      </c>
      <c r="G638" s="8" t="s">
        <v>1698</v>
      </c>
      <c r="H638" s="8"/>
      <c r="I638" s="8" t="s">
        <v>30</v>
      </c>
    </row>
    <row r="639" spans="1:9" hidden="1">
      <c r="A639" t="s">
        <v>7</v>
      </c>
      <c r="B639" s="2" t="s">
        <v>567</v>
      </c>
      <c r="C639" s="2" t="s">
        <v>736</v>
      </c>
      <c r="D639" s="11" t="s">
        <v>2579</v>
      </c>
      <c r="E639" s="10" t="s">
        <v>2151</v>
      </c>
      <c r="G639" s="8"/>
      <c r="H639" s="8"/>
      <c r="I639" s="8"/>
    </row>
    <row r="640" spans="1:9" ht="30" hidden="1">
      <c r="A640" t="s">
        <v>7</v>
      </c>
      <c r="B640" s="2" t="s">
        <v>265</v>
      </c>
      <c r="C640" s="2" t="s">
        <v>465</v>
      </c>
      <c r="D640" s="11" t="s">
        <v>2580</v>
      </c>
      <c r="E640" s="10" t="s">
        <v>2151</v>
      </c>
      <c r="G640" s="8" t="s">
        <v>1698</v>
      </c>
      <c r="H640" s="8"/>
      <c r="I640" s="8"/>
    </row>
    <row r="641" spans="1:9" ht="30" hidden="1">
      <c r="A641" t="s">
        <v>7</v>
      </c>
      <c r="B641" s="2" t="s">
        <v>505</v>
      </c>
      <c r="C641" s="2" t="s">
        <v>465</v>
      </c>
      <c r="D641" s="11" t="s">
        <v>2581</v>
      </c>
      <c r="E641" s="10" t="s">
        <v>2151</v>
      </c>
      <c r="G641" s="8"/>
      <c r="H641" s="8"/>
      <c r="I641" s="8"/>
    </row>
    <row r="642" spans="1:9" ht="30" hidden="1">
      <c r="A642" t="s">
        <v>7</v>
      </c>
      <c r="B642" s="2" t="s">
        <v>567</v>
      </c>
      <c r="C642" s="2" t="s">
        <v>738</v>
      </c>
      <c r="D642" s="11" t="s">
        <v>2582</v>
      </c>
      <c r="E642" s="10" t="s">
        <v>2151</v>
      </c>
      <c r="G642" s="8"/>
      <c r="H642" s="8"/>
      <c r="I642" s="8"/>
    </row>
    <row r="643" spans="1:9" ht="30" hidden="1">
      <c r="A643" t="s">
        <v>7</v>
      </c>
      <c r="B643" s="2" t="s">
        <v>810</v>
      </c>
      <c r="C643" s="2" t="s">
        <v>738</v>
      </c>
      <c r="D643" s="11" t="s">
        <v>2583</v>
      </c>
      <c r="E643" s="10" t="s">
        <v>2151</v>
      </c>
      <c r="G643" s="8"/>
      <c r="H643" s="8"/>
      <c r="I643" s="8"/>
    </row>
    <row r="644" spans="1:9" ht="30" hidden="1">
      <c r="A644" t="s">
        <v>7</v>
      </c>
      <c r="B644" s="2" t="s">
        <v>567</v>
      </c>
      <c r="C644" s="2" t="s">
        <v>740</v>
      </c>
      <c r="D644" s="11" t="s">
        <v>2584</v>
      </c>
      <c r="E644" s="10" t="s">
        <v>2151</v>
      </c>
      <c r="G644" s="8"/>
      <c r="H644" s="8"/>
      <c r="I644" s="8"/>
    </row>
    <row r="645" spans="1:9" ht="30" hidden="1">
      <c r="A645" t="s">
        <v>7</v>
      </c>
      <c r="B645" s="2" t="s">
        <v>810</v>
      </c>
      <c r="C645" s="2" t="s">
        <v>740</v>
      </c>
      <c r="D645" s="11" t="s">
        <v>2584</v>
      </c>
      <c r="E645" s="10" t="s">
        <v>2151</v>
      </c>
      <c r="G645" s="8"/>
      <c r="H645" s="8"/>
      <c r="I645" s="8"/>
    </row>
    <row r="646" spans="1:9" ht="30" hidden="1">
      <c r="A646" t="s">
        <v>7</v>
      </c>
      <c r="B646" s="2" t="s">
        <v>567</v>
      </c>
      <c r="C646" s="2" t="s">
        <v>742</v>
      </c>
      <c r="D646" s="11" t="s">
        <v>1400</v>
      </c>
      <c r="E646" s="10" t="s">
        <v>2151</v>
      </c>
      <c r="H646" s="8"/>
      <c r="I646" s="8"/>
    </row>
    <row r="647" spans="1:9" ht="30" hidden="1">
      <c r="A647" t="s">
        <v>7</v>
      </c>
      <c r="B647" s="2" t="s">
        <v>810</v>
      </c>
      <c r="C647" s="2" t="s">
        <v>742</v>
      </c>
      <c r="D647" s="11" t="s">
        <v>2585</v>
      </c>
      <c r="E647" s="10" t="s">
        <v>2151</v>
      </c>
      <c r="G647" s="8"/>
      <c r="H647" s="8"/>
      <c r="I647" s="8"/>
    </row>
    <row r="648" spans="1:9" ht="30" hidden="1">
      <c r="A648" t="s">
        <v>7</v>
      </c>
      <c r="B648" s="2" t="s">
        <v>567</v>
      </c>
      <c r="C648" s="2" t="s">
        <v>744</v>
      </c>
      <c r="D648" s="11" t="s">
        <v>2586</v>
      </c>
      <c r="E648" s="10" t="s">
        <v>2151</v>
      </c>
      <c r="G648" s="8"/>
      <c r="H648" s="8"/>
      <c r="I648" s="8"/>
    </row>
    <row r="649" spans="1:9" ht="30" hidden="1">
      <c r="A649" t="s">
        <v>7</v>
      </c>
      <c r="B649" s="2" t="s">
        <v>810</v>
      </c>
      <c r="C649" s="2" t="s">
        <v>744</v>
      </c>
      <c r="D649" s="11" t="s">
        <v>2586</v>
      </c>
      <c r="E649" s="10" t="s">
        <v>2151</v>
      </c>
      <c r="H649" s="8"/>
      <c r="I649" s="8"/>
    </row>
    <row r="650" spans="1:9" ht="30" hidden="1">
      <c r="A650" t="s">
        <v>7</v>
      </c>
      <c r="B650" s="2" t="s">
        <v>567</v>
      </c>
      <c r="C650" s="2" t="s">
        <v>746</v>
      </c>
      <c r="D650" s="11" t="s">
        <v>2587</v>
      </c>
      <c r="E650" s="10" t="s">
        <v>2151</v>
      </c>
      <c r="G650" s="8"/>
      <c r="H650" s="8"/>
      <c r="I650" s="8"/>
    </row>
    <row r="651" spans="1:9" ht="30" hidden="1">
      <c r="A651" t="s">
        <v>7</v>
      </c>
      <c r="B651" s="2" t="s">
        <v>810</v>
      </c>
      <c r="C651" s="2" t="s">
        <v>746</v>
      </c>
      <c r="D651" s="11" t="s">
        <v>2587</v>
      </c>
      <c r="E651" s="10" t="s">
        <v>2151</v>
      </c>
      <c r="G651" s="8"/>
      <c r="H651" s="8"/>
      <c r="I651" s="8"/>
    </row>
    <row r="652" spans="1:9" ht="45" hidden="1">
      <c r="A652" t="s">
        <v>7</v>
      </c>
      <c r="B652" s="2" t="s">
        <v>38</v>
      </c>
      <c r="C652" s="2" t="s">
        <v>47</v>
      </c>
      <c r="D652" s="11" t="s">
        <v>2588</v>
      </c>
      <c r="E652" s="10" t="s">
        <v>2151</v>
      </c>
      <c r="G652" s="8" t="s">
        <v>1698</v>
      </c>
      <c r="H652" s="8"/>
      <c r="I652" s="8" t="s">
        <v>2152</v>
      </c>
    </row>
    <row r="653" spans="1:9" ht="30" hidden="1">
      <c r="A653" t="s">
        <v>7</v>
      </c>
      <c r="B653" s="2" t="s">
        <v>93</v>
      </c>
      <c r="C653" s="2" t="s">
        <v>47</v>
      </c>
      <c r="D653" s="11" t="s">
        <v>94</v>
      </c>
      <c r="E653" s="10" t="s">
        <v>2151</v>
      </c>
      <c r="G653" s="8" t="s">
        <v>1698</v>
      </c>
      <c r="H653" s="8"/>
      <c r="I653" s="8" t="s">
        <v>2152</v>
      </c>
    </row>
    <row r="654" spans="1:9" ht="30" hidden="1">
      <c r="A654" t="s">
        <v>7</v>
      </c>
      <c r="B654" s="2" t="s">
        <v>168</v>
      </c>
      <c r="C654" s="2" t="s">
        <v>47</v>
      </c>
      <c r="D654" s="11" t="s">
        <v>2589</v>
      </c>
      <c r="E654" s="10" t="s">
        <v>2151</v>
      </c>
      <c r="G654" s="8" t="s">
        <v>1698</v>
      </c>
      <c r="H654" s="8"/>
      <c r="I654" s="8" t="s">
        <v>2152</v>
      </c>
    </row>
    <row r="655" spans="1:9" ht="30" hidden="1">
      <c r="A655" t="s">
        <v>7</v>
      </c>
      <c r="B655" s="2" t="s">
        <v>233</v>
      </c>
      <c r="C655" s="2" t="s">
        <v>47</v>
      </c>
      <c r="D655" s="11" t="s">
        <v>2590</v>
      </c>
      <c r="E655" s="10" t="s">
        <v>2151</v>
      </c>
      <c r="G655" s="8" t="s">
        <v>1698</v>
      </c>
      <c r="H655" s="8"/>
      <c r="I655" s="8" t="s">
        <v>2152</v>
      </c>
    </row>
    <row r="656" spans="1:9" ht="30" hidden="1">
      <c r="A656" t="s">
        <v>7</v>
      </c>
      <c r="B656" s="2" t="s">
        <v>265</v>
      </c>
      <c r="C656" s="2" t="s">
        <v>47</v>
      </c>
      <c r="D656" s="11" t="s">
        <v>2591</v>
      </c>
      <c r="E656" s="10" t="s">
        <v>2151</v>
      </c>
      <c r="G656" s="8" t="s">
        <v>1698</v>
      </c>
      <c r="H656" s="8"/>
      <c r="I656" s="8"/>
    </row>
    <row r="657" spans="1:9" ht="30" hidden="1">
      <c r="A657" t="s">
        <v>7</v>
      </c>
      <c r="B657" s="2" t="s">
        <v>505</v>
      </c>
      <c r="C657" s="2" t="s">
        <v>47</v>
      </c>
      <c r="D657" s="11" t="s">
        <v>2592</v>
      </c>
      <c r="E657" s="10" t="s">
        <v>2151</v>
      </c>
      <c r="G657" s="8"/>
      <c r="H657" s="8"/>
      <c r="I657" s="8"/>
    </row>
    <row r="658" spans="1:9" hidden="1">
      <c r="A658" t="s">
        <v>7</v>
      </c>
      <c r="B658" s="2" t="s">
        <v>567</v>
      </c>
      <c r="C658" s="2" t="s">
        <v>47</v>
      </c>
      <c r="D658" s="11" t="s">
        <v>2593</v>
      </c>
      <c r="E658" s="10" t="s">
        <v>2151</v>
      </c>
      <c r="G658" s="8"/>
      <c r="H658" s="8"/>
      <c r="I658" s="8"/>
    </row>
    <row r="659" spans="1:9" ht="30" hidden="1">
      <c r="A659" t="s">
        <v>7</v>
      </c>
      <c r="B659" s="2" t="s">
        <v>810</v>
      </c>
      <c r="C659" s="2" t="s">
        <v>47</v>
      </c>
      <c r="D659" s="11" t="s">
        <v>2594</v>
      </c>
      <c r="E659" s="10" t="s">
        <v>2151</v>
      </c>
      <c r="G659" s="8"/>
      <c r="H659" s="8"/>
      <c r="I659" s="8"/>
    </row>
    <row r="660" spans="1:9" ht="30" hidden="1">
      <c r="A660" t="s">
        <v>7</v>
      </c>
      <c r="B660" s="2" t="s">
        <v>937</v>
      </c>
      <c r="C660" s="2" t="s">
        <v>47</v>
      </c>
      <c r="D660" s="11" t="s">
        <v>2595</v>
      </c>
      <c r="E660" s="10" t="s">
        <v>2151</v>
      </c>
      <c r="G660" s="8" t="s">
        <v>1698</v>
      </c>
      <c r="H660" s="8"/>
      <c r="I660" s="8" t="s">
        <v>30</v>
      </c>
    </row>
    <row r="661" spans="1:9" ht="30" hidden="1">
      <c r="A661" t="s">
        <v>7</v>
      </c>
      <c r="B661" s="2" t="s">
        <v>973</v>
      </c>
      <c r="C661" s="2" t="s">
        <v>47</v>
      </c>
      <c r="D661" s="11" t="s">
        <v>2596</v>
      </c>
      <c r="E661" s="10" t="s">
        <v>2151</v>
      </c>
      <c r="G661" t="s">
        <v>1698</v>
      </c>
      <c r="H661" s="8"/>
      <c r="I661" s="8" t="s">
        <v>30</v>
      </c>
    </row>
    <row r="662" spans="1:9" ht="30" hidden="1">
      <c r="A662" t="s">
        <v>7</v>
      </c>
      <c r="B662" s="2" t="s">
        <v>1000</v>
      </c>
      <c r="C662" s="2" t="s">
        <v>47</v>
      </c>
      <c r="D662" s="11" t="s">
        <v>2597</v>
      </c>
      <c r="E662" s="10" t="s">
        <v>2151</v>
      </c>
      <c r="G662" s="8" t="s">
        <v>1698</v>
      </c>
      <c r="H662" s="8"/>
      <c r="I662" s="8" t="s">
        <v>2152</v>
      </c>
    </row>
    <row r="663" spans="1:9" ht="30" hidden="1">
      <c r="A663" t="s">
        <v>7</v>
      </c>
      <c r="B663" s="2" t="s">
        <v>1017</v>
      </c>
      <c r="C663" s="2" t="s">
        <v>47</v>
      </c>
      <c r="D663" s="11" t="s">
        <v>1036</v>
      </c>
      <c r="E663" s="10" t="s">
        <v>2151</v>
      </c>
      <c r="G663" s="8" t="s">
        <v>1698</v>
      </c>
      <c r="H663" s="8"/>
      <c r="I663" s="8" t="s">
        <v>2152</v>
      </c>
    </row>
    <row r="664" spans="1:9" ht="30" hidden="1">
      <c r="A664" t="s">
        <v>7</v>
      </c>
      <c r="B664" s="2" t="s">
        <v>1044</v>
      </c>
      <c r="C664" s="2" t="s">
        <v>47</v>
      </c>
      <c r="D664" s="11" t="s">
        <v>1060</v>
      </c>
      <c r="E664" s="10" t="s">
        <v>2151</v>
      </c>
      <c r="G664" s="8" t="s">
        <v>1698</v>
      </c>
      <c r="H664" s="8"/>
      <c r="I664" s="8" t="s">
        <v>2152</v>
      </c>
    </row>
    <row r="665" spans="1:9" hidden="1">
      <c r="A665" t="s">
        <v>7</v>
      </c>
      <c r="B665" s="2" t="s">
        <v>1062</v>
      </c>
      <c r="C665" s="2" t="s">
        <v>47</v>
      </c>
      <c r="D665" s="11" t="s">
        <v>2598</v>
      </c>
      <c r="E665" s="10" t="s">
        <v>2151</v>
      </c>
      <c r="G665" t="s">
        <v>1698</v>
      </c>
      <c r="I665" t="s">
        <v>30</v>
      </c>
    </row>
    <row r="666" spans="1:9" hidden="1">
      <c r="A666" t="s">
        <v>7</v>
      </c>
      <c r="B666" s="2" t="s">
        <v>1161</v>
      </c>
      <c r="C666" s="2" t="s">
        <v>47</v>
      </c>
      <c r="D666" s="11" t="s">
        <v>1188</v>
      </c>
      <c r="E666" s="10" t="s">
        <v>2151</v>
      </c>
      <c r="G666" t="s">
        <v>1698</v>
      </c>
      <c r="I666" t="s">
        <v>2152</v>
      </c>
    </row>
    <row r="667" spans="1:9" hidden="1">
      <c r="A667" t="s">
        <v>7</v>
      </c>
      <c r="B667" s="2" t="s">
        <v>1198</v>
      </c>
      <c r="C667" s="2" t="s">
        <v>47</v>
      </c>
      <c r="D667" s="11" t="s">
        <v>1188</v>
      </c>
      <c r="E667" s="10" t="s">
        <v>2151</v>
      </c>
      <c r="G667" t="s">
        <v>1698</v>
      </c>
      <c r="I667" t="s">
        <v>2152</v>
      </c>
    </row>
    <row r="668" spans="1:9" hidden="1">
      <c r="A668" t="s">
        <v>7</v>
      </c>
      <c r="B668" s="2" t="s">
        <v>1216</v>
      </c>
      <c r="C668" s="2" t="s">
        <v>47</v>
      </c>
      <c r="D668" s="11" t="s">
        <v>1231</v>
      </c>
      <c r="E668" s="10" t="s">
        <v>2151</v>
      </c>
      <c r="G668" t="s">
        <v>1698</v>
      </c>
      <c r="I668" t="s">
        <v>30</v>
      </c>
    </row>
    <row r="669" spans="1:9" ht="30" hidden="1">
      <c r="A669" t="s">
        <v>7</v>
      </c>
      <c r="B669" s="2" t="s">
        <v>1241</v>
      </c>
      <c r="C669" s="2" t="s">
        <v>47</v>
      </c>
      <c r="D669" s="11" t="s">
        <v>2599</v>
      </c>
      <c r="E669" s="10" t="s">
        <v>2151</v>
      </c>
      <c r="G669" t="s">
        <v>1698</v>
      </c>
      <c r="I669" t="s">
        <v>30</v>
      </c>
    </row>
    <row r="670" spans="1:9" ht="30" hidden="1">
      <c r="A670" t="s">
        <v>7</v>
      </c>
      <c r="B670" s="2" t="s">
        <v>1272</v>
      </c>
      <c r="C670" s="2" t="s">
        <v>47</v>
      </c>
      <c r="D670" s="11" t="s">
        <v>1282</v>
      </c>
      <c r="E670" s="10" t="s">
        <v>2151</v>
      </c>
      <c r="G670" t="s">
        <v>1698</v>
      </c>
      <c r="I670" t="s">
        <v>30</v>
      </c>
    </row>
    <row r="671" spans="1:9" ht="30" hidden="1">
      <c r="A671" t="s">
        <v>7</v>
      </c>
      <c r="B671" s="2" t="s">
        <v>1285</v>
      </c>
      <c r="C671" s="2" t="s">
        <v>47</v>
      </c>
      <c r="D671" s="11" t="s">
        <v>2600</v>
      </c>
      <c r="E671" s="10" t="s">
        <v>2151</v>
      </c>
      <c r="G671" t="s">
        <v>1698</v>
      </c>
      <c r="I671" t="s">
        <v>30</v>
      </c>
    </row>
    <row r="672" spans="1:9" ht="30">
      <c r="A672" t="s">
        <v>7</v>
      </c>
      <c r="B672" s="2" t="s">
        <v>1307</v>
      </c>
      <c r="C672" s="2" t="s">
        <v>47</v>
      </c>
      <c r="D672" s="11" t="s">
        <v>1388</v>
      </c>
      <c r="E672" s="10" t="s">
        <v>2151</v>
      </c>
      <c r="G672" t="s">
        <v>1698</v>
      </c>
      <c r="I672" t="s">
        <v>30</v>
      </c>
    </row>
    <row r="673" spans="1:9" ht="30" hidden="1">
      <c r="A673" t="s">
        <v>7</v>
      </c>
      <c r="B673" s="2" t="s">
        <v>567</v>
      </c>
      <c r="C673" s="2" t="s">
        <v>748</v>
      </c>
      <c r="D673" s="11" t="s">
        <v>2601</v>
      </c>
      <c r="E673" s="10" t="s">
        <v>2151</v>
      </c>
    </row>
    <row r="674" spans="1:9" ht="30" hidden="1">
      <c r="A674" t="s">
        <v>7</v>
      </c>
      <c r="B674" s="2" t="s">
        <v>810</v>
      </c>
      <c r="C674" s="2" t="s">
        <v>748</v>
      </c>
      <c r="D674" s="11" t="s">
        <v>2602</v>
      </c>
      <c r="E674" s="10" t="s">
        <v>2151</v>
      </c>
    </row>
    <row r="675" spans="1:9" hidden="1">
      <c r="A675" t="s">
        <v>7</v>
      </c>
      <c r="B675" s="2" t="s">
        <v>1062</v>
      </c>
      <c r="C675" s="2" t="s">
        <v>748</v>
      </c>
      <c r="D675" s="11" t="s">
        <v>2603</v>
      </c>
      <c r="E675" s="10" t="s">
        <v>2151</v>
      </c>
      <c r="G675" t="s">
        <v>1698</v>
      </c>
      <c r="I675" t="s">
        <v>30</v>
      </c>
    </row>
    <row r="676" spans="1:9" hidden="1">
      <c r="A676" t="s">
        <v>7</v>
      </c>
      <c r="B676" s="2" t="s">
        <v>567</v>
      </c>
      <c r="C676" s="2" t="s">
        <v>750</v>
      </c>
      <c r="D676" s="11" t="s">
        <v>2604</v>
      </c>
      <c r="E676" s="10" t="s">
        <v>2151</v>
      </c>
    </row>
    <row r="677" spans="1:9" ht="30" hidden="1">
      <c r="A677" t="s">
        <v>7</v>
      </c>
      <c r="B677" s="2" t="s">
        <v>810</v>
      </c>
      <c r="C677" s="2" t="s">
        <v>750</v>
      </c>
      <c r="D677" s="11" t="s">
        <v>2605</v>
      </c>
      <c r="E677" s="10" t="s">
        <v>2151</v>
      </c>
    </row>
    <row r="678" spans="1:9" hidden="1">
      <c r="A678" t="s">
        <v>7</v>
      </c>
      <c r="B678" s="2" t="s">
        <v>1062</v>
      </c>
      <c r="C678" s="2" t="s">
        <v>750</v>
      </c>
      <c r="D678" s="11" t="s">
        <v>2606</v>
      </c>
      <c r="E678" s="10" t="s">
        <v>2151</v>
      </c>
      <c r="G678" t="s">
        <v>1698</v>
      </c>
      <c r="I678" t="s">
        <v>30</v>
      </c>
    </row>
    <row r="679" spans="1:9" ht="30" hidden="1">
      <c r="A679" t="s">
        <v>7</v>
      </c>
      <c r="B679" s="2" t="s">
        <v>567</v>
      </c>
      <c r="C679" s="2" t="s">
        <v>752</v>
      </c>
      <c r="D679" s="11" t="s">
        <v>2607</v>
      </c>
      <c r="E679" s="10" t="s">
        <v>2151</v>
      </c>
    </row>
    <row r="680" spans="1:9" ht="30" hidden="1">
      <c r="A680" t="s">
        <v>7</v>
      </c>
      <c r="B680" s="2" t="s">
        <v>810</v>
      </c>
      <c r="C680" s="2" t="s">
        <v>752</v>
      </c>
      <c r="D680" s="11" t="s">
        <v>2608</v>
      </c>
      <c r="E680" s="10" t="s">
        <v>2151</v>
      </c>
    </row>
    <row r="681" spans="1:9" ht="30" hidden="1">
      <c r="A681" t="s">
        <v>7</v>
      </c>
      <c r="B681" s="2" t="s">
        <v>567</v>
      </c>
      <c r="C681" s="2" t="s">
        <v>754</v>
      </c>
      <c r="D681" s="11" t="s">
        <v>2609</v>
      </c>
      <c r="E681" s="10" t="s">
        <v>2151</v>
      </c>
    </row>
    <row r="682" spans="1:9" ht="30" hidden="1">
      <c r="A682" t="s">
        <v>7</v>
      </c>
      <c r="B682" s="2" t="s">
        <v>810</v>
      </c>
      <c r="C682" s="2" t="s">
        <v>754</v>
      </c>
      <c r="D682" s="11" t="s">
        <v>2610</v>
      </c>
      <c r="E682" s="10" t="s">
        <v>2151</v>
      </c>
    </row>
    <row r="683" spans="1:9" hidden="1">
      <c r="A683" t="s">
        <v>7</v>
      </c>
      <c r="B683" s="2" t="s">
        <v>1062</v>
      </c>
      <c r="C683" s="2" t="s">
        <v>1144</v>
      </c>
      <c r="D683" s="11" t="s">
        <v>2611</v>
      </c>
      <c r="E683" s="10" t="s">
        <v>2151</v>
      </c>
      <c r="G683" t="s">
        <v>1698</v>
      </c>
      <c r="I683" t="s">
        <v>30</v>
      </c>
    </row>
    <row r="684" spans="1:9" hidden="1">
      <c r="A684" t="s">
        <v>7</v>
      </c>
      <c r="B684" s="2" t="s">
        <v>567</v>
      </c>
      <c r="C684" s="2" t="s">
        <v>756</v>
      </c>
      <c r="D684" s="11" t="s">
        <v>2612</v>
      </c>
      <c r="E684" s="10" t="s">
        <v>2151</v>
      </c>
    </row>
    <row r="685" spans="1:9" ht="30" hidden="1">
      <c r="A685" t="s">
        <v>7</v>
      </c>
      <c r="B685" s="2" t="s">
        <v>810</v>
      </c>
      <c r="C685" s="2" t="s">
        <v>756</v>
      </c>
      <c r="D685" s="11" t="s">
        <v>2613</v>
      </c>
      <c r="E685" s="10" t="s">
        <v>2151</v>
      </c>
    </row>
    <row r="686" spans="1:9" ht="30" hidden="1">
      <c r="A686" t="s">
        <v>7</v>
      </c>
      <c r="B686" s="2" t="s">
        <v>567</v>
      </c>
      <c r="C686" s="2" t="s">
        <v>758</v>
      </c>
      <c r="D686" s="11" t="s">
        <v>2614</v>
      </c>
      <c r="E686" s="10" t="s">
        <v>2151</v>
      </c>
    </row>
    <row r="687" spans="1:9" ht="30" hidden="1">
      <c r="A687" t="s">
        <v>7</v>
      </c>
      <c r="B687" s="2" t="s">
        <v>810</v>
      </c>
      <c r="C687" s="2" t="s">
        <v>758</v>
      </c>
      <c r="D687" s="11" t="s">
        <v>2614</v>
      </c>
      <c r="E687" s="10" t="s">
        <v>2151</v>
      </c>
    </row>
    <row r="688" spans="1:9" ht="30" hidden="1">
      <c r="A688" t="s">
        <v>7</v>
      </c>
      <c r="B688" s="2" t="s">
        <v>1062</v>
      </c>
      <c r="C688" s="2" t="s">
        <v>758</v>
      </c>
      <c r="D688" s="11" t="s">
        <v>2614</v>
      </c>
      <c r="E688" s="10" t="s">
        <v>2151</v>
      </c>
      <c r="G688" t="s">
        <v>1698</v>
      </c>
      <c r="I688" t="s">
        <v>30</v>
      </c>
    </row>
    <row r="689" spans="1:9" hidden="1">
      <c r="A689" t="s">
        <v>7</v>
      </c>
      <c r="B689" s="2" t="s">
        <v>1062</v>
      </c>
      <c r="C689" s="2" t="s">
        <v>1147</v>
      </c>
      <c r="D689" s="11" t="s">
        <v>2615</v>
      </c>
      <c r="E689" s="10" t="s">
        <v>2151</v>
      </c>
      <c r="G689" t="s">
        <v>1698</v>
      </c>
      <c r="I689" t="s">
        <v>30</v>
      </c>
    </row>
    <row r="690" spans="1:9" ht="30" hidden="1">
      <c r="A690" t="s">
        <v>7</v>
      </c>
      <c r="B690" s="2" t="s">
        <v>567</v>
      </c>
      <c r="C690" s="2" t="s">
        <v>760</v>
      </c>
      <c r="D690" s="11" t="s">
        <v>2616</v>
      </c>
      <c r="E690" s="10" t="s">
        <v>2151</v>
      </c>
    </row>
    <row r="691" spans="1:9" ht="30" hidden="1">
      <c r="A691" t="s">
        <v>7</v>
      </c>
      <c r="B691" s="2" t="s">
        <v>810</v>
      </c>
      <c r="C691" s="2" t="s">
        <v>760</v>
      </c>
      <c r="D691" s="11" t="s">
        <v>2616</v>
      </c>
      <c r="E691" s="10" t="s">
        <v>2151</v>
      </c>
    </row>
    <row r="692" spans="1:9" ht="30" hidden="1">
      <c r="A692" t="s">
        <v>7</v>
      </c>
      <c r="B692" s="2" t="s">
        <v>567</v>
      </c>
      <c r="C692" s="2" t="s">
        <v>762</v>
      </c>
      <c r="D692" s="11" t="s">
        <v>2617</v>
      </c>
      <c r="E692" s="10" t="s">
        <v>2151</v>
      </c>
    </row>
    <row r="693" spans="1:9" ht="30" hidden="1">
      <c r="A693" t="s">
        <v>7</v>
      </c>
      <c r="B693" s="2" t="s">
        <v>810</v>
      </c>
      <c r="C693" s="2" t="s">
        <v>762</v>
      </c>
      <c r="D693" s="11" t="s">
        <v>2618</v>
      </c>
      <c r="E693" s="10" t="s">
        <v>2151</v>
      </c>
    </row>
    <row r="694" spans="1:9" ht="30" hidden="1">
      <c r="A694" t="s">
        <v>7</v>
      </c>
      <c r="B694" s="2" t="s">
        <v>567</v>
      </c>
      <c r="C694" s="2" t="s">
        <v>764</v>
      </c>
      <c r="D694" s="11" t="s">
        <v>2619</v>
      </c>
      <c r="E694" s="10" t="s">
        <v>2151</v>
      </c>
    </row>
    <row r="695" spans="1:9" ht="30" hidden="1">
      <c r="A695" t="s">
        <v>7</v>
      </c>
      <c r="B695" s="2" t="s">
        <v>810</v>
      </c>
      <c r="C695" s="2" t="s">
        <v>764</v>
      </c>
      <c r="D695" s="11" t="s">
        <v>2620</v>
      </c>
      <c r="E695" s="10" t="s">
        <v>2151</v>
      </c>
    </row>
    <row r="696" spans="1:9" hidden="1">
      <c r="A696" t="s">
        <v>7</v>
      </c>
      <c r="B696" s="2" t="s">
        <v>567</v>
      </c>
      <c r="C696" s="2" t="s">
        <v>766</v>
      </c>
      <c r="D696" s="11" t="s">
        <v>2621</v>
      </c>
      <c r="E696" s="10" t="s">
        <v>2151</v>
      </c>
    </row>
    <row r="697" spans="1:9" ht="30" hidden="1">
      <c r="A697" t="s">
        <v>7</v>
      </c>
      <c r="B697" s="2" t="s">
        <v>810</v>
      </c>
      <c r="C697" s="2" t="s">
        <v>766</v>
      </c>
      <c r="D697" s="11" t="s">
        <v>2622</v>
      </c>
      <c r="E697" s="10" t="s">
        <v>2151</v>
      </c>
    </row>
    <row r="698" spans="1:9" hidden="1">
      <c r="A698" t="s">
        <v>7</v>
      </c>
      <c r="B698" s="2" t="s">
        <v>1062</v>
      </c>
      <c r="C698" s="2" t="s">
        <v>766</v>
      </c>
      <c r="D698" s="11" t="s">
        <v>2623</v>
      </c>
      <c r="E698" s="10" t="s">
        <v>2151</v>
      </c>
      <c r="G698" t="s">
        <v>1698</v>
      </c>
      <c r="I698" t="s">
        <v>30</v>
      </c>
    </row>
    <row r="699" spans="1:9" ht="30" hidden="1">
      <c r="A699" t="s">
        <v>7</v>
      </c>
      <c r="B699" s="2" t="s">
        <v>567</v>
      </c>
      <c r="C699" s="2" t="s">
        <v>768</v>
      </c>
      <c r="D699" s="11" t="s">
        <v>2624</v>
      </c>
      <c r="E699" s="10" t="s">
        <v>2151</v>
      </c>
    </row>
    <row r="700" spans="1:9" ht="30" hidden="1">
      <c r="A700" t="s">
        <v>7</v>
      </c>
      <c r="B700" s="2" t="s">
        <v>810</v>
      </c>
      <c r="C700" s="2" t="s">
        <v>768</v>
      </c>
      <c r="D700" s="11" t="s">
        <v>2625</v>
      </c>
      <c r="E700" s="10" t="s">
        <v>2151</v>
      </c>
    </row>
    <row r="701" spans="1:9" ht="30" hidden="1">
      <c r="A701" t="s">
        <v>7</v>
      </c>
      <c r="B701" s="2" t="s">
        <v>505</v>
      </c>
      <c r="C701" s="2" t="s">
        <v>554</v>
      </c>
      <c r="D701" s="11" t="s">
        <v>2626</v>
      </c>
      <c r="E701" s="10" t="s">
        <v>2151</v>
      </c>
    </row>
    <row r="702" spans="1:9" ht="30" hidden="1">
      <c r="A702" t="s">
        <v>7</v>
      </c>
      <c r="B702" s="2" t="s">
        <v>168</v>
      </c>
      <c r="C702" s="2" t="s">
        <v>211</v>
      </c>
      <c r="D702" s="11" t="s">
        <v>2627</v>
      </c>
      <c r="E702" s="10" t="s">
        <v>2151</v>
      </c>
      <c r="G702" t="s">
        <v>1698</v>
      </c>
      <c r="I702" t="s">
        <v>2152</v>
      </c>
    </row>
    <row r="703" spans="1:9" ht="30" hidden="1">
      <c r="A703" t="s">
        <v>7</v>
      </c>
      <c r="B703" s="2" t="s">
        <v>265</v>
      </c>
      <c r="C703" s="2" t="s">
        <v>468</v>
      </c>
      <c r="D703" s="11" t="s">
        <v>2628</v>
      </c>
      <c r="E703" s="10" t="s">
        <v>2151</v>
      </c>
      <c r="G703" t="s">
        <v>1698</v>
      </c>
    </row>
    <row r="704" spans="1:9" ht="30" hidden="1">
      <c r="A704" t="s">
        <v>7</v>
      </c>
      <c r="B704" s="2" t="s">
        <v>567</v>
      </c>
      <c r="C704" s="2" t="s">
        <v>468</v>
      </c>
      <c r="D704" s="11" t="s">
        <v>2629</v>
      </c>
      <c r="E704" s="10" t="s">
        <v>2151</v>
      </c>
    </row>
    <row r="705" spans="1:9" hidden="1">
      <c r="A705" t="s">
        <v>7</v>
      </c>
      <c r="B705" s="2" t="s">
        <v>810</v>
      </c>
      <c r="C705" s="2" t="s">
        <v>468</v>
      </c>
      <c r="D705" s="11" t="s">
        <v>2630</v>
      </c>
      <c r="E705" s="10" t="s">
        <v>2151</v>
      </c>
    </row>
    <row r="706" spans="1:9" hidden="1">
      <c r="A706" t="s">
        <v>7</v>
      </c>
      <c r="B706" s="2" t="s">
        <v>1062</v>
      </c>
      <c r="C706" s="2" t="s">
        <v>468</v>
      </c>
      <c r="D706" s="11" t="s">
        <v>2631</v>
      </c>
      <c r="E706" s="10" t="s">
        <v>2151</v>
      </c>
      <c r="G706" t="s">
        <v>1698</v>
      </c>
      <c r="I706" t="s">
        <v>30</v>
      </c>
    </row>
    <row r="707" spans="1:9" hidden="1">
      <c r="A707" t="s">
        <v>7</v>
      </c>
      <c r="B707" s="2" t="s">
        <v>1062</v>
      </c>
      <c r="C707" s="2" t="s">
        <v>1151</v>
      </c>
      <c r="D707" s="11" t="s">
        <v>2632</v>
      </c>
      <c r="E707" s="10" t="s">
        <v>2151</v>
      </c>
      <c r="G707" t="s">
        <v>1698</v>
      </c>
      <c r="I707" t="s">
        <v>30</v>
      </c>
    </row>
    <row r="708" spans="1:9" hidden="1">
      <c r="A708" t="s">
        <v>7</v>
      </c>
      <c r="B708" s="2" t="s">
        <v>567</v>
      </c>
      <c r="C708" s="2" t="s">
        <v>771</v>
      </c>
      <c r="D708" s="11" t="s">
        <v>1392</v>
      </c>
      <c r="E708" s="10" t="s">
        <v>2151</v>
      </c>
    </row>
    <row r="709" spans="1:9" ht="30" hidden="1">
      <c r="A709" t="s">
        <v>7</v>
      </c>
      <c r="B709" s="2" t="s">
        <v>810</v>
      </c>
      <c r="C709" s="2" t="s">
        <v>771</v>
      </c>
      <c r="D709" s="11" t="s">
        <v>2633</v>
      </c>
      <c r="E709" s="10" t="s">
        <v>2151</v>
      </c>
    </row>
    <row r="710" spans="1:9" hidden="1">
      <c r="A710" t="s">
        <v>7</v>
      </c>
      <c r="B710" s="2" t="s">
        <v>1062</v>
      </c>
      <c r="C710" s="2" t="s">
        <v>771</v>
      </c>
      <c r="D710" s="11" t="s">
        <v>2634</v>
      </c>
      <c r="E710" s="10" t="s">
        <v>2151</v>
      </c>
      <c r="G710" t="s">
        <v>1698</v>
      </c>
      <c r="I710" t="s">
        <v>30</v>
      </c>
    </row>
    <row r="711" spans="1:9" ht="30" hidden="1">
      <c r="A711" t="s">
        <v>7</v>
      </c>
      <c r="B711" s="2" t="s">
        <v>810</v>
      </c>
      <c r="C711" s="2" t="s">
        <v>773</v>
      </c>
      <c r="D711" s="11" t="s">
        <v>2635</v>
      </c>
      <c r="E711" s="10" t="s">
        <v>2151</v>
      </c>
    </row>
    <row r="712" spans="1:9" ht="30" hidden="1">
      <c r="A712" t="s">
        <v>7</v>
      </c>
      <c r="B712" s="2" t="s">
        <v>810</v>
      </c>
      <c r="C712" s="2" t="s">
        <v>775</v>
      </c>
      <c r="D712" s="11" t="s">
        <v>2636</v>
      </c>
      <c r="E712" s="10" t="s">
        <v>2151</v>
      </c>
    </row>
    <row r="713" spans="1:9" ht="30" hidden="1">
      <c r="A713" t="s">
        <v>7</v>
      </c>
      <c r="B713" s="2" t="s">
        <v>810</v>
      </c>
      <c r="C713" s="2" t="s">
        <v>777</v>
      </c>
      <c r="D713" s="11" t="s">
        <v>2367</v>
      </c>
      <c r="E713" s="10" t="s">
        <v>2151</v>
      </c>
    </row>
    <row r="714" spans="1:9" ht="45" hidden="1">
      <c r="A714" t="s">
        <v>7</v>
      </c>
      <c r="B714" s="2" t="s">
        <v>810</v>
      </c>
      <c r="C714" s="2" t="s">
        <v>779</v>
      </c>
      <c r="D714" s="11" t="s">
        <v>2637</v>
      </c>
      <c r="E714" s="10" t="s">
        <v>2151</v>
      </c>
    </row>
    <row r="715" spans="1:9" ht="45" hidden="1">
      <c r="A715" t="s">
        <v>7</v>
      </c>
      <c r="B715" s="2" t="s">
        <v>810</v>
      </c>
      <c r="C715" s="2" t="s">
        <v>781</v>
      </c>
      <c r="D715" s="11" t="s">
        <v>2638</v>
      </c>
      <c r="E715" s="10" t="s">
        <v>2151</v>
      </c>
    </row>
    <row r="716" spans="1:9" ht="45" hidden="1">
      <c r="A716" t="s">
        <v>7</v>
      </c>
      <c r="B716" s="2" t="s">
        <v>810</v>
      </c>
      <c r="C716" s="2" t="s">
        <v>783</v>
      </c>
      <c r="D716" s="11" t="s">
        <v>2639</v>
      </c>
      <c r="E716" s="10" t="s">
        <v>2151</v>
      </c>
    </row>
    <row r="717" spans="1:9" hidden="1">
      <c r="A717" t="s">
        <v>7</v>
      </c>
      <c r="B717" s="2" t="s">
        <v>1062</v>
      </c>
      <c r="C717" s="2" t="s">
        <v>1156</v>
      </c>
      <c r="D717" s="11" t="s">
        <v>2640</v>
      </c>
      <c r="E717" s="10" t="s">
        <v>2151</v>
      </c>
      <c r="G717" t="s">
        <v>1698</v>
      </c>
      <c r="I717" t="s">
        <v>30</v>
      </c>
    </row>
    <row r="718" spans="1:9" ht="30">
      <c r="A718" t="s">
        <v>7</v>
      </c>
      <c r="B718" s="2" t="s">
        <v>1307</v>
      </c>
      <c r="C718" s="2" t="s">
        <v>1156</v>
      </c>
      <c r="D718" s="11" t="s">
        <v>1389</v>
      </c>
      <c r="E718" s="10" t="s">
        <v>2151</v>
      </c>
      <c r="G718" t="s">
        <v>1698</v>
      </c>
      <c r="I718" t="s">
        <v>30</v>
      </c>
    </row>
    <row r="719" spans="1:9" ht="30">
      <c r="A719" t="s">
        <v>7</v>
      </c>
      <c r="B719" s="2" t="s">
        <v>1307</v>
      </c>
      <c r="C719" s="2" t="s">
        <v>1390</v>
      </c>
      <c r="D719" s="11" t="s">
        <v>1391</v>
      </c>
      <c r="E719" s="10" t="s">
        <v>2151</v>
      </c>
      <c r="G719" t="s">
        <v>1698</v>
      </c>
      <c r="I719" t="s">
        <v>30</v>
      </c>
    </row>
    <row r="720" spans="1:9" hidden="1">
      <c r="A720" t="s">
        <v>7</v>
      </c>
      <c r="B720" s="2" t="s">
        <v>1062</v>
      </c>
      <c r="C720" s="2" t="s">
        <v>787</v>
      </c>
      <c r="D720" s="11" t="s">
        <v>2641</v>
      </c>
      <c r="E720" s="10" t="s">
        <v>2151</v>
      </c>
      <c r="G720" t="s">
        <v>1698</v>
      </c>
      <c r="I720" t="s">
        <v>30</v>
      </c>
    </row>
    <row r="721" spans="1:9">
      <c r="A721" t="s">
        <v>7</v>
      </c>
      <c r="B721" s="2" t="s">
        <v>1307</v>
      </c>
      <c r="C721" s="2" t="s">
        <v>787</v>
      </c>
      <c r="D721" s="11" t="s">
        <v>1392</v>
      </c>
      <c r="E721" s="10" t="s">
        <v>2151</v>
      </c>
      <c r="G721" t="s">
        <v>1698</v>
      </c>
      <c r="I721" t="s">
        <v>30</v>
      </c>
    </row>
    <row r="722" spans="1:9" hidden="1">
      <c r="A722" t="s">
        <v>7</v>
      </c>
      <c r="B722" s="2" t="s">
        <v>567</v>
      </c>
      <c r="C722" s="2" t="s">
        <v>789</v>
      </c>
      <c r="D722" s="11" t="s">
        <v>2642</v>
      </c>
      <c r="E722" s="10" t="s">
        <v>2151</v>
      </c>
    </row>
    <row r="723" spans="1:9" hidden="1">
      <c r="A723" t="s">
        <v>7</v>
      </c>
      <c r="B723" s="2" t="s">
        <v>810</v>
      </c>
      <c r="C723" s="2" t="s">
        <v>789</v>
      </c>
      <c r="D723" s="11" t="s">
        <v>2643</v>
      </c>
      <c r="E723" s="10" t="s">
        <v>2151</v>
      </c>
      <c r="G723" s="8"/>
      <c r="H723" s="8"/>
      <c r="I723" s="8"/>
    </row>
    <row r="724" spans="1:9" ht="30" hidden="1">
      <c r="A724" t="s">
        <v>7</v>
      </c>
      <c r="B724" s="2" t="s">
        <v>1161</v>
      </c>
      <c r="C724" s="2" t="s">
        <v>1189</v>
      </c>
      <c r="D724" s="11" t="s">
        <v>1190</v>
      </c>
      <c r="E724" s="10" t="s">
        <v>2151</v>
      </c>
      <c r="G724" s="8" t="s">
        <v>1698</v>
      </c>
      <c r="H724" s="8"/>
      <c r="I724" s="8" t="s">
        <v>2152</v>
      </c>
    </row>
    <row r="725" spans="1:9" ht="30" hidden="1">
      <c r="A725" t="s">
        <v>7</v>
      </c>
      <c r="B725" s="2" t="s">
        <v>1198</v>
      </c>
      <c r="C725" s="2" t="s">
        <v>1189</v>
      </c>
      <c r="D725" s="11" t="s">
        <v>1190</v>
      </c>
      <c r="E725" s="10" t="s">
        <v>2151</v>
      </c>
      <c r="G725" s="8" t="s">
        <v>1698</v>
      </c>
      <c r="H725" s="8"/>
      <c r="I725" s="8" t="s">
        <v>2152</v>
      </c>
    </row>
    <row r="726" spans="1:9" hidden="1">
      <c r="A726" t="s">
        <v>7</v>
      </c>
      <c r="B726" s="2" t="s">
        <v>1216</v>
      </c>
      <c r="C726" s="2" t="s">
        <v>1189</v>
      </c>
      <c r="D726" s="11" t="s">
        <v>1232</v>
      </c>
      <c r="E726" s="10" t="s">
        <v>2151</v>
      </c>
      <c r="G726" s="8" t="s">
        <v>1698</v>
      </c>
      <c r="H726" s="8"/>
      <c r="I726" s="8" t="s">
        <v>30</v>
      </c>
    </row>
    <row r="727" spans="1:9" ht="30" hidden="1">
      <c r="A727" t="s">
        <v>7</v>
      </c>
      <c r="B727" s="2" t="s">
        <v>1285</v>
      </c>
      <c r="C727" s="2" t="s">
        <v>1189</v>
      </c>
      <c r="D727" s="11" t="s">
        <v>1303</v>
      </c>
      <c r="E727" s="10" t="s">
        <v>2151</v>
      </c>
      <c r="G727" s="8" t="s">
        <v>1698</v>
      </c>
      <c r="H727" s="8"/>
      <c r="I727" s="8" t="s">
        <v>30</v>
      </c>
    </row>
    <row r="728" spans="1:9" ht="30" hidden="1">
      <c r="A728" t="s">
        <v>7</v>
      </c>
      <c r="B728" s="2" t="s">
        <v>265</v>
      </c>
      <c r="C728" s="2" t="s">
        <v>470</v>
      </c>
      <c r="D728" s="11" t="s">
        <v>2644</v>
      </c>
      <c r="E728" s="10" t="s">
        <v>2151</v>
      </c>
      <c r="G728" s="8" t="s">
        <v>1698</v>
      </c>
      <c r="H728" s="8"/>
      <c r="I728" s="8"/>
    </row>
    <row r="729" spans="1:9" ht="30" hidden="1">
      <c r="A729" t="s">
        <v>7</v>
      </c>
      <c r="B729" s="2" t="s">
        <v>937</v>
      </c>
      <c r="C729" s="2" t="s">
        <v>470</v>
      </c>
      <c r="D729" s="11" t="s">
        <v>2645</v>
      </c>
      <c r="E729" s="10" t="s">
        <v>2151</v>
      </c>
      <c r="G729" s="8" t="s">
        <v>1698</v>
      </c>
      <c r="H729" s="8"/>
      <c r="I729" s="8" t="s">
        <v>30</v>
      </c>
    </row>
    <row r="730" spans="1:9" ht="30" hidden="1">
      <c r="A730" t="s">
        <v>7</v>
      </c>
      <c r="B730" s="2" t="s">
        <v>973</v>
      </c>
      <c r="C730" s="2" t="s">
        <v>470</v>
      </c>
      <c r="D730" s="11" t="s">
        <v>2646</v>
      </c>
      <c r="E730" s="10" t="s">
        <v>2151</v>
      </c>
      <c r="G730" s="8" t="s">
        <v>1698</v>
      </c>
      <c r="H730" s="8"/>
      <c r="I730" s="8" t="s">
        <v>30</v>
      </c>
    </row>
    <row r="731" spans="1:9" ht="30" hidden="1">
      <c r="A731" t="s">
        <v>7</v>
      </c>
      <c r="B731" s="2" t="s">
        <v>1017</v>
      </c>
      <c r="C731" s="2" t="s">
        <v>470</v>
      </c>
      <c r="D731" s="11" t="s">
        <v>1037</v>
      </c>
      <c r="E731" s="10" t="s">
        <v>2151</v>
      </c>
      <c r="G731" s="8" t="s">
        <v>1698</v>
      </c>
      <c r="H731" s="8"/>
      <c r="I731" s="8" t="s">
        <v>2152</v>
      </c>
    </row>
    <row r="732" spans="1:9" ht="30" hidden="1">
      <c r="A732" t="s">
        <v>7</v>
      </c>
      <c r="B732" s="2" t="s">
        <v>1044</v>
      </c>
      <c r="C732" s="2" t="s">
        <v>470</v>
      </c>
      <c r="D732" s="11" t="s">
        <v>1037</v>
      </c>
      <c r="E732" s="10" t="s">
        <v>2151</v>
      </c>
      <c r="G732" s="8" t="s">
        <v>1698</v>
      </c>
      <c r="H732" s="8"/>
      <c r="I732" s="8" t="s">
        <v>2152</v>
      </c>
    </row>
    <row r="733" spans="1:9" hidden="1">
      <c r="A733" t="s">
        <v>7</v>
      </c>
      <c r="B733" s="2" t="s">
        <v>1161</v>
      </c>
      <c r="C733" s="2" t="s">
        <v>470</v>
      </c>
      <c r="D733" s="11" t="s">
        <v>1191</v>
      </c>
      <c r="E733" s="10" t="s">
        <v>2151</v>
      </c>
      <c r="G733" s="8" t="s">
        <v>1698</v>
      </c>
      <c r="H733" s="8"/>
      <c r="I733" s="8" t="s">
        <v>2152</v>
      </c>
    </row>
    <row r="734" spans="1:9" hidden="1">
      <c r="A734" t="s">
        <v>7</v>
      </c>
      <c r="B734" s="2" t="s">
        <v>1198</v>
      </c>
      <c r="C734" s="2" t="s">
        <v>470</v>
      </c>
      <c r="D734" s="11" t="s">
        <v>1214</v>
      </c>
      <c r="E734" s="10" t="s">
        <v>2151</v>
      </c>
      <c r="G734" s="8" t="s">
        <v>1698</v>
      </c>
      <c r="H734" s="8"/>
      <c r="I734" s="8" t="s">
        <v>2152</v>
      </c>
    </row>
    <row r="735" spans="1:9" hidden="1">
      <c r="A735" t="s">
        <v>7</v>
      </c>
      <c r="B735" s="2" t="s">
        <v>1216</v>
      </c>
      <c r="C735" s="2" t="s">
        <v>470</v>
      </c>
      <c r="D735" s="11" t="s">
        <v>1233</v>
      </c>
      <c r="E735" s="10" t="s">
        <v>2151</v>
      </c>
      <c r="G735" s="8" t="s">
        <v>1698</v>
      </c>
      <c r="H735" s="8"/>
      <c r="I735" s="8" t="s">
        <v>30</v>
      </c>
    </row>
    <row r="736" spans="1:9" ht="30" hidden="1">
      <c r="A736" t="s">
        <v>7</v>
      </c>
      <c r="B736" s="2" t="s">
        <v>1285</v>
      </c>
      <c r="C736" s="2" t="s">
        <v>470</v>
      </c>
      <c r="D736" s="11" t="s">
        <v>2647</v>
      </c>
      <c r="E736" s="10" t="s">
        <v>2151</v>
      </c>
      <c r="G736" s="8" t="s">
        <v>1698</v>
      </c>
      <c r="H736" s="8"/>
      <c r="I736" s="8" t="s">
        <v>30</v>
      </c>
    </row>
    <row r="737" spans="1:9">
      <c r="A737" t="s">
        <v>7</v>
      </c>
      <c r="B737" s="2" t="s">
        <v>1307</v>
      </c>
      <c r="C737" s="2" t="s">
        <v>470</v>
      </c>
      <c r="D737" s="11" t="s">
        <v>1393</v>
      </c>
      <c r="E737" s="10" t="s">
        <v>2151</v>
      </c>
      <c r="G737" s="8" t="s">
        <v>1698</v>
      </c>
      <c r="H737" s="8"/>
      <c r="I737" s="8" t="s">
        <v>30</v>
      </c>
    </row>
    <row r="738" spans="1:9" ht="30" hidden="1">
      <c r="A738" t="s">
        <v>7</v>
      </c>
      <c r="B738" s="2" t="s">
        <v>937</v>
      </c>
      <c r="C738" s="2" t="s">
        <v>966</v>
      </c>
      <c r="D738" s="11" t="s">
        <v>2648</v>
      </c>
      <c r="E738" s="10" t="s">
        <v>2151</v>
      </c>
      <c r="G738" s="8" t="s">
        <v>1698</v>
      </c>
      <c r="H738" s="8"/>
      <c r="I738" s="8" t="s">
        <v>30</v>
      </c>
    </row>
    <row r="739" spans="1:9" ht="30" hidden="1">
      <c r="A739" t="s">
        <v>7</v>
      </c>
      <c r="B739" s="2" t="s">
        <v>973</v>
      </c>
      <c r="C739" s="2" t="s">
        <v>966</v>
      </c>
      <c r="D739" s="11" t="s">
        <v>2649</v>
      </c>
      <c r="E739" s="10" t="s">
        <v>2151</v>
      </c>
      <c r="G739" s="8" t="s">
        <v>1698</v>
      </c>
      <c r="H739" s="8"/>
      <c r="I739" s="8" t="s">
        <v>30</v>
      </c>
    </row>
    <row r="740" spans="1:9" ht="30" hidden="1">
      <c r="A740" t="s">
        <v>7</v>
      </c>
      <c r="B740" s="2" t="s">
        <v>1017</v>
      </c>
      <c r="C740" s="2" t="s">
        <v>966</v>
      </c>
      <c r="D740" s="11" t="s">
        <v>1038</v>
      </c>
      <c r="E740" s="10" t="s">
        <v>2151</v>
      </c>
      <c r="G740" s="8" t="s">
        <v>1698</v>
      </c>
      <c r="H740" s="8"/>
      <c r="I740" s="8" t="s">
        <v>2152</v>
      </c>
    </row>
    <row r="741" spans="1:9" ht="30" hidden="1">
      <c r="A741" t="s">
        <v>7</v>
      </c>
      <c r="B741" s="2" t="s">
        <v>1044</v>
      </c>
      <c r="C741" s="2" t="s">
        <v>966</v>
      </c>
      <c r="D741" s="11" t="s">
        <v>1038</v>
      </c>
      <c r="E741" s="10" t="s">
        <v>2151</v>
      </c>
      <c r="G741" s="8" t="s">
        <v>1698</v>
      </c>
      <c r="H741" s="8"/>
      <c r="I741" s="8" t="s">
        <v>2152</v>
      </c>
    </row>
    <row r="742" spans="1:9" ht="30" hidden="1">
      <c r="A742" t="s">
        <v>7</v>
      </c>
      <c r="B742" s="2" t="s">
        <v>1161</v>
      </c>
      <c r="C742" s="2" t="s">
        <v>966</v>
      </c>
      <c r="D742" s="11" t="s">
        <v>1192</v>
      </c>
      <c r="E742" s="10" t="s">
        <v>2151</v>
      </c>
      <c r="G742" s="8" t="s">
        <v>1698</v>
      </c>
      <c r="H742" s="8"/>
      <c r="I742" s="8" t="s">
        <v>2152</v>
      </c>
    </row>
    <row r="743" spans="1:9" ht="30" hidden="1">
      <c r="A743" t="s">
        <v>7</v>
      </c>
      <c r="B743" s="2" t="s">
        <v>1198</v>
      </c>
      <c r="C743" s="2" t="s">
        <v>966</v>
      </c>
      <c r="D743" s="11" t="s">
        <v>1192</v>
      </c>
      <c r="E743" s="10" t="s">
        <v>2151</v>
      </c>
      <c r="G743" s="8" t="s">
        <v>1698</v>
      </c>
      <c r="H743" s="8"/>
      <c r="I743" s="8" t="s">
        <v>2152</v>
      </c>
    </row>
    <row r="744" spans="1:9" ht="30">
      <c r="A744" t="s">
        <v>7</v>
      </c>
      <c r="B744" s="2" t="s">
        <v>1307</v>
      </c>
      <c r="C744" s="2" t="s">
        <v>966</v>
      </c>
      <c r="D744" s="11" t="s">
        <v>1394</v>
      </c>
      <c r="E744" s="10" t="s">
        <v>2151</v>
      </c>
      <c r="G744" s="8" t="s">
        <v>1698</v>
      </c>
      <c r="H744" s="8"/>
      <c r="I744" s="8" t="s">
        <v>30</v>
      </c>
    </row>
    <row r="745" spans="1:9" ht="30">
      <c r="A745" t="s">
        <v>7</v>
      </c>
      <c r="B745" s="2" t="s">
        <v>1307</v>
      </c>
      <c r="C745" s="2" t="s">
        <v>1395</v>
      </c>
      <c r="D745" s="11" t="s">
        <v>1396</v>
      </c>
      <c r="E745" s="10" t="s">
        <v>2151</v>
      </c>
      <c r="G745" s="8" t="s">
        <v>1698</v>
      </c>
      <c r="H745" s="8"/>
      <c r="I745" s="8" t="s">
        <v>30</v>
      </c>
    </row>
    <row r="746" spans="1:9" ht="45" hidden="1">
      <c r="A746" t="s">
        <v>7</v>
      </c>
      <c r="B746" s="2" t="s">
        <v>1216</v>
      </c>
      <c r="C746" s="2" t="s">
        <v>1234</v>
      </c>
      <c r="D746" s="11" t="s">
        <v>1235</v>
      </c>
      <c r="E746" s="10" t="s">
        <v>2151</v>
      </c>
      <c r="G746" s="8" t="s">
        <v>1698</v>
      </c>
      <c r="H746" s="8"/>
      <c r="I746" s="8" t="s">
        <v>30</v>
      </c>
    </row>
    <row r="747" spans="1:9" ht="30" hidden="1">
      <c r="A747" t="s">
        <v>7</v>
      </c>
      <c r="B747" s="2" t="s">
        <v>168</v>
      </c>
      <c r="C747" s="2" t="s">
        <v>213</v>
      </c>
      <c r="D747" s="11" t="s">
        <v>2650</v>
      </c>
      <c r="E747" s="10" t="s">
        <v>2151</v>
      </c>
      <c r="G747" s="8" t="s">
        <v>1698</v>
      </c>
      <c r="H747" s="8"/>
      <c r="I747" s="8" t="s">
        <v>2152</v>
      </c>
    </row>
    <row r="748" spans="1:9" ht="30" hidden="1">
      <c r="A748" t="s">
        <v>7</v>
      </c>
      <c r="B748" s="2" t="s">
        <v>937</v>
      </c>
      <c r="C748" s="2" t="s">
        <v>213</v>
      </c>
      <c r="D748" s="11" t="s">
        <v>2651</v>
      </c>
      <c r="E748" s="10" t="s">
        <v>2151</v>
      </c>
      <c r="G748" s="8" t="s">
        <v>1698</v>
      </c>
      <c r="H748" s="8"/>
      <c r="I748" s="8" t="s">
        <v>30</v>
      </c>
    </row>
    <row r="749" spans="1:9" ht="30" hidden="1">
      <c r="A749" t="s">
        <v>7</v>
      </c>
      <c r="B749" s="2" t="s">
        <v>973</v>
      </c>
      <c r="C749" s="2" t="s">
        <v>213</v>
      </c>
      <c r="D749" s="11" t="s">
        <v>2652</v>
      </c>
      <c r="E749" s="10" t="s">
        <v>2151</v>
      </c>
      <c r="G749" s="8" t="s">
        <v>1698</v>
      </c>
      <c r="H749" s="8"/>
      <c r="I749" s="8" t="s">
        <v>30</v>
      </c>
    </row>
    <row r="750" spans="1:9" ht="30" hidden="1">
      <c r="A750" t="s">
        <v>7</v>
      </c>
      <c r="B750" s="2" t="s">
        <v>1017</v>
      </c>
      <c r="C750" s="2" t="s">
        <v>213</v>
      </c>
      <c r="D750" s="11" t="s">
        <v>1039</v>
      </c>
      <c r="E750" s="10" t="s">
        <v>2151</v>
      </c>
      <c r="G750" s="8" t="s">
        <v>1698</v>
      </c>
      <c r="H750" s="8"/>
      <c r="I750" s="8" t="s">
        <v>2152</v>
      </c>
    </row>
    <row r="751" spans="1:9" ht="30" hidden="1">
      <c r="A751" t="s">
        <v>7</v>
      </c>
      <c r="B751" s="2" t="s">
        <v>1044</v>
      </c>
      <c r="C751" s="2" t="s">
        <v>213</v>
      </c>
      <c r="D751" s="11" t="s">
        <v>1039</v>
      </c>
      <c r="E751" s="10" t="s">
        <v>2151</v>
      </c>
      <c r="G751" s="8" t="s">
        <v>1698</v>
      </c>
      <c r="H751" s="8"/>
      <c r="I751" s="8" t="s">
        <v>2152</v>
      </c>
    </row>
    <row r="752" spans="1:9" ht="30" hidden="1">
      <c r="A752" t="s">
        <v>7</v>
      </c>
      <c r="B752" s="2" t="s">
        <v>1161</v>
      </c>
      <c r="C752" s="2" t="s">
        <v>213</v>
      </c>
      <c r="D752" s="11" t="s">
        <v>1193</v>
      </c>
      <c r="E752" s="10" t="s">
        <v>2151</v>
      </c>
      <c r="G752" s="8" t="s">
        <v>1698</v>
      </c>
      <c r="H752" s="8"/>
      <c r="I752" s="8" t="s">
        <v>2152</v>
      </c>
    </row>
    <row r="753" spans="1:9" ht="30" hidden="1">
      <c r="A753" t="s">
        <v>7</v>
      </c>
      <c r="B753" s="2" t="s">
        <v>1198</v>
      </c>
      <c r="C753" s="2" t="s">
        <v>213</v>
      </c>
      <c r="D753" s="11" t="s">
        <v>1193</v>
      </c>
      <c r="E753" s="10" t="s">
        <v>2151</v>
      </c>
      <c r="G753" s="8" t="s">
        <v>1698</v>
      </c>
      <c r="H753" s="8"/>
      <c r="I753" s="8" t="s">
        <v>2152</v>
      </c>
    </row>
    <row r="754" spans="1:9" ht="30">
      <c r="A754" t="s">
        <v>7</v>
      </c>
      <c r="B754" s="2" t="s">
        <v>1307</v>
      </c>
      <c r="C754" s="2" t="s">
        <v>213</v>
      </c>
      <c r="D754" s="11" t="s">
        <v>1397</v>
      </c>
      <c r="E754" s="10" t="s">
        <v>2151</v>
      </c>
      <c r="G754" s="8" t="s">
        <v>1698</v>
      </c>
      <c r="H754" s="8"/>
      <c r="I754" s="8" t="s">
        <v>30</v>
      </c>
    </row>
    <row r="755" spans="1:9" ht="30" hidden="1">
      <c r="A755" t="s">
        <v>7</v>
      </c>
      <c r="B755" s="2" t="s">
        <v>38</v>
      </c>
      <c r="C755" s="2" t="s">
        <v>49</v>
      </c>
      <c r="D755" s="11" t="s">
        <v>50</v>
      </c>
      <c r="E755" s="10" t="s">
        <v>2151</v>
      </c>
      <c r="G755" s="8" t="s">
        <v>1698</v>
      </c>
      <c r="H755" s="8"/>
      <c r="I755" s="8" t="s">
        <v>2152</v>
      </c>
    </row>
    <row r="756" spans="1:9" ht="30" hidden="1">
      <c r="A756" t="s">
        <v>7</v>
      </c>
      <c r="B756" s="2" t="s">
        <v>233</v>
      </c>
      <c r="C756" s="2" t="s">
        <v>49</v>
      </c>
      <c r="D756" s="11" t="s">
        <v>2653</v>
      </c>
      <c r="E756" s="10" t="s">
        <v>2151</v>
      </c>
      <c r="G756" s="8" t="s">
        <v>1698</v>
      </c>
      <c r="H756" s="8"/>
      <c r="I756" s="8" t="s">
        <v>2152</v>
      </c>
    </row>
    <row r="757" spans="1:9" ht="30" hidden="1">
      <c r="A757" t="s">
        <v>7</v>
      </c>
      <c r="B757" s="2" t="s">
        <v>265</v>
      </c>
      <c r="C757" s="2" t="s">
        <v>472</v>
      </c>
      <c r="D757" s="11" t="s">
        <v>2654</v>
      </c>
      <c r="E757" s="10" t="s">
        <v>2151</v>
      </c>
      <c r="G757" s="8" t="s">
        <v>1698</v>
      </c>
      <c r="H757" s="8"/>
      <c r="I757" s="8"/>
    </row>
    <row r="758" spans="1:9" ht="30" hidden="1">
      <c r="A758" t="s">
        <v>7</v>
      </c>
      <c r="B758" s="2" t="s">
        <v>505</v>
      </c>
      <c r="C758" s="2" t="s">
        <v>472</v>
      </c>
      <c r="D758" s="11" t="s">
        <v>2655</v>
      </c>
      <c r="E758" s="10" t="s">
        <v>2151</v>
      </c>
      <c r="G758" s="8"/>
      <c r="H758" s="8"/>
      <c r="I758" s="8"/>
    </row>
    <row r="759" spans="1:9" ht="30" hidden="1">
      <c r="A759" t="s">
        <v>7</v>
      </c>
      <c r="B759" s="2" t="s">
        <v>1062</v>
      </c>
      <c r="C759" s="2" t="s">
        <v>1159</v>
      </c>
      <c r="D759" s="11" t="s">
        <v>2656</v>
      </c>
      <c r="E759" s="10" t="s">
        <v>2151</v>
      </c>
      <c r="G759" s="8" t="s">
        <v>1698</v>
      </c>
      <c r="H759" s="8"/>
      <c r="I759" s="8" t="s">
        <v>30</v>
      </c>
    </row>
    <row r="760" spans="1:9" ht="30" hidden="1">
      <c r="A760" t="s">
        <v>7</v>
      </c>
      <c r="B760" s="2" t="s">
        <v>265</v>
      </c>
      <c r="C760" s="2" t="s">
        <v>474</v>
      </c>
      <c r="D760" s="11" t="s">
        <v>2657</v>
      </c>
      <c r="E760" s="10" t="s">
        <v>2151</v>
      </c>
      <c r="G760" s="8" t="s">
        <v>1698</v>
      </c>
      <c r="H760" s="8"/>
      <c r="I760" s="8"/>
    </row>
    <row r="761" spans="1:9" ht="30" hidden="1">
      <c r="A761" t="s">
        <v>7</v>
      </c>
      <c r="B761" s="2" t="s">
        <v>505</v>
      </c>
      <c r="C761" s="2" t="s">
        <v>474</v>
      </c>
      <c r="D761" s="11" t="s">
        <v>2658</v>
      </c>
      <c r="E761" s="10" t="s">
        <v>2151</v>
      </c>
      <c r="G761" s="8"/>
      <c r="H761" s="8"/>
      <c r="I761" s="8"/>
    </row>
    <row r="762" spans="1:9" ht="30" hidden="1">
      <c r="A762" t="s">
        <v>7</v>
      </c>
      <c r="B762" s="2" t="s">
        <v>265</v>
      </c>
      <c r="C762" s="2" t="s">
        <v>476</v>
      </c>
      <c r="D762" s="11" t="s">
        <v>2659</v>
      </c>
      <c r="E762" s="10" t="s">
        <v>2151</v>
      </c>
      <c r="G762" s="8" t="s">
        <v>1698</v>
      </c>
      <c r="H762" s="8"/>
      <c r="I762" s="8"/>
    </row>
    <row r="763" spans="1:9" ht="30" hidden="1">
      <c r="A763" t="s">
        <v>7</v>
      </c>
      <c r="B763" s="2" t="s">
        <v>265</v>
      </c>
      <c r="C763" s="2" t="s">
        <v>478</v>
      </c>
      <c r="D763" s="11" t="s">
        <v>2660</v>
      </c>
      <c r="E763" s="10" t="s">
        <v>2151</v>
      </c>
      <c r="G763" s="8" t="s">
        <v>1698</v>
      </c>
      <c r="H763" s="8"/>
      <c r="I763" s="8"/>
    </row>
    <row r="764" spans="1:9" ht="30" hidden="1">
      <c r="A764" t="s">
        <v>7</v>
      </c>
      <c r="B764" s="2" t="s">
        <v>265</v>
      </c>
      <c r="C764" s="2" t="s">
        <v>480</v>
      </c>
      <c r="D764" s="11" t="s">
        <v>2661</v>
      </c>
      <c r="E764" s="10" t="s">
        <v>2151</v>
      </c>
      <c r="G764" s="8" t="s">
        <v>1698</v>
      </c>
      <c r="H764" s="8"/>
      <c r="I764" s="8"/>
    </row>
    <row r="765" spans="1:9" ht="30" hidden="1">
      <c r="A765" t="s">
        <v>7</v>
      </c>
      <c r="B765" s="2" t="s">
        <v>505</v>
      </c>
      <c r="C765" s="2" t="s">
        <v>480</v>
      </c>
      <c r="D765" s="11" t="s">
        <v>2662</v>
      </c>
      <c r="E765" s="10" t="s">
        <v>2151</v>
      </c>
      <c r="G765" s="8"/>
      <c r="H765" s="8"/>
      <c r="I765" s="8"/>
    </row>
    <row r="766" spans="1:9" ht="30" hidden="1">
      <c r="A766" t="s">
        <v>7</v>
      </c>
      <c r="B766" s="2" t="s">
        <v>265</v>
      </c>
      <c r="C766" s="2" t="s">
        <v>482</v>
      </c>
      <c r="D766" s="11" t="s">
        <v>2663</v>
      </c>
      <c r="E766" s="10" t="s">
        <v>2151</v>
      </c>
      <c r="G766" s="8" t="s">
        <v>1698</v>
      </c>
      <c r="H766" s="8"/>
      <c r="I766" s="8"/>
    </row>
    <row r="767" spans="1:9" ht="30" hidden="1">
      <c r="A767" t="s">
        <v>7</v>
      </c>
      <c r="B767" s="2" t="s">
        <v>505</v>
      </c>
      <c r="C767" s="2" t="s">
        <v>482</v>
      </c>
      <c r="D767" s="11" t="s">
        <v>2663</v>
      </c>
      <c r="E767" s="10" t="s">
        <v>2151</v>
      </c>
      <c r="G767" s="8"/>
      <c r="H767" s="8"/>
      <c r="I767" s="8"/>
    </row>
    <row r="768" spans="1:9" ht="45" hidden="1">
      <c r="A768" t="s">
        <v>7</v>
      </c>
      <c r="B768" s="2" t="s">
        <v>168</v>
      </c>
      <c r="C768" s="2" t="s">
        <v>215</v>
      </c>
      <c r="D768" s="11" t="s">
        <v>2664</v>
      </c>
      <c r="E768" s="10" t="s">
        <v>2151</v>
      </c>
      <c r="G768" s="8" t="s">
        <v>1698</v>
      </c>
      <c r="H768" s="8"/>
      <c r="I768" s="8" t="s">
        <v>2152</v>
      </c>
    </row>
    <row r="769" spans="1:9" ht="30" hidden="1">
      <c r="A769" t="s">
        <v>7</v>
      </c>
      <c r="B769" s="2" t="s">
        <v>937</v>
      </c>
      <c r="C769" s="2" t="s">
        <v>215</v>
      </c>
      <c r="D769" s="11" t="s">
        <v>2665</v>
      </c>
      <c r="E769" s="10" t="s">
        <v>2151</v>
      </c>
      <c r="G769" s="8" t="s">
        <v>1698</v>
      </c>
      <c r="H769" s="8"/>
      <c r="I769" s="8" t="s">
        <v>30</v>
      </c>
    </row>
    <row r="770" spans="1:9" ht="30" hidden="1">
      <c r="A770" t="s">
        <v>7</v>
      </c>
      <c r="B770" s="2" t="s">
        <v>973</v>
      </c>
      <c r="C770" s="2" t="s">
        <v>215</v>
      </c>
      <c r="D770" s="11" t="s">
        <v>2666</v>
      </c>
      <c r="E770" s="10" t="s">
        <v>2151</v>
      </c>
      <c r="G770" s="8" t="s">
        <v>1698</v>
      </c>
      <c r="H770" s="8"/>
      <c r="I770" s="8" t="s">
        <v>30</v>
      </c>
    </row>
    <row r="771" spans="1:9" ht="30" hidden="1">
      <c r="A771" t="s">
        <v>7</v>
      </c>
      <c r="B771" s="2" t="s">
        <v>1017</v>
      </c>
      <c r="C771" s="2" t="s">
        <v>215</v>
      </c>
      <c r="D771" s="11" t="s">
        <v>1040</v>
      </c>
      <c r="E771" s="10" t="s">
        <v>2151</v>
      </c>
      <c r="G771" s="8" t="s">
        <v>1698</v>
      </c>
      <c r="H771" s="8"/>
      <c r="I771" s="8" t="s">
        <v>2152</v>
      </c>
    </row>
    <row r="772" spans="1:9" ht="30" hidden="1">
      <c r="A772" t="s">
        <v>7</v>
      </c>
      <c r="B772" s="2" t="s">
        <v>1044</v>
      </c>
      <c r="C772" s="2" t="s">
        <v>215</v>
      </c>
      <c r="D772" s="11" t="s">
        <v>1040</v>
      </c>
      <c r="E772" s="10" t="s">
        <v>2151</v>
      </c>
      <c r="G772" s="8" t="s">
        <v>1698</v>
      </c>
      <c r="H772" s="8"/>
      <c r="I772" s="8" t="s">
        <v>2152</v>
      </c>
    </row>
    <row r="773" spans="1:9" ht="30" hidden="1">
      <c r="A773" t="s">
        <v>7</v>
      </c>
      <c r="B773" s="2" t="s">
        <v>1161</v>
      </c>
      <c r="C773" s="2" t="s">
        <v>215</v>
      </c>
      <c r="D773" s="11" t="s">
        <v>1194</v>
      </c>
      <c r="E773" s="10" t="s">
        <v>2151</v>
      </c>
      <c r="G773" s="8" t="s">
        <v>1698</v>
      </c>
      <c r="H773" s="8"/>
      <c r="I773" s="8" t="s">
        <v>2152</v>
      </c>
    </row>
    <row r="774" spans="1:9" ht="30" hidden="1">
      <c r="A774" t="s">
        <v>7</v>
      </c>
      <c r="B774" s="2" t="s">
        <v>1198</v>
      </c>
      <c r="C774" s="2" t="s">
        <v>215</v>
      </c>
      <c r="D774" s="11" t="s">
        <v>1215</v>
      </c>
      <c r="E774" s="10" t="s">
        <v>2151</v>
      </c>
      <c r="G774" s="8" t="s">
        <v>1698</v>
      </c>
      <c r="H774" s="8"/>
      <c r="I774" s="8" t="s">
        <v>2152</v>
      </c>
    </row>
    <row r="775" spans="1:9" ht="30">
      <c r="A775" t="s">
        <v>7</v>
      </c>
      <c r="B775" s="2" t="s">
        <v>1307</v>
      </c>
      <c r="C775" s="2" t="s">
        <v>215</v>
      </c>
      <c r="D775" s="11" t="s">
        <v>1398</v>
      </c>
      <c r="E775" s="10" t="s">
        <v>2151</v>
      </c>
      <c r="G775" s="8" t="s">
        <v>1698</v>
      </c>
      <c r="H775" s="8"/>
      <c r="I775" s="8" t="s">
        <v>30</v>
      </c>
    </row>
    <row r="776" spans="1:9" ht="30">
      <c r="A776" t="s">
        <v>7</v>
      </c>
      <c r="B776" s="2" t="s">
        <v>1307</v>
      </c>
      <c r="C776" s="2" t="s">
        <v>1399</v>
      </c>
      <c r="D776" s="11" t="s">
        <v>1400</v>
      </c>
      <c r="E776" s="10" t="s">
        <v>2151</v>
      </c>
      <c r="G776" s="8" t="s">
        <v>1698</v>
      </c>
      <c r="H776" s="8"/>
      <c r="I776" s="8" t="s">
        <v>30</v>
      </c>
    </row>
    <row r="777" spans="1:9" ht="30">
      <c r="A777" t="s">
        <v>7</v>
      </c>
      <c r="B777" s="2" t="s">
        <v>1307</v>
      </c>
      <c r="C777" s="2" t="s">
        <v>1401</v>
      </c>
      <c r="D777" s="11" t="s">
        <v>1402</v>
      </c>
      <c r="E777" s="10" t="s">
        <v>2151</v>
      </c>
      <c r="G777" s="8" t="s">
        <v>1698</v>
      </c>
      <c r="H777" s="8"/>
      <c r="I777" s="8" t="s">
        <v>30</v>
      </c>
    </row>
    <row r="778" spans="1:9" ht="30">
      <c r="A778" t="s">
        <v>7</v>
      </c>
      <c r="B778" s="2" t="s">
        <v>1307</v>
      </c>
      <c r="C778" s="2" t="s">
        <v>1403</v>
      </c>
      <c r="D778" s="11" t="s">
        <v>1404</v>
      </c>
      <c r="E778" s="10" t="s">
        <v>2151</v>
      </c>
      <c r="G778" s="8" t="s">
        <v>1698</v>
      </c>
      <c r="H778" s="8"/>
      <c r="I778" s="8" t="s">
        <v>30</v>
      </c>
    </row>
    <row r="779" spans="1:9" ht="30" hidden="1">
      <c r="A779" t="s">
        <v>7</v>
      </c>
      <c r="B779" s="2" t="s">
        <v>810</v>
      </c>
      <c r="C779" s="2" t="s">
        <v>927</v>
      </c>
      <c r="D779" s="11" t="s">
        <v>2667</v>
      </c>
      <c r="E779" s="10" t="s">
        <v>2151</v>
      </c>
      <c r="G779" s="8"/>
      <c r="H779" s="8"/>
      <c r="I779" s="8"/>
    </row>
    <row r="780" spans="1:9" ht="30" hidden="1">
      <c r="A780" t="s">
        <v>7</v>
      </c>
      <c r="B780" s="2" t="s">
        <v>38</v>
      </c>
      <c r="C780" s="2" t="s">
        <v>51</v>
      </c>
      <c r="D780" s="11" t="s">
        <v>52</v>
      </c>
      <c r="E780" s="10" t="s">
        <v>2151</v>
      </c>
      <c r="G780" s="8" t="s">
        <v>1698</v>
      </c>
      <c r="H780" s="8"/>
      <c r="I780" s="8" t="s">
        <v>2152</v>
      </c>
    </row>
    <row r="781" spans="1:9" ht="30" hidden="1">
      <c r="A781" t="s">
        <v>7</v>
      </c>
      <c r="B781" s="2" t="s">
        <v>567</v>
      </c>
      <c r="C781" s="2" t="s">
        <v>791</v>
      </c>
      <c r="D781" s="11" t="s">
        <v>1405</v>
      </c>
      <c r="E781" s="10" t="s">
        <v>2151</v>
      </c>
      <c r="G781" s="8"/>
      <c r="H781" s="8"/>
      <c r="I781" s="8"/>
    </row>
    <row r="782" spans="1:9" ht="30" hidden="1">
      <c r="A782" t="s">
        <v>7</v>
      </c>
      <c r="B782" s="2" t="s">
        <v>810</v>
      </c>
      <c r="C782" s="2" t="s">
        <v>791</v>
      </c>
      <c r="D782" s="11" t="s">
        <v>2668</v>
      </c>
      <c r="E782" s="10" t="s">
        <v>2151</v>
      </c>
      <c r="G782" s="8"/>
      <c r="H782" s="8"/>
      <c r="I782" s="8"/>
    </row>
    <row r="783" spans="1:9" ht="30">
      <c r="A783" t="s">
        <v>7</v>
      </c>
      <c r="B783" s="2" t="s">
        <v>1307</v>
      </c>
      <c r="C783" s="2" t="s">
        <v>791</v>
      </c>
      <c r="D783" s="11" t="s">
        <v>1405</v>
      </c>
      <c r="E783" s="10" t="s">
        <v>2151</v>
      </c>
      <c r="G783" s="8" t="s">
        <v>1698</v>
      </c>
      <c r="H783" s="8"/>
      <c r="I783" s="8" t="s">
        <v>30</v>
      </c>
    </row>
    <row r="784" spans="1:9" ht="30">
      <c r="A784" t="s">
        <v>7</v>
      </c>
      <c r="B784" s="2" t="s">
        <v>1307</v>
      </c>
      <c r="C784" s="2" t="s">
        <v>1406</v>
      </c>
      <c r="D784" s="11" t="s">
        <v>1407</v>
      </c>
      <c r="E784" s="10" t="s">
        <v>2151</v>
      </c>
      <c r="G784" s="8" t="s">
        <v>1698</v>
      </c>
      <c r="H784" s="8"/>
      <c r="I784" s="8" t="s">
        <v>30</v>
      </c>
    </row>
    <row r="785" spans="1:9" ht="30" hidden="1">
      <c r="A785" t="s">
        <v>7</v>
      </c>
      <c r="B785" s="2" t="s">
        <v>265</v>
      </c>
      <c r="C785" s="2" t="s">
        <v>484</v>
      </c>
      <c r="D785" s="11" t="s">
        <v>2669</v>
      </c>
      <c r="E785" s="10" t="s">
        <v>2151</v>
      </c>
      <c r="G785" s="8" t="s">
        <v>1698</v>
      </c>
      <c r="H785" s="8"/>
      <c r="I785" s="8"/>
    </row>
    <row r="786" spans="1:9" ht="30" hidden="1">
      <c r="A786" t="s">
        <v>7</v>
      </c>
      <c r="B786" s="2" t="s">
        <v>265</v>
      </c>
      <c r="C786" s="2" t="s">
        <v>486</v>
      </c>
      <c r="D786" s="11" t="s">
        <v>2670</v>
      </c>
      <c r="E786" s="10" t="s">
        <v>2151</v>
      </c>
      <c r="G786" s="8" t="s">
        <v>1698</v>
      </c>
      <c r="H786" s="8"/>
      <c r="I786" s="8"/>
    </row>
    <row r="787" spans="1:9">
      <c r="A787" t="s">
        <v>7</v>
      </c>
      <c r="B787" s="2" t="s">
        <v>1307</v>
      </c>
      <c r="C787" s="2" t="s">
        <v>1408</v>
      </c>
      <c r="D787" s="11" t="s">
        <v>1409</v>
      </c>
      <c r="E787" s="10" t="s">
        <v>2151</v>
      </c>
      <c r="G787" s="8" t="s">
        <v>1698</v>
      </c>
      <c r="H787" s="8"/>
      <c r="I787" s="8" t="s">
        <v>30</v>
      </c>
    </row>
    <row r="788" spans="1:9" hidden="1">
      <c r="A788" t="s">
        <v>7</v>
      </c>
      <c r="B788" s="2" t="s">
        <v>567</v>
      </c>
      <c r="C788" s="2" t="s">
        <v>793</v>
      </c>
      <c r="D788" s="11" t="s">
        <v>2671</v>
      </c>
      <c r="E788" s="10" t="s">
        <v>2151</v>
      </c>
      <c r="G788" s="8"/>
      <c r="H788" s="8"/>
      <c r="I788" s="8"/>
    </row>
    <row r="789" spans="1:9" hidden="1">
      <c r="A789" t="s">
        <v>7</v>
      </c>
      <c r="B789" s="2" t="s">
        <v>810</v>
      </c>
      <c r="C789" s="2" t="s">
        <v>793</v>
      </c>
      <c r="D789" s="11" t="s">
        <v>2672</v>
      </c>
      <c r="E789" s="10" t="s">
        <v>2151</v>
      </c>
      <c r="G789" s="8"/>
      <c r="H789" s="8"/>
      <c r="I789" s="8"/>
    </row>
    <row r="790" spans="1:9" hidden="1">
      <c r="A790" t="s">
        <v>7</v>
      </c>
      <c r="B790" s="2" t="s">
        <v>1216</v>
      </c>
      <c r="C790" s="2" t="s">
        <v>1236</v>
      </c>
      <c r="D790" s="11" t="s">
        <v>1237</v>
      </c>
      <c r="E790" s="10" t="s">
        <v>2151</v>
      </c>
      <c r="G790" s="8" t="s">
        <v>1698</v>
      </c>
      <c r="H790" s="8"/>
      <c r="I790" s="8" t="s">
        <v>30</v>
      </c>
    </row>
    <row r="791" spans="1:9" ht="30" hidden="1">
      <c r="A791" t="s">
        <v>7</v>
      </c>
      <c r="B791" s="2" t="s">
        <v>168</v>
      </c>
      <c r="C791" s="2" t="s">
        <v>217</v>
      </c>
      <c r="D791" s="11" t="s">
        <v>2673</v>
      </c>
      <c r="E791" s="10" t="s">
        <v>2151</v>
      </c>
      <c r="G791" s="8" t="s">
        <v>1698</v>
      </c>
      <c r="H791" s="8"/>
      <c r="I791" s="8" t="s">
        <v>2152</v>
      </c>
    </row>
    <row r="792" spans="1:9" ht="30" hidden="1">
      <c r="A792" t="s">
        <v>7</v>
      </c>
      <c r="B792" s="2" t="s">
        <v>168</v>
      </c>
      <c r="C792" s="2" t="s">
        <v>219</v>
      </c>
      <c r="D792" s="11" t="s">
        <v>2674</v>
      </c>
      <c r="E792" s="10" t="s">
        <v>2151</v>
      </c>
      <c r="G792" s="8" t="s">
        <v>1698</v>
      </c>
      <c r="H792" s="8"/>
      <c r="I792" s="8" t="s">
        <v>2152</v>
      </c>
    </row>
    <row r="793" spans="1:9" ht="30" hidden="1">
      <c r="A793" t="s">
        <v>7</v>
      </c>
      <c r="B793" s="2" t="s">
        <v>168</v>
      </c>
      <c r="C793" s="2" t="s">
        <v>223</v>
      </c>
      <c r="D793" s="11" t="s">
        <v>2675</v>
      </c>
      <c r="E793" s="10" t="s">
        <v>2151</v>
      </c>
      <c r="G793" s="8" t="s">
        <v>1698</v>
      </c>
      <c r="H793" s="8"/>
      <c r="I793" s="8" t="s">
        <v>2152</v>
      </c>
    </row>
    <row r="794" spans="1:9" ht="30" hidden="1">
      <c r="A794" t="s">
        <v>7</v>
      </c>
      <c r="B794" s="2" t="s">
        <v>168</v>
      </c>
      <c r="C794" s="2" t="s">
        <v>225</v>
      </c>
      <c r="D794" s="11" t="s">
        <v>2676</v>
      </c>
      <c r="E794" s="10" t="s">
        <v>2151</v>
      </c>
      <c r="G794" s="8" t="s">
        <v>1698</v>
      </c>
      <c r="H794" s="8"/>
      <c r="I794" s="8" t="s">
        <v>2152</v>
      </c>
    </row>
    <row r="795" spans="1:9" hidden="1">
      <c r="A795" t="s">
        <v>7</v>
      </c>
      <c r="B795" s="2" t="s">
        <v>567</v>
      </c>
      <c r="C795" s="2" t="s">
        <v>795</v>
      </c>
      <c r="D795" s="11" t="s">
        <v>1410</v>
      </c>
      <c r="E795" s="10" t="s">
        <v>2151</v>
      </c>
      <c r="G795" s="8"/>
      <c r="H795" s="8"/>
      <c r="I795" s="8"/>
    </row>
    <row r="796" spans="1:9" ht="30" hidden="1">
      <c r="A796" t="s">
        <v>7</v>
      </c>
      <c r="B796" s="2" t="s">
        <v>810</v>
      </c>
      <c r="C796" s="2" t="s">
        <v>795</v>
      </c>
      <c r="D796" s="11" t="s">
        <v>2677</v>
      </c>
      <c r="E796" s="10" t="s">
        <v>2151</v>
      </c>
      <c r="G796" s="8"/>
      <c r="H796" s="8"/>
      <c r="I796" s="8"/>
    </row>
    <row r="797" spans="1:9">
      <c r="A797" t="s">
        <v>7</v>
      </c>
      <c r="B797" s="2" t="s">
        <v>1307</v>
      </c>
      <c r="C797" s="2" t="s">
        <v>795</v>
      </c>
      <c r="D797" s="11" t="s">
        <v>1410</v>
      </c>
      <c r="E797" s="10" t="s">
        <v>2151</v>
      </c>
      <c r="G797" s="8" t="s">
        <v>1698</v>
      </c>
      <c r="H797" s="8"/>
      <c r="I797" s="8" t="s">
        <v>30</v>
      </c>
    </row>
    <row r="798" spans="1:9" ht="30" hidden="1">
      <c r="A798" t="s">
        <v>7</v>
      </c>
      <c r="B798" s="2" t="s">
        <v>265</v>
      </c>
      <c r="C798" s="2" t="s">
        <v>491</v>
      </c>
      <c r="D798" s="11" t="s">
        <v>2678</v>
      </c>
      <c r="E798" s="10" t="s">
        <v>2151</v>
      </c>
      <c r="G798" s="8" t="s">
        <v>1698</v>
      </c>
      <c r="H798" s="8"/>
      <c r="I798" s="8"/>
    </row>
    <row r="799" spans="1:9" ht="30" hidden="1">
      <c r="A799" t="s">
        <v>7</v>
      </c>
      <c r="B799" s="2" t="s">
        <v>505</v>
      </c>
      <c r="C799" s="2" t="s">
        <v>491</v>
      </c>
      <c r="D799" s="11" t="s">
        <v>559</v>
      </c>
      <c r="E799" s="10" t="s">
        <v>2151</v>
      </c>
      <c r="G799" s="8"/>
      <c r="H799" s="8"/>
      <c r="I799" s="8"/>
    </row>
    <row r="800" spans="1:9" ht="30" hidden="1">
      <c r="A800" t="s">
        <v>7</v>
      </c>
      <c r="B800" s="2" t="s">
        <v>265</v>
      </c>
      <c r="C800" s="2" t="s">
        <v>493</v>
      </c>
      <c r="D800" s="11" t="s">
        <v>2679</v>
      </c>
      <c r="E800" s="10" t="s">
        <v>2151</v>
      </c>
      <c r="G800" s="8" t="s">
        <v>1698</v>
      </c>
      <c r="H800" s="8"/>
      <c r="I800" s="8"/>
    </row>
    <row r="801" spans="1:9" ht="30" hidden="1">
      <c r="A801" t="s">
        <v>7</v>
      </c>
      <c r="B801" s="2" t="s">
        <v>505</v>
      </c>
      <c r="C801" s="2" t="s">
        <v>493</v>
      </c>
      <c r="D801" s="11" t="s">
        <v>2680</v>
      </c>
      <c r="E801" s="10" t="s">
        <v>2151</v>
      </c>
      <c r="G801" s="8"/>
      <c r="H801" s="8"/>
      <c r="I801" s="8"/>
    </row>
    <row r="802" spans="1:9" ht="150" hidden="1">
      <c r="A802" t="s">
        <v>7</v>
      </c>
      <c r="B802" s="2" t="s">
        <v>567</v>
      </c>
      <c r="C802" s="2" t="s">
        <v>493</v>
      </c>
      <c r="D802" s="11" t="s">
        <v>2681</v>
      </c>
      <c r="E802" s="10" t="s">
        <v>2151</v>
      </c>
      <c r="G802" s="8"/>
      <c r="H802" s="8"/>
      <c r="I802" s="8"/>
    </row>
    <row r="803" spans="1:9" ht="150" hidden="1">
      <c r="A803" t="s">
        <v>7</v>
      </c>
      <c r="B803" s="2" t="s">
        <v>810</v>
      </c>
      <c r="C803" s="2" t="s">
        <v>493</v>
      </c>
      <c r="D803" s="11" t="s">
        <v>2682</v>
      </c>
      <c r="E803" s="10" t="s">
        <v>2151</v>
      </c>
      <c r="G803" s="8"/>
      <c r="H803" s="8"/>
      <c r="I803" s="8"/>
    </row>
    <row r="804" spans="1:9" ht="30" hidden="1">
      <c r="A804" t="s">
        <v>7</v>
      </c>
      <c r="B804" s="2" t="s">
        <v>505</v>
      </c>
      <c r="C804" s="2" t="s">
        <v>561</v>
      </c>
      <c r="D804" s="11" t="s">
        <v>2683</v>
      </c>
      <c r="E804" s="10" t="s">
        <v>2151</v>
      </c>
      <c r="G804" s="8"/>
      <c r="H804" s="8"/>
      <c r="I804" s="8"/>
    </row>
    <row r="805" spans="1:9" ht="30" hidden="1">
      <c r="A805" t="s">
        <v>7</v>
      </c>
      <c r="B805" s="2" t="s">
        <v>265</v>
      </c>
      <c r="C805" s="2" t="s">
        <v>495</v>
      </c>
      <c r="D805" s="11" t="s">
        <v>2684</v>
      </c>
      <c r="E805" s="10" t="s">
        <v>2151</v>
      </c>
      <c r="G805" s="8" t="s">
        <v>1698</v>
      </c>
      <c r="H805" s="8"/>
      <c r="I805" s="8"/>
    </row>
    <row r="806" spans="1:9" ht="30" hidden="1">
      <c r="A806" t="s">
        <v>7</v>
      </c>
      <c r="B806" s="2" t="s">
        <v>505</v>
      </c>
      <c r="C806" s="2" t="s">
        <v>495</v>
      </c>
      <c r="D806" s="11" t="s">
        <v>2685</v>
      </c>
      <c r="E806" s="10" t="s">
        <v>2151</v>
      </c>
      <c r="G806" s="8"/>
      <c r="H806" s="8"/>
      <c r="I806" s="8"/>
    </row>
    <row r="807" spans="1:9" ht="30" hidden="1">
      <c r="A807" t="s">
        <v>7</v>
      </c>
      <c r="B807" s="2" t="s">
        <v>95</v>
      </c>
      <c r="C807" s="2" t="s">
        <v>152</v>
      </c>
      <c r="D807" s="11" t="s">
        <v>2686</v>
      </c>
      <c r="E807" s="10" t="s">
        <v>2151</v>
      </c>
      <c r="G807" s="8" t="s">
        <v>1698</v>
      </c>
      <c r="H807" s="8"/>
      <c r="I807" s="8" t="s">
        <v>30</v>
      </c>
    </row>
    <row r="808" spans="1:9" ht="30" hidden="1">
      <c r="A808" t="s">
        <v>7</v>
      </c>
      <c r="B808" s="2" t="s">
        <v>265</v>
      </c>
      <c r="C808" s="2" t="s">
        <v>497</v>
      </c>
      <c r="D808" s="11" t="s">
        <v>2687</v>
      </c>
      <c r="E808" s="10" t="s">
        <v>2151</v>
      </c>
      <c r="G808" s="8" t="s">
        <v>1698</v>
      </c>
      <c r="H808" s="8"/>
      <c r="I808" s="8"/>
    </row>
    <row r="809" spans="1:9" hidden="1">
      <c r="A809" t="s">
        <v>7</v>
      </c>
      <c r="B809" s="2" t="s">
        <v>567</v>
      </c>
      <c r="C809" s="2" t="s">
        <v>798</v>
      </c>
      <c r="D809" s="11" t="s">
        <v>2688</v>
      </c>
      <c r="E809" s="10" t="s">
        <v>2151</v>
      </c>
      <c r="G809" s="8"/>
      <c r="H809" s="8"/>
      <c r="I809" s="8"/>
    </row>
    <row r="810" spans="1:9" ht="30" hidden="1">
      <c r="A810" t="s">
        <v>7</v>
      </c>
      <c r="B810" s="2" t="s">
        <v>810</v>
      </c>
      <c r="C810" s="2" t="s">
        <v>798</v>
      </c>
      <c r="D810" s="11" t="s">
        <v>2689</v>
      </c>
      <c r="E810" s="10" t="s">
        <v>2151</v>
      </c>
      <c r="G810" s="8"/>
      <c r="H810" s="8"/>
      <c r="I810" s="8"/>
    </row>
    <row r="811" spans="1:9" ht="30" hidden="1">
      <c r="A811" t="s">
        <v>7</v>
      </c>
      <c r="B811" s="2" t="s">
        <v>265</v>
      </c>
      <c r="C811" s="2" t="s">
        <v>499</v>
      </c>
      <c r="D811" s="11" t="s">
        <v>2690</v>
      </c>
      <c r="E811" s="10" t="s">
        <v>2151</v>
      </c>
      <c r="G811" s="8" t="s">
        <v>1698</v>
      </c>
      <c r="H811" s="8"/>
      <c r="I811" s="8"/>
    </row>
    <row r="812" spans="1:9" ht="30" hidden="1">
      <c r="A812" t="s">
        <v>7</v>
      </c>
      <c r="B812" s="2" t="s">
        <v>265</v>
      </c>
      <c r="C812" s="2" t="s">
        <v>501</v>
      </c>
      <c r="D812" s="11" t="s">
        <v>2691</v>
      </c>
      <c r="E812" s="10" t="s">
        <v>2151</v>
      </c>
      <c r="G812" s="8" t="s">
        <v>1698</v>
      </c>
      <c r="H812" s="8"/>
      <c r="I812" s="8"/>
    </row>
    <row r="813" spans="1:9" ht="45" hidden="1">
      <c r="A813" t="s">
        <v>7</v>
      </c>
      <c r="B813" s="2" t="s">
        <v>567</v>
      </c>
      <c r="C813" s="2" t="s">
        <v>800</v>
      </c>
      <c r="D813" s="11" t="s">
        <v>2692</v>
      </c>
      <c r="E813" s="10" t="s">
        <v>2151</v>
      </c>
      <c r="G813" s="8"/>
      <c r="H813" s="8"/>
      <c r="I813" s="8"/>
    </row>
    <row r="814" spans="1:9" ht="30" hidden="1">
      <c r="A814" t="s">
        <v>7</v>
      </c>
      <c r="B814" s="2" t="s">
        <v>810</v>
      </c>
      <c r="C814" s="2" t="s">
        <v>800</v>
      </c>
      <c r="D814" s="11" t="s">
        <v>2693</v>
      </c>
      <c r="E814" s="10" t="s">
        <v>2151</v>
      </c>
      <c r="G814" s="8"/>
      <c r="H814" s="8"/>
      <c r="I814" s="8"/>
    </row>
    <row r="815" spans="1:9" ht="30">
      <c r="A815" t="s">
        <v>7</v>
      </c>
      <c r="B815" s="2" t="s">
        <v>1307</v>
      </c>
      <c r="C815" s="2" t="s">
        <v>800</v>
      </c>
      <c r="D815" s="11" t="s">
        <v>1411</v>
      </c>
      <c r="E815" s="10" t="s">
        <v>2151</v>
      </c>
      <c r="G815" s="8" t="s">
        <v>1698</v>
      </c>
      <c r="H815" s="8"/>
      <c r="I815" s="8" t="s">
        <v>30</v>
      </c>
    </row>
    <row r="816" spans="1:9" hidden="1">
      <c r="A816" t="s">
        <v>7</v>
      </c>
      <c r="B816" s="2" t="s">
        <v>567</v>
      </c>
      <c r="C816" s="2" t="s">
        <v>802</v>
      </c>
      <c r="D816" s="11" t="s">
        <v>2694</v>
      </c>
      <c r="E816" s="10" t="s">
        <v>2151</v>
      </c>
      <c r="G816" s="8"/>
      <c r="H816" s="8"/>
      <c r="I816" s="8"/>
    </row>
    <row r="817" spans="1:9" ht="30" hidden="1">
      <c r="A817" t="s">
        <v>7</v>
      </c>
      <c r="B817" s="2" t="s">
        <v>810</v>
      </c>
      <c r="C817" s="2" t="s">
        <v>802</v>
      </c>
      <c r="D817" s="11" t="s">
        <v>2695</v>
      </c>
      <c r="E817" s="10" t="s">
        <v>2151</v>
      </c>
      <c r="G817" s="8"/>
      <c r="H817" s="8"/>
      <c r="I817" s="8"/>
    </row>
    <row r="818" spans="1:9" ht="30" hidden="1">
      <c r="A818" t="s">
        <v>7</v>
      </c>
      <c r="B818" s="2" t="s">
        <v>567</v>
      </c>
      <c r="C818" s="2" t="s">
        <v>804</v>
      </c>
      <c r="D818" s="11" t="s">
        <v>2696</v>
      </c>
      <c r="E818" s="10" t="s">
        <v>2151</v>
      </c>
      <c r="G818" s="8"/>
      <c r="H818" s="8"/>
      <c r="I818" s="8"/>
    </row>
    <row r="819" spans="1:9" ht="30" hidden="1">
      <c r="A819" t="s">
        <v>7</v>
      </c>
      <c r="B819" s="2" t="s">
        <v>810</v>
      </c>
      <c r="C819" s="2" t="s">
        <v>804</v>
      </c>
      <c r="D819" s="11" t="s">
        <v>2697</v>
      </c>
      <c r="E819" s="10" t="s">
        <v>2151</v>
      </c>
      <c r="G819" s="8"/>
      <c r="H819" s="8"/>
      <c r="I819" s="8"/>
    </row>
    <row r="820" spans="1:9" hidden="1">
      <c r="A820" t="s">
        <v>7</v>
      </c>
      <c r="B820" s="2" t="s">
        <v>567</v>
      </c>
      <c r="C820" s="2" t="s">
        <v>806</v>
      </c>
      <c r="D820" s="11" t="s">
        <v>2698</v>
      </c>
      <c r="E820" s="10" t="s">
        <v>2151</v>
      </c>
      <c r="G820" s="8"/>
      <c r="H820" s="8"/>
      <c r="I820" s="8"/>
    </row>
    <row r="821" spans="1:9" ht="30" hidden="1">
      <c r="A821" t="s">
        <v>7</v>
      </c>
      <c r="B821" s="2" t="s">
        <v>810</v>
      </c>
      <c r="C821" s="2" t="s">
        <v>806</v>
      </c>
      <c r="D821" s="11" t="s">
        <v>2699</v>
      </c>
      <c r="E821" s="10" t="s">
        <v>2151</v>
      </c>
      <c r="G821" s="8"/>
      <c r="H821" s="8"/>
      <c r="I821" s="8"/>
    </row>
    <row r="822" spans="1:9" ht="30" hidden="1">
      <c r="A822" t="s">
        <v>7</v>
      </c>
      <c r="B822" s="2" t="s">
        <v>168</v>
      </c>
      <c r="C822" s="2" t="s">
        <v>227</v>
      </c>
      <c r="D822" s="11" t="s">
        <v>2700</v>
      </c>
      <c r="E822" s="10" t="s">
        <v>2151</v>
      </c>
      <c r="G822" s="8" t="s">
        <v>1698</v>
      </c>
      <c r="H822" s="8"/>
      <c r="I822" s="8" t="s">
        <v>2152</v>
      </c>
    </row>
    <row r="823" spans="1:9" ht="30" hidden="1">
      <c r="A823" t="s">
        <v>7</v>
      </c>
      <c r="B823" s="2" t="s">
        <v>937</v>
      </c>
      <c r="C823" s="2" t="s">
        <v>227</v>
      </c>
      <c r="D823" s="11" t="s">
        <v>2701</v>
      </c>
      <c r="E823" s="10" t="s">
        <v>2151</v>
      </c>
      <c r="G823" s="8" t="s">
        <v>1698</v>
      </c>
      <c r="H823" s="8"/>
      <c r="I823" s="8" t="s">
        <v>30</v>
      </c>
    </row>
    <row r="824" spans="1:9" ht="30" hidden="1">
      <c r="A824" t="s">
        <v>7</v>
      </c>
      <c r="B824" s="2" t="s">
        <v>973</v>
      </c>
      <c r="C824" s="2" t="s">
        <v>227</v>
      </c>
      <c r="D824" s="11" t="s">
        <v>2702</v>
      </c>
      <c r="E824" s="10" t="s">
        <v>2151</v>
      </c>
      <c r="G824" s="8" t="s">
        <v>1698</v>
      </c>
      <c r="H824" s="8"/>
      <c r="I824" s="8" t="s">
        <v>30</v>
      </c>
    </row>
    <row r="825" spans="1:9" ht="30" hidden="1">
      <c r="A825" t="s">
        <v>7</v>
      </c>
      <c r="B825" s="2" t="s">
        <v>1000</v>
      </c>
      <c r="C825" s="2" t="s">
        <v>227</v>
      </c>
      <c r="D825" s="11" t="s">
        <v>2703</v>
      </c>
      <c r="E825" s="10" t="s">
        <v>2151</v>
      </c>
      <c r="G825" s="8" t="s">
        <v>1698</v>
      </c>
      <c r="H825" s="8"/>
      <c r="I825" s="8" t="s">
        <v>2152</v>
      </c>
    </row>
    <row r="826" spans="1:9" ht="30" hidden="1">
      <c r="A826" t="s">
        <v>7</v>
      </c>
      <c r="B826" s="2" t="s">
        <v>1017</v>
      </c>
      <c r="C826" s="2" t="s">
        <v>227</v>
      </c>
      <c r="D826" s="11" t="s">
        <v>1041</v>
      </c>
      <c r="E826" s="10" t="s">
        <v>2151</v>
      </c>
      <c r="G826" s="8" t="s">
        <v>1698</v>
      </c>
      <c r="H826" s="8"/>
      <c r="I826" s="8" t="s">
        <v>2152</v>
      </c>
    </row>
    <row r="827" spans="1:9" ht="30" hidden="1">
      <c r="A827" t="s">
        <v>7</v>
      </c>
      <c r="B827" s="2" t="s">
        <v>1044</v>
      </c>
      <c r="C827" s="2" t="s">
        <v>227</v>
      </c>
      <c r="D827" s="11" t="s">
        <v>1041</v>
      </c>
      <c r="E827" s="10" t="s">
        <v>2151</v>
      </c>
      <c r="G827" s="8" t="s">
        <v>1698</v>
      </c>
      <c r="H827" s="8"/>
      <c r="I827" s="8" t="s">
        <v>2152</v>
      </c>
    </row>
    <row r="828" spans="1:9" ht="30" hidden="1">
      <c r="A828" t="s">
        <v>7</v>
      </c>
      <c r="B828" s="2" t="s">
        <v>1161</v>
      </c>
      <c r="C828" s="2" t="s">
        <v>227</v>
      </c>
      <c r="D828" s="11" t="s">
        <v>1195</v>
      </c>
      <c r="E828" s="10" t="s">
        <v>2151</v>
      </c>
      <c r="G828" s="8" t="s">
        <v>1698</v>
      </c>
      <c r="H828" s="8"/>
      <c r="I828" s="8" t="s">
        <v>2152</v>
      </c>
    </row>
    <row r="829" spans="1:9" ht="30" hidden="1">
      <c r="A829" t="s">
        <v>7</v>
      </c>
      <c r="B829" s="2" t="s">
        <v>1198</v>
      </c>
      <c r="C829" s="2" t="s">
        <v>227</v>
      </c>
      <c r="D829" s="11" t="s">
        <v>1195</v>
      </c>
      <c r="E829" s="10" t="s">
        <v>2151</v>
      </c>
      <c r="G829" s="8" t="s">
        <v>1698</v>
      </c>
      <c r="H829" s="8"/>
      <c r="I829" s="8" t="s">
        <v>2152</v>
      </c>
    </row>
    <row r="830" spans="1:9" ht="30" hidden="1">
      <c r="A830" t="s">
        <v>7</v>
      </c>
      <c r="B830" s="2" t="s">
        <v>1216</v>
      </c>
      <c r="C830" s="2" t="s">
        <v>227</v>
      </c>
      <c r="D830" s="11" t="s">
        <v>2704</v>
      </c>
      <c r="E830" s="10" t="s">
        <v>2151</v>
      </c>
      <c r="G830" s="8" t="s">
        <v>1698</v>
      </c>
      <c r="H830" s="8"/>
      <c r="I830" s="8" t="s">
        <v>30</v>
      </c>
    </row>
    <row r="831" spans="1:9" ht="30" hidden="1">
      <c r="A831" t="s">
        <v>7</v>
      </c>
      <c r="B831" s="2" t="s">
        <v>1241</v>
      </c>
      <c r="C831" s="2" t="s">
        <v>227</v>
      </c>
      <c r="D831" s="11" t="s">
        <v>1267</v>
      </c>
      <c r="E831" s="10" t="s">
        <v>2151</v>
      </c>
      <c r="G831" s="8" t="s">
        <v>1698</v>
      </c>
      <c r="H831" s="8"/>
      <c r="I831" s="8" t="s">
        <v>30</v>
      </c>
    </row>
    <row r="832" spans="1:9" ht="30" hidden="1">
      <c r="A832" t="s">
        <v>7</v>
      </c>
      <c r="B832" s="2" t="s">
        <v>1272</v>
      </c>
      <c r="C832" s="2" t="s">
        <v>227</v>
      </c>
      <c r="D832" s="11" t="s">
        <v>1283</v>
      </c>
      <c r="E832" s="10" t="s">
        <v>2151</v>
      </c>
      <c r="G832" s="8" t="s">
        <v>1698</v>
      </c>
      <c r="H832" s="8"/>
      <c r="I832" s="8" t="s">
        <v>30</v>
      </c>
    </row>
    <row r="833" spans="1:9" ht="30" hidden="1">
      <c r="A833" t="s">
        <v>7</v>
      </c>
      <c r="B833" s="2" t="s">
        <v>1285</v>
      </c>
      <c r="C833" s="2" t="s">
        <v>227</v>
      </c>
      <c r="D833" s="11" t="s">
        <v>1305</v>
      </c>
      <c r="E833" s="10" t="s">
        <v>2151</v>
      </c>
      <c r="G833" s="8" t="s">
        <v>1698</v>
      </c>
      <c r="H833" s="8"/>
      <c r="I833" s="8" t="s">
        <v>30</v>
      </c>
    </row>
    <row r="834" spans="1:9" ht="30">
      <c r="A834" t="s">
        <v>7</v>
      </c>
      <c r="B834" s="2" t="s">
        <v>1307</v>
      </c>
      <c r="C834" s="2" t="s">
        <v>227</v>
      </c>
      <c r="D834" s="11" t="s">
        <v>1412</v>
      </c>
      <c r="E834" s="10" t="s">
        <v>2151</v>
      </c>
      <c r="G834" s="8" t="s">
        <v>1698</v>
      </c>
      <c r="H834" s="8"/>
      <c r="I834" s="8" t="s">
        <v>30</v>
      </c>
    </row>
    <row r="835" spans="1:9" ht="45" hidden="1">
      <c r="A835" t="s">
        <v>7</v>
      </c>
      <c r="B835" s="2" t="s">
        <v>168</v>
      </c>
      <c r="C835" s="2" t="s">
        <v>229</v>
      </c>
      <c r="D835" s="11" t="s">
        <v>2705</v>
      </c>
      <c r="E835" s="10" t="s">
        <v>2151</v>
      </c>
      <c r="G835" s="8" t="s">
        <v>1698</v>
      </c>
      <c r="H835" s="8"/>
      <c r="I835" s="8" t="s">
        <v>2152</v>
      </c>
    </row>
    <row r="836" spans="1:9" ht="30" hidden="1">
      <c r="A836" t="s">
        <v>7</v>
      </c>
      <c r="B836" s="2" t="s">
        <v>937</v>
      </c>
      <c r="C836" s="2" t="s">
        <v>229</v>
      </c>
      <c r="D836" s="11" t="s">
        <v>2706</v>
      </c>
      <c r="E836" s="10" t="s">
        <v>2151</v>
      </c>
      <c r="G836" s="8" t="s">
        <v>1698</v>
      </c>
      <c r="H836" s="8"/>
      <c r="I836" s="8" t="s">
        <v>30</v>
      </c>
    </row>
    <row r="837" spans="1:9" ht="30" hidden="1">
      <c r="A837" t="s">
        <v>7</v>
      </c>
      <c r="B837" s="2" t="s">
        <v>973</v>
      </c>
      <c r="C837" s="2" t="s">
        <v>229</v>
      </c>
      <c r="D837" s="11" t="s">
        <v>2707</v>
      </c>
      <c r="E837" s="10" t="s">
        <v>2151</v>
      </c>
      <c r="G837" s="8" t="s">
        <v>1698</v>
      </c>
      <c r="H837" s="8"/>
      <c r="I837" s="8" t="s">
        <v>30</v>
      </c>
    </row>
    <row r="838" spans="1:9" ht="30" hidden="1">
      <c r="A838" t="s">
        <v>7</v>
      </c>
      <c r="B838" s="2" t="s">
        <v>1017</v>
      </c>
      <c r="C838" s="2" t="s">
        <v>229</v>
      </c>
      <c r="D838" s="11" t="s">
        <v>1042</v>
      </c>
      <c r="E838" s="10" t="s">
        <v>2151</v>
      </c>
      <c r="G838" s="8" t="s">
        <v>1698</v>
      </c>
      <c r="H838" s="8"/>
      <c r="I838" s="8" t="s">
        <v>2152</v>
      </c>
    </row>
    <row r="839" spans="1:9" ht="30" hidden="1">
      <c r="A839" t="s">
        <v>7</v>
      </c>
      <c r="B839" s="2" t="s">
        <v>1044</v>
      </c>
      <c r="C839" s="2" t="s">
        <v>229</v>
      </c>
      <c r="D839" s="11" t="s">
        <v>1042</v>
      </c>
      <c r="E839" s="10" t="s">
        <v>2151</v>
      </c>
      <c r="G839" s="8" t="s">
        <v>1698</v>
      </c>
      <c r="H839" s="8"/>
      <c r="I839" s="8" t="s">
        <v>2152</v>
      </c>
    </row>
    <row r="840" spans="1:9" ht="30" hidden="1">
      <c r="A840" t="s">
        <v>7</v>
      </c>
      <c r="B840" s="2" t="s">
        <v>1161</v>
      </c>
      <c r="C840" s="2" t="s">
        <v>229</v>
      </c>
      <c r="D840" s="11" t="s">
        <v>1196</v>
      </c>
      <c r="E840" s="10" t="s">
        <v>2151</v>
      </c>
      <c r="G840" s="8" t="s">
        <v>1698</v>
      </c>
      <c r="H840" s="8"/>
      <c r="I840" s="8" t="s">
        <v>2152</v>
      </c>
    </row>
    <row r="841" spans="1:9" ht="30" hidden="1">
      <c r="A841" t="s">
        <v>7</v>
      </c>
      <c r="B841" s="2" t="s">
        <v>1198</v>
      </c>
      <c r="C841" s="2" t="s">
        <v>229</v>
      </c>
      <c r="D841" s="11" t="s">
        <v>1196</v>
      </c>
      <c r="E841" s="10" t="s">
        <v>2151</v>
      </c>
      <c r="G841" s="8" t="s">
        <v>1698</v>
      </c>
      <c r="H841" s="8"/>
      <c r="I841" s="8" t="s">
        <v>2152</v>
      </c>
    </row>
    <row r="842" spans="1:9" hidden="1">
      <c r="A842" t="s">
        <v>7</v>
      </c>
      <c r="B842" s="2" t="s">
        <v>1216</v>
      </c>
      <c r="C842" s="2" t="s">
        <v>229</v>
      </c>
      <c r="D842" s="11" t="s">
        <v>1239</v>
      </c>
      <c r="E842" s="10" t="s">
        <v>2151</v>
      </c>
      <c r="G842" s="8" t="s">
        <v>1698</v>
      </c>
      <c r="H842" s="8"/>
      <c r="I842" s="8" t="s">
        <v>30</v>
      </c>
    </row>
    <row r="843" spans="1:9" hidden="1">
      <c r="A843" t="s">
        <v>7</v>
      </c>
      <c r="B843" s="2" t="s">
        <v>1241</v>
      </c>
      <c r="C843" s="2" t="s">
        <v>229</v>
      </c>
      <c r="D843" s="11" t="s">
        <v>1268</v>
      </c>
      <c r="E843" s="10" t="s">
        <v>2151</v>
      </c>
      <c r="G843" s="8" t="s">
        <v>1698</v>
      </c>
      <c r="H843" s="8"/>
      <c r="I843" s="8" t="s">
        <v>30</v>
      </c>
    </row>
    <row r="844" spans="1:9" ht="30">
      <c r="A844" t="s">
        <v>7</v>
      </c>
      <c r="B844" s="2" t="s">
        <v>1307</v>
      </c>
      <c r="C844" s="2" t="s">
        <v>229</v>
      </c>
      <c r="D844" s="11" t="s">
        <v>1413</v>
      </c>
      <c r="E844" s="10" t="s">
        <v>2151</v>
      </c>
      <c r="G844" s="8" t="s">
        <v>1698</v>
      </c>
      <c r="H844" s="8"/>
      <c r="I844" s="8" t="s">
        <v>30</v>
      </c>
    </row>
    <row r="845" spans="1:9" hidden="1">
      <c r="A845" t="s">
        <v>7</v>
      </c>
      <c r="B845" s="2" t="s">
        <v>567</v>
      </c>
      <c r="C845" s="2" t="s">
        <v>808</v>
      </c>
      <c r="D845" s="11" t="s">
        <v>2708</v>
      </c>
      <c r="E845" s="10" t="s">
        <v>2151</v>
      </c>
      <c r="G845" s="8"/>
      <c r="H845" s="8"/>
      <c r="I845" s="8"/>
    </row>
    <row r="846" spans="1:9" ht="30" hidden="1">
      <c r="A846" t="s">
        <v>7</v>
      </c>
      <c r="B846" s="2" t="s">
        <v>810</v>
      </c>
      <c r="C846" s="2" t="s">
        <v>808</v>
      </c>
      <c r="D846" s="11" t="s">
        <v>2695</v>
      </c>
      <c r="E846" s="10" t="s">
        <v>2151</v>
      </c>
      <c r="G846" s="8"/>
      <c r="H846" s="8"/>
      <c r="I846" s="8"/>
    </row>
    <row r="847" spans="1:9" ht="45" hidden="1">
      <c r="A847" t="s">
        <v>7</v>
      </c>
      <c r="B847" s="2" t="s">
        <v>246</v>
      </c>
      <c r="C847" s="2" t="s">
        <v>263</v>
      </c>
      <c r="D847" s="11" t="s">
        <v>2709</v>
      </c>
      <c r="E847" s="10" t="s">
        <v>2151</v>
      </c>
      <c r="G847" s="8" t="s">
        <v>1698</v>
      </c>
      <c r="H847" s="8"/>
      <c r="I847" s="8" t="s">
        <v>30</v>
      </c>
    </row>
    <row r="848" spans="1:9" ht="30" hidden="1">
      <c r="A848" t="s">
        <v>7</v>
      </c>
      <c r="B848" s="2" t="s">
        <v>168</v>
      </c>
      <c r="C848" s="2" t="s">
        <v>231</v>
      </c>
      <c r="D848" s="11" t="s">
        <v>2710</v>
      </c>
      <c r="E848" s="10" t="s">
        <v>2151</v>
      </c>
      <c r="G848" s="8" t="s">
        <v>1698</v>
      </c>
      <c r="H848" s="8"/>
      <c r="I848" s="8" t="s">
        <v>2152</v>
      </c>
    </row>
    <row r="849" spans="1:9" ht="30" hidden="1">
      <c r="A849" t="s">
        <v>7</v>
      </c>
      <c r="B849" s="2" t="s">
        <v>937</v>
      </c>
      <c r="C849" s="2" t="s">
        <v>231</v>
      </c>
      <c r="D849" s="11" t="s">
        <v>2711</v>
      </c>
      <c r="E849" s="10" t="s">
        <v>2151</v>
      </c>
      <c r="G849" s="8" t="s">
        <v>1698</v>
      </c>
      <c r="H849" s="8"/>
      <c r="I849" s="8" t="s">
        <v>30</v>
      </c>
    </row>
    <row r="850" spans="1:9" ht="30" hidden="1">
      <c r="A850" t="s">
        <v>7</v>
      </c>
      <c r="B850" s="2" t="s">
        <v>973</v>
      </c>
      <c r="C850" s="2" t="s">
        <v>231</v>
      </c>
      <c r="D850" s="11" t="s">
        <v>2712</v>
      </c>
      <c r="E850" s="10" t="s">
        <v>2151</v>
      </c>
      <c r="G850" s="8" t="s">
        <v>1698</v>
      </c>
      <c r="H850" s="8"/>
      <c r="I850" s="8" t="s">
        <v>30</v>
      </c>
    </row>
    <row r="851" spans="1:9" ht="30" hidden="1">
      <c r="A851" t="s">
        <v>7</v>
      </c>
      <c r="B851" s="2" t="s">
        <v>1000</v>
      </c>
      <c r="C851" s="2" t="s">
        <v>231</v>
      </c>
      <c r="D851" s="11" t="s">
        <v>2713</v>
      </c>
      <c r="E851" s="10" t="s">
        <v>2151</v>
      </c>
      <c r="G851" s="8" t="s">
        <v>1698</v>
      </c>
      <c r="H851" s="8"/>
      <c r="I851" s="8" t="s">
        <v>2152</v>
      </c>
    </row>
    <row r="852" spans="1:9" ht="30" hidden="1">
      <c r="A852" t="s">
        <v>7</v>
      </c>
      <c r="B852" s="2" t="s">
        <v>1017</v>
      </c>
      <c r="C852" s="2" t="s">
        <v>231</v>
      </c>
      <c r="D852" s="11" t="s">
        <v>1043</v>
      </c>
      <c r="E852" s="10" t="s">
        <v>2151</v>
      </c>
      <c r="G852" s="8" t="s">
        <v>1698</v>
      </c>
      <c r="H852" s="8"/>
      <c r="I852" s="8" t="s">
        <v>2152</v>
      </c>
    </row>
    <row r="853" spans="1:9" ht="30" hidden="1">
      <c r="A853" t="s">
        <v>7</v>
      </c>
      <c r="B853" s="2" t="s">
        <v>1044</v>
      </c>
      <c r="C853" s="2" t="s">
        <v>231</v>
      </c>
      <c r="D853" s="11" t="s">
        <v>1061</v>
      </c>
      <c r="E853" s="10" t="s">
        <v>2151</v>
      </c>
      <c r="G853" s="8" t="s">
        <v>1698</v>
      </c>
      <c r="H853" s="8"/>
      <c r="I853" s="8" t="s">
        <v>2152</v>
      </c>
    </row>
    <row r="854" spans="1:9" ht="30" hidden="1">
      <c r="A854" t="s">
        <v>7</v>
      </c>
      <c r="B854" s="2" t="s">
        <v>1161</v>
      </c>
      <c r="C854" s="2" t="s">
        <v>231</v>
      </c>
      <c r="D854" s="11" t="s">
        <v>1197</v>
      </c>
      <c r="E854" s="10" t="s">
        <v>2151</v>
      </c>
      <c r="G854" s="8" t="s">
        <v>1698</v>
      </c>
      <c r="H854" s="8"/>
      <c r="I854" s="8" t="s">
        <v>2152</v>
      </c>
    </row>
    <row r="855" spans="1:9" ht="30" hidden="1">
      <c r="A855" t="s">
        <v>7</v>
      </c>
      <c r="B855" s="2" t="s">
        <v>1198</v>
      </c>
      <c r="C855" s="2" t="s">
        <v>231</v>
      </c>
      <c r="D855" s="11" t="s">
        <v>1197</v>
      </c>
      <c r="E855" s="10" t="s">
        <v>2151</v>
      </c>
      <c r="G855" s="8" t="s">
        <v>1698</v>
      </c>
      <c r="H855" s="8"/>
      <c r="I855" s="8" t="s">
        <v>2152</v>
      </c>
    </row>
    <row r="856" spans="1:9" ht="30" hidden="1">
      <c r="A856" t="s">
        <v>7</v>
      </c>
      <c r="B856" s="2" t="s">
        <v>1216</v>
      </c>
      <c r="C856" s="2" t="s">
        <v>231</v>
      </c>
      <c r="D856" s="11" t="s">
        <v>1240</v>
      </c>
      <c r="E856" s="10" t="s">
        <v>2151</v>
      </c>
      <c r="G856" s="8" t="s">
        <v>1698</v>
      </c>
      <c r="H856" s="8"/>
      <c r="I856" s="8" t="s">
        <v>30</v>
      </c>
    </row>
    <row r="857" spans="1:9" ht="30" hidden="1">
      <c r="A857" t="s">
        <v>7</v>
      </c>
      <c r="B857" s="2" t="s">
        <v>1241</v>
      </c>
      <c r="C857" s="2" t="s">
        <v>231</v>
      </c>
      <c r="D857" s="11" t="s">
        <v>1269</v>
      </c>
      <c r="E857" s="10" t="s">
        <v>2151</v>
      </c>
      <c r="G857" s="8" t="s">
        <v>1698</v>
      </c>
      <c r="H857" s="8"/>
      <c r="I857" s="8" t="s">
        <v>30</v>
      </c>
    </row>
    <row r="858" spans="1:9" ht="30" hidden="1">
      <c r="A858" t="s">
        <v>7</v>
      </c>
      <c r="B858" s="2" t="s">
        <v>1272</v>
      </c>
      <c r="C858" s="2" t="s">
        <v>231</v>
      </c>
      <c r="D858" s="11" t="s">
        <v>1284</v>
      </c>
      <c r="E858" s="10" t="s">
        <v>2151</v>
      </c>
      <c r="G858" s="8" t="s">
        <v>1698</v>
      </c>
      <c r="H858" s="8"/>
      <c r="I858" s="8" t="s">
        <v>30</v>
      </c>
    </row>
    <row r="859" spans="1:9" hidden="1">
      <c r="A859" t="s">
        <v>7</v>
      </c>
      <c r="B859" s="2" t="s">
        <v>1285</v>
      </c>
      <c r="C859" s="2" t="s">
        <v>231</v>
      </c>
      <c r="D859" s="11" t="s">
        <v>1306</v>
      </c>
      <c r="E859" s="10" t="s">
        <v>2151</v>
      </c>
      <c r="G859" s="8" t="s">
        <v>1698</v>
      </c>
      <c r="H859" s="8"/>
      <c r="I859" s="8" t="s">
        <v>30</v>
      </c>
    </row>
    <row r="860" spans="1:9" ht="30">
      <c r="A860" t="s">
        <v>7</v>
      </c>
      <c r="B860" s="2" t="s">
        <v>1307</v>
      </c>
      <c r="C860" s="2" t="s">
        <v>231</v>
      </c>
      <c r="D860" s="11" t="s">
        <v>1414</v>
      </c>
      <c r="E860" s="10" t="s">
        <v>2151</v>
      </c>
      <c r="G860" s="8" t="s">
        <v>1698</v>
      </c>
      <c r="H860" s="8"/>
      <c r="I860" s="8" t="s">
        <v>30</v>
      </c>
    </row>
    <row r="861" spans="1:9" hidden="1">
      <c r="A861" t="s">
        <v>7</v>
      </c>
      <c r="B861" s="2" t="s">
        <v>1241</v>
      </c>
      <c r="C861" s="2" t="s">
        <v>1270</v>
      </c>
      <c r="D861" s="11" t="s">
        <v>1271</v>
      </c>
      <c r="E861" s="10" t="s">
        <v>2151</v>
      </c>
      <c r="G861" s="8" t="s">
        <v>1698</v>
      </c>
      <c r="H861" s="8"/>
      <c r="I861" s="8" t="s">
        <v>30</v>
      </c>
    </row>
    <row r="862" spans="1:9" ht="30" hidden="1">
      <c r="A862" t="s">
        <v>7</v>
      </c>
      <c r="B862" s="2" t="s">
        <v>265</v>
      </c>
      <c r="C862" s="2" t="s">
        <v>503</v>
      </c>
      <c r="D862" s="11" t="s">
        <v>2714</v>
      </c>
      <c r="E862" s="10" t="s">
        <v>2151</v>
      </c>
      <c r="G862" s="8" t="s">
        <v>1698</v>
      </c>
      <c r="H862" s="8"/>
      <c r="I862" s="8"/>
    </row>
    <row r="863" spans="1:9" ht="30" hidden="1">
      <c r="A863" t="s">
        <v>7</v>
      </c>
      <c r="B863" s="2" t="s">
        <v>505</v>
      </c>
      <c r="C863" s="2" t="s">
        <v>563</v>
      </c>
      <c r="D863" s="11" t="s">
        <v>564</v>
      </c>
      <c r="E863" s="10" t="s">
        <v>2151</v>
      </c>
      <c r="G863" s="8"/>
      <c r="H863" s="8"/>
      <c r="I863" s="8"/>
    </row>
    <row r="864" spans="1:9" ht="30" hidden="1">
      <c r="A864" t="s">
        <v>7</v>
      </c>
      <c r="B864" s="2" t="s">
        <v>505</v>
      </c>
      <c r="C864" s="2" t="s">
        <v>565</v>
      </c>
      <c r="D864" s="11" t="s">
        <v>2715</v>
      </c>
      <c r="E864" s="10" t="s">
        <v>2151</v>
      </c>
      <c r="G864" s="8"/>
      <c r="H864" s="8"/>
      <c r="I864" s="8"/>
    </row>
    <row r="865" spans="7:7">
      <c r="G865" s="8"/>
    </row>
  </sheetData>
  <autoFilter ref="A1:I864" xr:uid="{E7A6E468-BC48-4415-AB21-03AF96DD0A30}">
    <filterColumn colId="1">
      <filters>
        <filter val="vwrptsrevents"/>
      </filters>
    </filterColumn>
  </autoFilter>
  <pageMargins left="0.7" right="0.7" top="0.75" bottom="0.75" header="0.3" footer="0.3"/>
  <pageSetup paperSize="9" orientation="portrait"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7D549-4EED-407E-AEAD-A010710CCDAA}">
  <dimension ref="A3:B38"/>
  <sheetViews>
    <sheetView topLeftCell="A16" workbookViewId="0">
      <selection activeCell="A23" sqref="A23"/>
    </sheetView>
  </sheetViews>
  <sheetFormatPr defaultRowHeight="15"/>
  <cols>
    <col min="1" max="1" width="35.85546875" bestFit="1" customWidth="1"/>
    <col min="2" max="2" width="21.85546875" bestFit="1" customWidth="1"/>
  </cols>
  <sheetData>
    <row r="3" spans="1:2">
      <c r="A3" s="34" t="s">
        <v>2716</v>
      </c>
      <c r="B3" t="s">
        <v>2717</v>
      </c>
    </row>
    <row r="4" spans="1:2">
      <c r="A4" s="35" t="s">
        <v>8</v>
      </c>
      <c r="B4">
        <v>4</v>
      </c>
    </row>
    <row r="5" spans="1:2">
      <c r="A5" s="35" t="s">
        <v>20</v>
      </c>
      <c r="B5">
        <v>3</v>
      </c>
    </row>
    <row r="6" spans="1:2">
      <c r="A6" s="35" t="s">
        <v>26</v>
      </c>
      <c r="B6">
        <v>4</v>
      </c>
    </row>
    <row r="7" spans="1:2">
      <c r="A7" s="35" t="s">
        <v>38</v>
      </c>
      <c r="B7">
        <v>7</v>
      </c>
    </row>
    <row r="8" spans="1:2">
      <c r="A8" s="35" t="s">
        <v>53</v>
      </c>
      <c r="B8">
        <v>4</v>
      </c>
    </row>
    <row r="9" spans="1:2">
      <c r="A9" s="35" t="s">
        <v>64</v>
      </c>
      <c r="B9">
        <v>2</v>
      </c>
    </row>
    <row r="10" spans="1:2">
      <c r="A10" s="35" t="s">
        <v>68</v>
      </c>
      <c r="B10">
        <v>2</v>
      </c>
    </row>
    <row r="11" spans="1:2">
      <c r="A11" s="35" t="s">
        <v>73</v>
      </c>
      <c r="B11">
        <v>5</v>
      </c>
    </row>
    <row r="12" spans="1:2">
      <c r="A12" s="35" t="s">
        <v>83</v>
      </c>
      <c r="B12">
        <v>4</v>
      </c>
    </row>
    <row r="13" spans="1:2">
      <c r="A13" s="35" t="s">
        <v>88</v>
      </c>
      <c r="B13">
        <v>2</v>
      </c>
    </row>
    <row r="14" spans="1:2">
      <c r="A14" s="35" t="s">
        <v>93</v>
      </c>
      <c r="B14">
        <v>1</v>
      </c>
    </row>
    <row r="15" spans="1:2">
      <c r="A15" s="35" t="s">
        <v>95</v>
      </c>
      <c r="B15">
        <v>25</v>
      </c>
    </row>
    <row r="16" spans="1:2">
      <c r="A16" s="35" t="s">
        <v>154</v>
      </c>
      <c r="B16">
        <v>5</v>
      </c>
    </row>
    <row r="17" spans="1:2">
      <c r="A17" s="35" t="s">
        <v>164</v>
      </c>
      <c r="B17">
        <v>2</v>
      </c>
    </row>
    <row r="18" spans="1:2">
      <c r="A18" s="35" t="s">
        <v>168</v>
      </c>
      <c r="B18">
        <v>33</v>
      </c>
    </row>
    <row r="19" spans="1:2">
      <c r="A19" s="35" t="s">
        <v>233</v>
      </c>
      <c r="B19">
        <v>9</v>
      </c>
    </row>
    <row r="20" spans="1:2">
      <c r="A20" s="35" t="s">
        <v>246</v>
      </c>
      <c r="B20">
        <v>12</v>
      </c>
    </row>
    <row r="21" spans="1:2">
      <c r="A21" s="36" t="s">
        <v>265</v>
      </c>
      <c r="B21">
        <v>116</v>
      </c>
    </row>
    <row r="22" spans="1:2">
      <c r="A22" s="35" t="s">
        <v>505</v>
      </c>
      <c r="B22">
        <v>47</v>
      </c>
    </row>
    <row r="23" spans="1:2">
      <c r="A23" s="36" t="s">
        <v>567</v>
      </c>
      <c r="B23">
        <v>133</v>
      </c>
    </row>
    <row r="24" spans="1:2">
      <c r="A24" s="36" t="s">
        <v>810</v>
      </c>
      <c r="B24">
        <v>142</v>
      </c>
    </row>
    <row r="25" spans="1:2">
      <c r="A25" s="35" t="s">
        <v>937</v>
      </c>
      <c r="B25">
        <v>30</v>
      </c>
    </row>
    <row r="26" spans="1:2">
      <c r="A26" s="35" t="s">
        <v>973</v>
      </c>
      <c r="B26">
        <v>29</v>
      </c>
    </row>
    <row r="27" spans="1:2">
      <c r="A27" s="35" t="s">
        <v>1000</v>
      </c>
      <c r="B27">
        <v>15</v>
      </c>
    </row>
    <row r="28" spans="1:2">
      <c r="A28" s="35" t="s">
        <v>1017</v>
      </c>
      <c r="B28">
        <v>27</v>
      </c>
    </row>
    <row r="29" spans="1:2">
      <c r="A29" s="35" t="s">
        <v>1044</v>
      </c>
      <c r="B29">
        <v>27</v>
      </c>
    </row>
    <row r="30" spans="1:2">
      <c r="A30" s="36" t="s">
        <v>1062</v>
      </c>
      <c r="B30">
        <v>60</v>
      </c>
    </row>
    <row r="31" spans="1:2">
      <c r="A31" s="35" t="s">
        <v>1161</v>
      </c>
      <c r="B31">
        <v>32</v>
      </c>
    </row>
    <row r="32" spans="1:2">
      <c r="A32" s="35" t="s">
        <v>1198</v>
      </c>
      <c r="B32">
        <v>32</v>
      </c>
    </row>
    <row r="33" spans="1:2">
      <c r="A33" s="35" t="s">
        <v>1216</v>
      </c>
      <c r="B33">
        <v>21</v>
      </c>
    </row>
    <row r="34" spans="1:2">
      <c r="A34" s="35" t="s">
        <v>1241</v>
      </c>
      <c r="B34">
        <v>23</v>
      </c>
    </row>
    <row r="35" spans="1:2">
      <c r="A35" s="35" t="s">
        <v>1272</v>
      </c>
      <c r="B35">
        <v>13</v>
      </c>
    </row>
    <row r="36" spans="1:2">
      <c r="A36" s="35" t="s">
        <v>1285</v>
      </c>
      <c r="B36">
        <v>20</v>
      </c>
    </row>
    <row r="37" spans="1:2">
      <c r="A37" s="36" t="s">
        <v>1307</v>
      </c>
      <c r="B37">
        <v>76</v>
      </c>
    </row>
    <row r="38" spans="1:2">
      <c r="A38" s="35" t="s">
        <v>2718</v>
      </c>
      <c r="B38">
        <v>967</v>
      </c>
    </row>
  </sheetData>
  <pageMargins left="0.7" right="0.7" top="0.75" bottom="0.75" header="0.3" footer="0.3"/>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C6559-448E-4E2C-8FD7-2EA2B9629737}">
  <sheetPr filterMode="1"/>
  <dimension ref="A1:H969"/>
  <sheetViews>
    <sheetView workbookViewId="0">
      <selection activeCell="D422" sqref="D422"/>
    </sheetView>
  </sheetViews>
  <sheetFormatPr defaultRowHeight="15" customHeight="1"/>
  <cols>
    <col min="1" max="1" width="29.28515625" customWidth="1"/>
    <col min="2" max="2" width="14.28515625" customWidth="1"/>
    <col min="3" max="3" width="26" customWidth="1"/>
    <col min="4" max="4" width="89.7109375" style="11" customWidth="1"/>
    <col min="5" max="5" width="46.5703125" style="10" customWidth="1"/>
    <col min="7" max="7" width="22.140625" bestFit="1" customWidth="1"/>
    <col min="8" max="8" width="15.85546875" bestFit="1" customWidth="1"/>
  </cols>
  <sheetData>
    <row r="1" spans="1:8" s="8" customFormat="1" ht="30">
      <c r="A1" s="5" t="s">
        <v>0</v>
      </c>
      <c r="B1" s="5" t="s">
        <v>1</v>
      </c>
      <c r="C1" s="5" t="s">
        <v>2</v>
      </c>
      <c r="D1" s="5" t="s">
        <v>3</v>
      </c>
      <c r="E1" s="5" t="s">
        <v>2148</v>
      </c>
      <c r="F1" s="5" t="s">
        <v>2149</v>
      </c>
      <c r="G1" s="8" t="s">
        <v>4</v>
      </c>
      <c r="H1" s="8" t="s">
        <v>5</v>
      </c>
    </row>
    <row r="2" spans="1:8" ht="30" hidden="1">
      <c r="A2" t="s">
        <v>7</v>
      </c>
      <c r="B2" s="2" t="s">
        <v>8</v>
      </c>
      <c r="C2" s="2" t="s">
        <v>9</v>
      </c>
      <c r="D2" s="20" t="s">
        <v>10</v>
      </c>
      <c r="E2" s="10" t="s">
        <v>2719</v>
      </c>
    </row>
    <row r="3" spans="1:8" ht="45" hidden="1">
      <c r="A3" t="s">
        <v>7</v>
      </c>
      <c r="B3" s="2" t="s">
        <v>8</v>
      </c>
      <c r="C3" s="2" t="s">
        <v>12</v>
      </c>
      <c r="D3" s="20" t="s">
        <v>13</v>
      </c>
      <c r="E3" s="10" t="s">
        <v>2720</v>
      </c>
      <c r="F3" t="s">
        <v>2721</v>
      </c>
    </row>
    <row r="4" spans="1:8" ht="45" hidden="1">
      <c r="A4" t="s">
        <v>7</v>
      </c>
      <c r="B4" s="2" t="s">
        <v>8</v>
      </c>
      <c r="C4" s="2" t="s">
        <v>15</v>
      </c>
      <c r="D4" s="20" t="s">
        <v>16</v>
      </c>
      <c r="E4" s="10" t="s">
        <v>2722</v>
      </c>
      <c r="F4" t="s">
        <v>2721</v>
      </c>
    </row>
    <row r="5" spans="1:8" ht="45" hidden="1">
      <c r="A5" t="s">
        <v>7</v>
      </c>
      <c r="B5" s="2" t="s">
        <v>8</v>
      </c>
      <c r="C5" s="2" t="s">
        <v>18</v>
      </c>
      <c r="D5" s="20" t="s">
        <v>19</v>
      </c>
      <c r="E5" s="10" t="s">
        <v>2722</v>
      </c>
      <c r="F5" t="s">
        <v>2721</v>
      </c>
    </row>
    <row r="6" spans="1:8" ht="30" hidden="1">
      <c r="A6" t="s">
        <v>7</v>
      </c>
      <c r="B6" s="2" t="s">
        <v>20</v>
      </c>
      <c r="C6" s="2" t="s">
        <v>21</v>
      </c>
      <c r="D6" s="21" t="s">
        <v>22</v>
      </c>
      <c r="E6" s="10" t="s">
        <v>2151</v>
      </c>
      <c r="F6" t="s">
        <v>2721</v>
      </c>
    </row>
    <row r="7" spans="1:8" ht="45" hidden="1">
      <c r="A7" t="s">
        <v>7</v>
      </c>
      <c r="B7" s="2" t="s">
        <v>20</v>
      </c>
      <c r="C7" s="2" t="s">
        <v>12</v>
      </c>
      <c r="D7" s="20" t="s">
        <v>23</v>
      </c>
      <c r="E7" s="10" t="s">
        <v>2722</v>
      </c>
      <c r="F7" t="s">
        <v>2721</v>
      </c>
    </row>
    <row r="8" spans="1:8" ht="45" hidden="1">
      <c r="A8" t="s">
        <v>7</v>
      </c>
      <c r="B8" s="2" t="s">
        <v>20</v>
      </c>
      <c r="C8" s="2" t="s">
        <v>24</v>
      </c>
      <c r="D8" s="20" t="s">
        <v>25</v>
      </c>
      <c r="E8" s="10" t="s">
        <v>2722</v>
      </c>
      <c r="F8" t="s">
        <v>2721</v>
      </c>
    </row>
    <row r="9" spans="1:8" ht="30" hidden="1">
      <c r="A9" t="s">
        <v>7</v>
      </c>
      <c r="B9" s="2" t="s">
        <v>26</v>
      </c>
      <c r="C9" s="2" t="s">
        <v>27</v>
      </c>
      <c r="D9" s="20" t="s">
        <v>28</v>
      </c>
      <c r="E9" s="10" t="s">
        <v>2151</v>
      </c>
    </row>
    <row r="10" spans="1:8" ht="30" hidden="1">
      <c r="A10" t="s">
        <v>7</v>
      </c>
      <c r="B10" s="2" t="s">
        <v>26</v>
      </c>
      <c r="C10" s="2" t="s">
        <v>31</v>
      </c>
      <c r="D10" s="20" t="s">
        <v>32</v>
      </c>
      <c r="E10" s="10" t="s">
        <v>2151</v>
      </c>
    </row>
    <row r="11" spans="1:8" hidden="1">
      <c r="A11" t="s">
        <v>7</v>
      </c>
      <c r="B11" s="2" t="s">
        <v>26</v>
      </c>
      <c r="C11" s="2" t="s">
        <v>34</v>
      </c>
      <c r="D11" s="20" t="s">
        <v>35</v>
      </c>
      <c r="E11" s="10" t="s">
        <v>2151</v>
      </c>
    </row>
    <row r="12" spans="1:8" hidden="1">
      <c r="A12" t="s">
        <v>7</v>
      </c>
      <c r="B12" s="2" t="s">
        <v>26</v>
      </c>
      <c r="C12" s="2" t="s">
        <v>36</v>
      </c>
      <c r="D12" s="20" t="s">
        <v>37</v>
      </c>
      <c r="E12" s="10" t="s">
        <v>2151</v>
      </c>
    </row>
    <row r="13" spans="1:8" ht="30" hidden="1">
      <c r="A13" t="s">
        <v>7</v>
      </c>
      <c r="B13" s="2" t="s">
        <v>38</v>
      </c>
      <c r="C13" s="2" t="s">
        <v>39</v>
      </c>
      <c r="D13" s="20" t="s">
        <v>40</v>
      </c>
      <c r="E13" s="10" t="s">
        <v>2151</v>
      </c>
    </row>
    <row r="14" spans="1:8" ht="30" hidden="1">
      <c r="A14" t="s">
        <v>7</v>
      </c>
      <c r="B14" s="2" t="s">
        <v>38</v>
      </c>
      <c r="C14" s="2" t="s">
        <v>41</v>
      </c>
      <c r="D14" s="20" t="s">
        <v>42</v>
      </c>
      <c r="E14" s="10" t="s">
        <v>2151</v>
      </c>
    </row>
    <row r="15" spans="1:8" ht="30" hidden="1">
      <c r="A15" t="s">
        <v>7</v>
      </c>
      <c r="B15" s="2" t="s">
        <v>38</v>
      </c>
      <c r="C15" s="2" t="s">
        <v>43</v>
      </c>
      <c r="D15" s="20" t="s">
        <v>44</v>
      </c>
      <c r="E15" s="10" t="s">
        <v>2151</v>
      </c>
    </row>
    <row r="16" spans="1:8" ht="30" hidden="1">
      <c r="A16" t="s">
        <v>7</v>
      </c>
      <c r="B16" s="2" t="s">
        <v>38</v>
      </c>
      <c r="C16" s="2" t="s">
        <v>45</v>
      </c>
      <c r="D16" s="20" t="s">
        <v>46</v>
      </c>
      <c r="E16" s="10" t="s">
        <v>2151</v>
      </c>
    </row>
    <row r="17" spans="1:6" ht="30" hidden="1">
      <c r="A17" t="s">
        <v>7</v>
      </c>
      <c r="B17" s="2" t="s">
        <v>38</v>
      </c>
      <c r="C17" s="2" t="s">
        <v>47</v>
      </c>
      <c r="D17" s="20" t="s">
        <v>48</v>
      </c>
      <c r="E17" s="10" t="s">
        <v>2151</v>
      </c>
    </row>
    <row r="18" spans="1:6" ht="30" hidden="1">
      <c r="A18" t="s">
        <v>7</v>
      </c>
      <c r="B18" s="2" t="s">
        <v>38</v>
      </c>
      <c r="C18" s="2" t="s">
        <v>49</v>
      </c>
      <c r="D18" s="20" t="s">
        <v>50</v>
      </c>
      <c r="E18" s="10" t="s">
        <v>2151</v>
      </c>
    </row>
    <row r="19" spans="1:6" ht="30" hidden="1">
      <c r="A19" t="s">
        <v>7</v>
      </c>
      <c r="B19" s="2" t="s">
        <v>38</v>
      </c>
      <c r="C19" s="2" t="s">
        <v>51</v>
      </c>
      <c r="D19" s="20" t="s">
        <v>52</v>
      </c>
      <c r="E19" s="10" t="s">
        <v>2151</v>
      </c>
    </row>
    <row r="20" spans="1:6" ht="60" hidden="1">
      <c r="A20" t="s">
        <v>7</v>
      </c>
      <c r="B20" s="2" t="s">
        <v>53</v>
      </c>
      <c r="C20" s="2" t="s">
        <v>54</v>
      </c>
      <c r="D20" s="20" t="s">
        <v>2723</v>
      </c>
      <c r="E20" s="10" t="s">
        <v>2151</v>
      </c>
    </row>
    <row r="21" spans="1:6" ht="45" hidden="1">
      <c r="A21" t="s">
        <v>7</v>
      </c>
      <c r="B21" s="2" t="s">
        <v>53</v>
      </c>
      <c r="C21" s="2" t="s">
        <v>57</v>
      </c>
      <c r="D21" s="20" t="s">
        <v>58</v>
      </c>
      <c r="E21" s="10" t="s">
        <v>2151</v>
      </c>
    </row>
    <row r="22" spans="1:6" hidden="1">
      <c r="A22" t="s">
        <v>7</v>
      </c>
      <c r="B22" s="2" t="s">
        <v>53</v>
      </c>
      <c r="C22" s="2" t="s">
        <v>60</v>
      </c>
      <c r="D22" s="22" t="s">
        <v>61</v>
      </c>
      <c r="E22" s="10" t="s">
        <v>2151</v>
      </c>
    </row>
    <row r="23" spans="1:6" hidden="1">
      <c r="A23" t="s">
        <v>7</v>
      </c>
      <c r="B23" s="2" t="s">
        <v>53</v>
      </c>
      <c r="C23" s="2" t="s">
        <v>62</v>
      </c>
      <c r="D23" s="22" t="s">
        <v>63</v>
      </c>
      <c r="E23" s="10" t="s">
        <v>2151</v>
      </c>
    </row>
    <row r="24" spans="1:6" ht="45" hidden="1">
      <c r="A24" t="s">
        <v>7</v>
      </c>
      <c r="B24" s="2" t="s">
        <v>64</v>
      </c>
      <c r="C24" s="2" t="s">
        <v>65</v>
      </c>
      <c r="D24" s="20" t="s">
        <v>66</v>
      </c>
      <c r="E24" s="10" t="s">
        <v>2151</v>
      </c>
    </row>
    <row r="25" spans="1:6" hidden="1">
      <c r="A25" t="s">
        <v>7</v>
      </c>
      <c r="B25" s="2" t="s">
        <v>64</v>
      </c>
      <c r="C25" s="2" t="s">
        <v>67</v>
      </c>
      <c r="D25" s="22" t="s">
        <v>61</v>
      </c>
      <c r="E25" s="10" t="s">
        <v>2151</v>
      </c>
    </row>
    <row r="26" spans="1:6" ht="45" hidden="1">
      <c r="A26" t="s">
        <v>7</v>
      </c>
      <c r="B26" s="2" t="s">
        <v>68</v>
      </c>
      <c r="C26" s="2" t="s">
        <v>69</v>
      </c>
      <c r="D26" s="20" t="s">
        <v>70</v>
      </c>
      <c r="E26" s="10" t="s">
        <v>2151</v>
      </c>
    </row>
    <row r="27" spans="1:6" hidden="1">
      <c r="A27" t="s">
        <v>7</v>
      </c>
      <c r="B27" s="2" t="s">
        <v>68</v>
      </c>
      <c r="C27" s="2" t="s">
        <v>71</v>
      </c>
      <c r="D27" s="22" t="s">
        <v>61</v>
      </c>
      <c r="E27" s="10" t="s">
        <v>2151</v>
      </c>
    </row>
    <row r="28" spans="1:6" hidden="1">
      <c r="A28" t="s">
        <v>7</v>
      </c>
      <c r="B28" s="2" t="s">
        <v>73</v>
      </c>
      <c r="C28" s="2" t="s">
        <v>74</v>
      </c>
      <c r="D28" s="22" t="s">
        <v>61</v>
      </c>
      <c r="E28" s="10" t="s">
        <v>2151</v>
      </c>
    </row>
    <row r="29" spans="1:6" ht="45" hidden="1">
      <c r="A29" t="s">
        <v>7</v>
      </c>
      <c r="B29" s="2" t="s">
        <v>73</v>
      </c>
      <c r="C29" s="2" t="s">
        <v>75</v>
      </c>
      <c r="D29" s="20" t="s">
        <v>76</v>
      </c>
      <c r="E29" s="10" t="s">
        <v>2722</v>
      </c>
      <c r="F29" t="s">
        <v>2721</v>
      </c>
    </row>
    <row r="30" spans="1:6" ht="45" hidden="1">
      <c r="A30" t="s">
        <v>7</v>
      </c>
      <c r="B30" s="2" t="s">
        <v>73</v>
      </c>
      <c r="C30" s="2" t="s">
        <v>77</v>
      </c>
      <c r="D30" s="20" t="s">
        <v>78</v>
      </c>
      <c r="E30" s="10" t="s">
        <v>2722</v>
      </c>
      <c r="F30" t="s">
        <v>2721</v>
      </c>
    </row>
    <row r="31" spans="1:6" ht="45" hidden="1">
      <c r="A31" t="s">
        <v>7</v>
      </c>
      <c r="B31" s="2" t="s">
        <v>73</v>
      </c>
      <c r="C31" s="2" t="s">
        <v>79</v>
      </c>
      <c r="D31" s="20" t="s">
        <v>80</v>
      </c>
      <c r="E31" s="10" t="s">
        <v>2722</v>
      </c>
      <c r="F31" t="s">
        <v>2721</v>
      </c>
    </row>
    <row r="32" spans="1:6" ht="45" hidden="1">
      <c r="A32" t="s">
        <v>7</v>
      </c>
      <c r="B32" s="2" t="s">
        <v>73</v>
      </c>
      <c r="C32" s="2" t="s">
        <v>81</v>
      </c>
      <c r="D32" s="20" t="s">
        <v>82</v>
      </c>
      <c r="E32" s="10" t="s">
        <v>2722</v>
      </c>
      <c r="F32" t="s">
        <v>2721</v>
      </c>
    </row>
    <row r="33" spans="1:6" hidden="1">
      <c r="A33" t="s">
        <v>7</v>
      </c>
      <c r="B33" s="2" t="s">
        <v>83</v>
      </c>
      <c r="C33" s="2" t="s">
        <v>34</v>
      </c>
      <c r="D33" s="20" t="s">
        <v>35</v>
      </c>
      <c r="E33" s="10" t="s">
        <v>2151</v>
      </c>
    </row>
    <row r="34" spans="1:6" hidden="1">
      <c r="A34" t="s">
        <v>7</v>
      </c>
      <c r="B34" s="2" t="s">
        <v>83</v>
      </c>
      <c r="C34" s="2" t="s">
        <v>36</v>
      </c>
      <c r="D34" s="20" t="s">
        <v>37</v>
      </c>
      <c r="E34" s="10" t="s">
        <v>2151</v>
      </c>
    </row>
    <row r="35" spans="1:6" ht="30" hidden="1">
      <c r="A35" t="s">
        <v>7</v>
      </c>
      <c r="B35" s="2" t="s">
        <v>83</v>
      </c>
      <c r="C35" s="2" t="s">
        <v>84</v>
      </c>
      <c r="D35" s="20" t="s">
        <v>85</v>
      </c>
      <c r="E35" s="10" t="s">
        <v>2151</v>
      </c>
    </row>
    <row r="36" spans="1:6" ht="30" hidden="1">
      <c r="A36" t="s">
        <v>7</v>
      </c>
      <c r="B36" s="2" t="s">
        <v>83</v>
      </c>
      <c r="C36" s="2" t="s">
        <v>86</v>
      </c>
      <c r="D36" s="20" t="s">
        <v>87</v>
      </c>
      <c r="E36" s="10" t="s">
        <v>2151</v>
      </c>
    </row>
    <row r="37" spans="1:6" ht="30" hidden="1">
      <c r="A37" t="s">
        <v>7</v>
      </c>
      <c r="B37" s="2" t="s">
        <v>88</v>
      </c>
      <c r="C37" s="2" t="s">
        <v>89</v>
      </c>
      <c r="D37" s="20" t="s">
        <v>90</v>
      </c>
      <c r="E37" s="10" t="s">
        <v>2151</v>
      </c>
    </row>
    <row r="38" spans="1:6" hidden="1">
      <c r="A38" t="s">
        <v>7</v>
      </c>
      <c r="B38" s="2" t="s">
        <v>88</v>
      </c>
      <c r="C38" s="2" t="s">
        <v>91</v>
      </c>
      <c r="D38" s="22" t="s">
        <v>61</v>
      </c>
      <c r="E38" s="10" t="s">
        <v>2151</v>
      </c>
    </row>
    <row r="39" spans="1:6" ht="30" hidden="1">
      <c r="A39" t="s">
        <v>7</v>
      </c>
      <c r="B39" s="2" t="s">
        <v>93</v>
      </c>
      <c r="C39" s="2" t="s">
        <v>47</v>
      </c>
      <c r="D39" s="20" t="s">
        <v>94</v>
      </c>
      <c r="E39" s="10" t="s">
        <v>2151</v>
      </c>
    </row>
    <row r="40" spans="1:6" ht="60" hidden="1">
      <c r="A40" t="s">
        <v>7</v>
      </c>
      <c r="B40" s="2" t="s">
        <v>95</v>
      </c>
      <c r="C40" s="2" t="s">
        <v>96</v>
      </c>
      <c r="D40" s="20" t="s">
        <v>2724</v>
      </c>
      <c r="E40" s="10" t="s">
        <v>2725</v>
      </c>
      <c r="F40" t="s">
        <v>2721</v>
      </c>
    </row>
    <row r="41" spans="1:6" ht="30" hidden="1">
      <c r="A41" t="s">
        <v>7</v>
      </c>
      <c r="B41" s="9" t="s">
        <v>95</v>
      </c>
      <c r="C41" s="2" t="s">
        <v>99</v>
      </c>
      <c r="D41" s="20" t="s">
        <v>100</v>
      </c>
      <c r="E41" s="10" t="s">
        <v>2151</v>
      </c>
    </row>
    <row r="42" spans="1:6" ht="30" hidden="1">
      <c r="A42" t="s">
        <v>7</v>
      </c>
      <c r="B42" s="2" t="s">
        <v>95</v>
      </c>
      <c r="C42" s="2" t="s">
        <v>101</v>
      </c>
      <c r="D42" s="20" t="s">
        <v>102</v>
      </c>
      <c r="E42" s="10" t="s">
        <v>2151</v>
      </c>
    </row>
    <row r="43" spans="1:6" ht="45" hidden="1">
      <c r="A43" t="s">
        <v>7</v>
      </c>
      <c r="B43" s="2" t="s">
        <v>95</v>
      </c>
      <c r="C43" s="2" t="s">
        <v>103</v>
      </c>
      <c r="D43" s="20" t="s">
        <v>2726</v>
      </c>
      <c r="E43" s="10" t="s">
        <v>2151</v>
      </c>
    </row>
    <row r="44" spans="1:6" ht="90" hidden="1">
      <c r="A44" t="s">
        <v>7</v>
      </c>
      <c r="B44" s="2" t="s">
        <v>95</v>
      </c>
      <c r="C44" s="2" t="s">
        <v>107</v>
      </c>
      <c r="D44" s="20" t="s">
        <v>2727</v>
      </c>
      <c r="E44" s="10" t="s">
        <v>2151</v>
      </c>
    </row>
    <row r="45" spans="1:6" ht="30" hidden="1">
      <c r="A45" t="s">
        <v>7</v>
      </c>
      <c r="B45" s="2" t="s">
        <v>95</v>
      </c>
      <c r="C45" s="2" t="s">
        <v>110</v>
      </c>
      <c r="D45" s="20" t="s">
        <v>111</v>
      </c>
      <c r="E45" s="10" t="s">
        <v>2151</v>
      </c>
    </row>
    <row r="46" spans="1:6" ht="30" hidden="1">
      <c r="A46" t="s">
        <v>7</v>
      </c>
      <c r="B46" s="2" t="s">
        <v>95</v>
      </c>
      <c r="C46" s="2" t="s">
        <v>113</v>
      </c>
      <c r="D46" s="20" t="s">
        <v>114</v>
      </c>
      <c r="E46" s="10" t="s">
        <v>2151</v>
      </c>
    </row>
    <row r="47" spans="1:6" ht="60" hidden="1">
      <c r="A47" t="s">
        <v>7</v>
      </c>
      <c r="B47" s="2" t="s">
        <v>95</v>
      </c>
      <c r="C47" s="2" t="s">
        <v>115</v>
      </c>
      <c r="D47" s="20" t="s">
        <v>2728</v>
      </c>
      <c r="E47" s="10" t="s">
        <v>2151</v>
      </c>
    </row>
    <row r="48" spans="1:6" ht="30" hidden="1">
      <c r="A48" t="s">
        <v>7</v>
      </c>
      <c r="B48" s="2" t="s">
        <v>95</v>
      </c>
      <c r="C48" s="2" t="s">
        <v>118</v>
      </c>
      <c r="D48" s="20" t="s">
        <v>119</v>
      </c>
      <c r="E48" s="10" t="s">
        <v>2151</v>
      </c>
    </row>
    <row r="49" spans="1:5" ht="30" hidden="1">
      <c r="A49" t="s">
        <v>7</v>
      </c>
      <c r="B49" s="2" t="s">
        <v>95</v>
      </c>
      <c r="C49" s="2" t="s">
        <v>120</v>
      </c>
      <c r="D49" s="20" t="s">
        <v>121</v>
      </c>
      <c r="E49" s="10" t="s">
        <v>2151</v>
      </c>
    </row>
    <row r="50" spans="1:5" ht="75" hidden="1">
      <c r="A50" t="s">
        <v>7</v>
      </c>
      <c r="B50" s="2" t="s">
        <v>95</v>
      </c>
      <c r="C50" s="2" t="s">
        <v>122</v>
      </c>
      <c r="D50" s="20" t="s">
        <v>123</v>
      </c>
      <c r="E50" s="10" t="s">
        <v>2151</v>
      </c>
    </row>
    <row r="51" spans="1:5" ht="30" hidden="1">
      <c r="A51" t="s">
        <v>7</v>
      </c>
      <c r="B51" s="2" t="s">
        <v>95</v>
      </c>
      <c r="C51" s="2" t="s">
        <v>125</v>
      </c>
      <c r="D51" s="20" t="s">
        <v>126</v>
      </c>
      <c r="E51" s="10" t="s">
        <v>2151</v>
      </c>
    </row>
    <row r="52" spans="1:5" ht="30" hidden="1">
      <c r="A52" t="s">
        <v>7</v>
      </c>
      <c r="B52" s="2" t="s">
        <v>95</v>
      </c>
      <c r="C52" s="2" t="s">
        <v>127</v>
      </c>
      <c r="D52" s="20" t="s">
        <v>128</v>
      </c>
      <c r="E52" s="10" t="s">
        <v>2151</v>
      </c>
    </row>
    <row r="53" spans="1:5" ht="30" hidden="1">
      <c r="A53" t="s">
        <v>7</v>
      </c>
      <c r="B53" s="2" t="s">
        <v>95</v>
      </c>
      <c r="C53" s="2" t="s">
        <v>129</v>
      </c>
      <c r="D53" s="20" t="s">
        <v>130</v>
      </c>
      <c r="E53" s="10" t="s">
        <v>2151</v>
      </c>
    </row>
    <row r="54" spans="1:5" ht="30" hidden="1">
      <c r="A54" t="s">
        <v>7</v>
      </c>
      <c r="B54" s="2" t="s">
        <v>95</v>
      </c>
      <c r="C54" s="2" t="s">
        <v>131</v>
      </c>
      <c r="D54" s="20" t="s">
        <v>132</v>
      </c>
      <c r="E54" s="10" t="s">
        <v>2151</v>
      </c>
    </row>
    <row r="55" spans="1:5" ht="30" hidden="1">
      <c r="A55" t="s">
        <v>7</v>
      </c>
      <c r="B55" s="2" t="s">
        <v>95</v>
      </c>
      <c r="C55" s="2" t="s">
        <v>133</v>
      </c>
      <c r="D55" s="20" t="s">
        <v>134</v>
      </c>
      <c r="E55" s="10" t="s">
        <v>2151</v>
      </c>
    </row>
    <row r="56" spans="1:5" ht="30" hidden="1">
      <c r="A56" t="s">
        <v>7</v>
      </c>
      <c r="B56" s="2" t="s">
        <v>95</v>
      </c>
      <c r="C56" s="2" t="s">
        <v>135</v>
      </c>
      <c r="D56" s="20" t="s">
        <v>136</v>
      </c>
      <c r="E56" s="10" t="s">
        <v>2151</v>
      </c>
    </row>
    <row r="57" spans="1:5" ht="75" hidden="1">
      <c r="A57" t="s">
        <v>7</v>
      </c>
      <c r="B57" s="2" t="s">
        <v>95</v>
      </c>
      <c r="C57" s="2" t="s">
        <v>137</v>
      </c>
      <c r="D57" s="20" t="s">
        <v>138</v>
      </c>
      <c r="E57" s="10" t="s">
        <v>2151</v>
      </c>
    </row>
    <row r="58" spans="1:5" ht="30" hidden="1">
      <c r="A58" t="s">
        <v>7</v>
      </c>
      <c r="B58" s="2" t="s">
        <v>95</v>
      </c>
      <c r="C58" s="2" t="s">
        <v>139</v>
      </c>
      <c r="D58" s="20" t="s">
        <v>140</v>
      </c>
      <c r="E58" s="10" t="s">
        <v>2151</v>
      </c>
    </row>
    <row r="59" spans="1:5" ht="30" hidden="1">
      <c r="A59" t="s">
        <v>7</v>
      </c>
      <c r="B59" s="2" t="s">
        <v>95</v>
      </c>
      <c r="C59" s="2" t="s">
        <v>142</v>
      </c>
      <c r="D59" s="20" t="s">
        <v>143</v>
      </c>
      <c r="E59" s="10" t="s">
        <v>2151</v>
      </c>
    </row>
    <row r="60" spans="1:5" ht="30" hidden="1">
      <c r="A60" t="s">
        <v>7</v>
      </c>
      <c r="B60" s="2" t="s">
        <v>95</v>
      </c>
      <c r="C60" s="2" t="s">
        <v>144</v>
      </c>
      <c r="D60" s="20" t="s">
        <v>145</v>
      </c>
      <c r="E60" s="10" t="s">
        <v>2151</v>
      </c>
    </row>
    <row r="61" spans="1:5" ht="30" hidden="1">
      <c r="A61" t="s">
        <v>7</v>
      </c>
      <c r="B61" s="2" t="s">
        <v>95</v>
      </c>
      <c r="C61" s="2" t="s">
        <v>146</v>
      </c>
      <c r="D61" s="20" t="s">
        <v>147</v>
      </c>
      <c r="E61" s="10" t="s">
        <v>2151</v>
      </c>
    </row>
    <row r="62" spans="1:5" ht="30" hidden="1">
      <c r="A62" t="s">
        <v>7</v>
      </c>
      <c r="B62" s="2" t="s">
        <v>95</v>
      </c>
      <c r="C62" s="2" t="s">
        <v>148</v>
      </c>
      <c r="D62" s="20" t="s">
        <v>149</v>
      </c>
      <c r="E62" s="10" t="s">
        <v>2151</v>
      </c>
    </row>
    <row r="63" spans="1:5" ht="30" hidden="1">
      <c r="A63" t="s">
        <v>7</v>
      </c>
      <c r="B63" s="2" t="s">
        <v>95</v>
      </c>
      <c r="C63" s="2" t="s">
        <v>150</v>
      </c>
      <c r="D63" s="20" t="s">
        <v>151</v>
      </c>
      <c r="E63" s="10" t="s">
        <v>2151</v>
      </c>
    </row>
    <row r="64" spans="1:5" ht="30" hidden="1">
      <c r="A64" t="s">
        <v>7</v>
      </c>
      <c r="B64" s="2" t="s">
        <v>95</v>
      </c>
      <c r="C64" s="2" t="s">
        <v>152</v>
      </c>
      <c r="D64" s="20" t="s">
        <v>153</v>
      </c>
      <c r="E64" s="10" t="s">
        <v>2151</v>
      </c>
    </row>
    <row r="65" spans="1:5" ht="45" hidden="1">
      <c r="A65" t="s">
        <v>7</v>
      </c>
      <c r="B65" s="2" t="s">
        <v>154</v>
      </c>
      <c r="C65" s="2" t="s">
        <v>155</v>
      </c>
      <c r="D65" s="20" t="s">
        <v>156</v>
      </c>
      <c r="E65" s="10" t="s">
        <v>2151</v>
      </c>
    </row>
    <row r="66" spans="1:5" ht="45" hidden="1">
      <c r="A66" t="s">
        <v>7</v>
      </c>
      <c r="B66" s="2" t="s">
        <v>154</v>
      </c>
      <c r="C66" s="2" t="s">
        <v>157</v>
      </c>
      <c r="D66" s="20" t="s">
        <v>158</v>
      </c>
      <c r="E66" s="10" t="s">
        <v>2151</v>
      </c>
    </row>
    <row r="67" spans="1:5" ht="45" hidden="1">
      <c r="A67" t="s">
        <v>7</v>
      </c>
      <c r="B67" s="2" t="s">
        <v>154</v>
      </c>
      <c r="C67" s="2" t="s">
        <v>159</v>
      </c>
      <c r="D67" s="20" t="s">
        <v>160</v>
      </c>
      <c r="E67" s="10" t="s">
        <v>2151</v>
      </c>
    </row>
    <row r="68" spans="1:5" ht="45" hidden="1">
      <c r="A68" t="s">
        <v>7</v>
      </c>
      <c r="B68" s="2" t="s">
        <v>154</v>
      </c>
      <c r="C68" s="2" t="s">
        <v>161</v>
      </c>
      <c r="D68" s="20" t="s">
        <v>162</v>
      </c>
      <c r="E68" s="10" t="s">
        <v>2151</v>
      </c>
    </row>
    <row r="69" spans="1:5" hidden="1">
      <c r="A69" t="s">
        <v>7</v>
      </c>
      <c r="B69" s="2" t="s">
        <v>154</v>
      </c>
      <c r="C69" s="2" t="s">
        <v>163</v>
      </c>
      <c r="D69" s="22" t="s">
        <v>61</v>
      </c>
      <c r="E69" s="10" t="s">
        <v>2151</v>
      </c>
    </row>
    <row r="70" spans="1:5" ht="30" hidden="1">
      <c r="A70" t="s">
        <v>7</v>
      </c>
      <c r="B70" s="2" t="s">
        <v>164</v>
      </c>
      <c r="C70" s="2" t="s">
        <v>165</v>
      </c>
      <c r="D70" s="20" t="s">
        <v>166</v>
      </c>
      <c r="E70" s="10" t="s">
        <v>2151</v>
      </c>
    </row>
    <row r="71" spans="1:5" hidden="1">
      <c r="A71" t="s">
        <v>7</v>
      </c>
      <c r="B71" s="2" t="s">
        <v>164</v>
      </c>
      <c r="C71" s="2" t="s">
        <v>167</v>
      </c>
      <c r="D71" s="22" t="s">
        <v>61</v>
      </c>
      <c r="E71" s="10" t="s">
        <v>2151</v>
      </c>
    </row>
    <row r="72" spans="1:5" ht="30" hidden="1">
      <c r="A72" t="s">
        <v>7</v>
      </c>
      <c r="B72" s="2" t="s">
        <v>168</v>
      </c>
      <c r="C72" s="2" t="s">
        <v>169</v>
      </c>
      <c r="D72" s="20" t="s">
        <v>170</v>
      </c>
      <c r="E72" s="10" t="s">
        <v>2151</v>
      </c>
    </row>
    <row r="73" spans="1:5" hidden="1">
      <c r="A73" t="s">
        <v>7</v>
      </c>
      <c r="B73" s="2" t="s">
        <v>168</v>
      </c>
      <c r="C73" s="2" t="s">
        <v>171</v>
      </c>
      <c r="D73" s="20" t="s">
        <v>172</v>
      </c>
      <c r="E73" s="10" t="s">
        <v>2151</v>
      </c>
    </row>
    <row r="74" spans="1:5" hidden="1">
      <c r="A74" t="s">
        <v>7</v>
      </c>
      <c r="B74" s="2" t="s">
        <v>168</v>
      </c>
      <c r="C74" s="2" t="s">
        <v>173</v>
      </c>
      <c r="D74" s="20" t="s">
        <v>174</v>
      </c>
      <c r="E74" s="10" t="s">
        <v>2151</v>
      </c>
    </row>
    <row r="75" spans="1:5" ht="30" hidden="1">
      <c r="A75" t="s">
        <v>7</v>
      </c>
      <c r="B75" s="2" t="s">
        <v>168</v>
      </c>
      <c r="C75" s="2" t="s">
        <v>175</v>
      </c>
      <c r="D75" s="20" t="s">
        <v>176</v>
      </c>
      <c r="E75" s="10" t="s">
        <v>2151</v>
      </c>
    </row>
    <row r="76" spans="1:5" ht="30" hidden="1">
      <c r="A76" t="s">
        <v>7</v>
      </c>
      <c r="B76" s="2" t="s">
        <v>168</v>
      </c>
      <c r="C76" s="2" t="s">
        <v>177</v>
      </c>
      <c r="D76" s="20" t="s">
        <v>178</v>
      </c>
      <c r="E76" s="10" t="s">
        <v>2151</v>
      </c>
    </row>
    <row r="77" spans="1:5" ht="30" hidden="1">
      <c r="A77" t="s">
        <v>7</v>
      </c>
      <c r="B77" s="2" t="s">
        <v>168</v>
      </c>
      <c r="C77" s="2" t="s">
        <v>39</v>
      </c>
      <c r="D77" s="20" t="s">
        <v>179</v>
      </c>
      <c r="E77" s="10" t="s">
        <v>2151</v>
      </c>
    </row>
    <row r="78" spans="1:5" ht="30" hidden="1">
      <c r="A78" t="s">
        <v>7</v>
      </c>
      <c r="B78" s="2" t="s">
        <v>168</v>
      </c>
      <c r="C78" s="2" t="s">
        <v>180</v>
      </c>
      <c r="D78" s="20" t="s">
        <v>181</v>
      </c>
      <c r="E78" s="10" t="s">
        <v>2151</v>
      </c>
    </row>
    <row r="79" spans="1:5" ht="30" hidden="1">
      <c r="A79" t="s">
        <v>7</v>
      </c>
      <c r="B79" s="2" t="s">
        <v>168</v>
      </c>
      <c r="C79" s="2" t="s">
        <v>182</v>
      </c>
      <c r="D79" s="20" t="s">
        <v>183</v>
      </c>
      <c r="E79" s="10" t="s">
        <v>2151</v>
      </c>
    </row>
    <row r="80" spans="1:5" ht="30" hidden="1">
      <c r="A80" t="s">
        <v>7</v>
      </c>
      <c r="B80" s="2" t="s">
        <v>168</v>
      </c>
      <c r="C80" s="2" t="s">
        <v>184</v>
      </c>
      <c r="D80" s="20" t="s">
        <v>185</v>
      </c>
      <c r="E80" s="10" t="s">
        <v>2151</v>
      </c>
    </row>
    <row r="81" spans="1:6" ht="30" hidden="1">
      <c r="A81" t="s">
        <v>7</v>
      </c>
      <c r="B81" s="2" t="s">
        <v>168</v>
      </c>
      <c r="C81" s="2" t="s">
        <v>186</v>
      </c>
      <c r="D81" s="20" t="s">
        <v>187</v>
      </c>
      <c r="E81" s="10" t="s">
        <v>2151</v>
      </c>
    </row>
    <row r="82" spans="1:6" ht="30" hidden="1">
      <c r="A82" t="s">
        <v>7</v>
      </c>
      <c r="B82" s="2" t="s">
        <v>168</v>
      </c>
      <c r="C82" s="2" t="s">
        <v>188</v>
      </c>
      <c r="D82" s="20" t="s">
        <v>189</v>
      </c>
      <c r="E82" s="10" t="s">
        <v>2151</v>
      </c>
    </row>
    <row r="83" spans="1:6" ht="30" hidden="1">
      <c r="A83" t="s">
        <v>7</v>
      </c>
      <c r="B83" s="2" t="s">
        <v>168</v>
      </c>
      <c r="C83" s="2" t="s">
        <v>190</v>
      </c>
      <c r="D83" s="20" t="s">
        <v>191</v>
      </c>
      <c r="E83" s="10" t="s">
        <v>2151</v>
      </c>
    </row>
    <row r="84" spans="1:6" hidden="1">
      <c r="A84" t="s">
        <v>7</v>
      </c>
      <c r="B84" s="2" t="s">
        <v>168</v>
      </c>
      <c r="C84" s="2" t="s">
        <v>192</v>
      </c>
      <c r="D84" s="20" t="s">
        <v>193</v>
      </c>
      <c r="E84" s="10" t="s">
        <v>2151</v>
      </c>
    </row>
    <row r="85" spans="1:6" ht="30" hidden="1">
      <c r="A85" t="s">
        <v>7</v>
      </c>
      <c r="B85" s="2" t="s">
        <v>168</v>
      </c>
      <c r="C85" s="2" t="s">
        <v>194</v>
      </c>
      <c r="D85" s="20" t="s">
        <v>195</v>
      </c>
      <c r="E85" s="10" t="s">
        <v>2151</v>
      </c>
    </row>
    <row r="86" spans="1:6" ht="30" hidden="1">
      <c r="A86" t="s">
        <v>7</v>
      </c>
      <c r="B86" s="2" t="s">
        <v>168</v>
      </c>
      <c r="C86" s="2" t="s">
        <v>196</v>
      </c>
      <c r="D86" s="20" t="s">
        <v>197</v>
      </c>
      <c r="E86" s="10" t="s">
        <v>2151</v>
      </c>
    </row>
    <row r="87" spans="1:6" ht="75" hidden="1">
      <c r="A87" t="s">
        <v>7</v>
      </c>
      <c r="B87" s="2" t="s">
        <v>168</v>
      </c>
      <c r="C87" s="2" t="s">
        <v>198</v>
      </c>
      <c r="D87" s="20" t="s">
        <v>199</v>
      </c>
      <c r="E87" s="10" t="s">
        <v>2729</v>
      </c>
      <c r="F87" t="s">
        <v>2721</v>
      </c>
    </row>
    <row r="88" spans="1:6" ht="60" hidden="1">
      <c r="A88" t="s">
        <v>7</v>
      </c>
      <c r="B88" s="2" t="s">
        <v>168</v>
      </c>
      <c r="C88" s="2" t="s">
        <v>200</v>
      </c>
      <c r="D88" s="20" t="s">
        <v>201</v>
      </c>
      <c r="E88" s="10" t="s">
        <v>2729</v>
      </c>
      <c r="F88" t="s">
        <v>2721</v>
      </c>
    </row>
    <row r="89" spans="1:6" ht="90" hidden="1">
      <c r="A89" t="s">
        <v>7</v>
      </c>
      <c r="B89" s="2" t="s">
        <v>168</v>
      </c>
      <c r="C89" s="2" t="s">
        <v>202</v>
      </c>
      <c r="D89" s="20" t="s">
        <v>203</v>
      </c>
      <c r="E89" s="10" t="s">
        <v>2730</v>
      </c>
      <c r="F89" t="s">
        <v>2721</v>
      </c>
    </row>
    <row r="90" spans="1:6" ht="90" hidden="1">
      <c r="A90" t="s">
        <v>7</v>
      </c>
      <c r="B90" s="2" t="s">
        <v>168</v>
      </c>
      <c r="C90" s="2" t="s">
        <v>204</v>
      </c>
      <c r="D90" s="20" t="s">
        <v>205</v>
      </c>
      <c r="E90" s="10" t="s">
        <v>2151</v>
      </c>
    </row>
    <row r="91" spans="1:6" ht="45" hidden="1">
      <c r="A91" t="s">
        <v>7</v>
      </c>
      <c r="B91" s="2" t="s">
        <v>168</v>
      </c>
      <c r="C91" s="2" t="s">
        <v>206</v>
      </c>
      <c r="D91" s="20" t="s">
        <v>207</v>
      </c>
      <c r="E91" s="10" t="s">
        <v>2731</v>
      </c>
      <c r="F91" t="s">
        <v>2721</v>
      </c>
    </row>
    <row r="92" spans="1:6" ht="30" hidden="1">
      <c r="A92" t="s">
        <v>7</v>
      </c>
      <c r="B92" s="2" t="s">
        <v>168</v>
      </c>
      <c r="C92" s="2" t="s">
        <v>208</v>
      </c>
      <c r="D92" s="20" t="s">
        <v>209</v>
      </c>
      <c r="E92" s="10" t="s">
        <v>2151</v>
      </c>
    </row>
    <row r="93" spans="1:6" ht="30" hidden="1">
      <c r="A93" t="s">
        <v>7</v>
      </c>
      <c r="B93" s="2" t="s">
        <v>168</v>
      </c>
      <c r="C93" s="2" t="s">
        <v>47</v>
      </c>
      <c r="D93" s="20" t="s">
        <v>210</v>
      </c>
      <c r="E93" s="10" t="s">
        <v>2151</v>
      </c>
    </row>
    <row r="94" spans="1:6" ht="30" hidden="1">
      <c r="A94" t="s">
        <v>7</v>
      </c>
      <c r="B94" s="2" t="s">
        <v>168</v>
      </c>
      <c r="C94" s="2" t="s">
        <v>211</v>
      </c>
      <c r="D94" s="20" t="s">
        <v>212</v>
      </c>
      <c r="E94" s="10" t="s">
        <v>2151</v>
      </c>
    </row>
    <row r="95" spans="1:6" ht="30" hidden="1">
      <c r="A95" t="s">
        <v>7</v>
      </c>
      <c r="B95" s="2" t="s">
        <v>168</v>
      </c>
      <c r="C95" s="2" t="s">
        <v>213</v>
      </c>
      <c r="D95" s="20" t="s">
        <v>214</v>
      </c>
      <c r="E95" s="10" t="s">
        <v>2151</v>
      </c>
    </row>
    <row r="96" spans="1:6" ht="30" hidden="1">
      <c r="A96" t="s">
        <v>7</v>
      </c>
      <c r="B96" s="2" t="s">
        <v>168</v>
      </c>
      <c r="C96" s="2" t="s">
        <v>215</v>
      </c>
      <c r="D96" s="20" t="s">
        <v>216</v>
      </c>
      <c r="E96" s="10" t="s">
        <v>2151</v>
      </c>
    </row>
    <row r="97" spans="1:6" ht="60" hidden="1">
      <c r="A97" t="s">
        <v>7</v>
      </c>
      <c r="B97" s="2" t="s">
        <v>168</v>
      </c>
      <c r="C97" s="2" t="s">
        <v>217</v>
      </c>
      <c r="D97" s="20" t="s">
        <v>218</v>
      </c>
      <c r="E97" s="10" t="s">
        <v>2151</v>
      </c>
    </row>
    <row r="98" spans="1:6" ht="30" hidden="1">
      <c r="A98" t="s">
        <v>7</v>
      </c>
      <c r="B98" s="2" t="s">
        <v>168</v>
      </c>
      <c r="C98" s="2" t="s">
        <v>219</v>
      </c>
      <c r="D98" s="20" t="s">
        <v>220</v>
      </c>
      <c r="E98" s="10" t="s">
        <v>2151</v>
      </c>
    </row>
    <row r="99" spans="1:6" ht="60" hidden="1">
      <c r="A99" t="s">
        <v>7</v>
      </c>
      <c r="B99" s="2" t="s">
        <v>168</v>
      </c>
      <c r="C99" s="2" t="s">
        <v>221</v>
      </c>
      <c r="D99" s="20" t="s">
        <v>222</v>
      </c>
      <c r="E99" s="10" t="s">
        <v>2730</v>
      </c>
      <c r="F99" t="s">
        <v>2721</v>
      </c>
    </row>
    <row r="100" spans="1:6" hidden="1">
      <c r="A100" t="s">
        <v>7</v>
      </c>
      <c r="B100" s="2" t="s">
        <v>168</v>
      </c>
      <c r="C100" s="2" t="s">
        <v>223</v>
      </c>
      <c r="D100" s="20" t="s">
        <v>224</v>
      </c>
      <c r="E100" s="10" t="s">
        <v>2151</v>
      </c>
    </row>
    <row r="101" spans="1:6" hidden="1">
      <c r="A101" t="s">
        <v>7</v>
      </c>
      <c r="B101" s="2" t="s">
        <v>168</v>
      </c>
      <c r="C101" s="2" t="s">
        <v>225</v>
      </c>
      <c r="D101" s="20" t="s">
        <v>226</v>
      </c>
      <c r="E101" s="10" t="s">
        <v>2151</v>
      </c>
    </row>
    <row r="102" spans="1:6" ht="30" hidden="1">
      <c r="A102" t="s">
        <v>7</v>
      </c>
      <c r="B102" s="2" t="s">
        <v>168</v>
      </c>
      <c r="C102" s="2" t="s">
        <v>227</v>
      </c>
      <c r="D102" s="20" t="s">
        <v>228</v>
      </c>
      <c r="E102" s="10" t="s">
        <v>2151</v>
      </c>
    </row>
    <row r="103" spans="1:6" ht="30" hidden="1">
      <c r="A103" t="s">
        <v>7</v>
      </c>
      <c r="B103" s="2" t="s">
        <v>168</v>
      </c>
      <c r="C103" s="2" t="s">
        <v>229</v>
      </c>
      <c r="D103" s="20" t="s">
        <v>230</v>
      </c>
      <c r="E103" s="10" t="s">
        <v>2151</v>
      </c>
    </row>
    <row r="104" spans="1:6" ht="30" hidden="1">
      <c r="A104" t="s">
        <v>7</v>
      </c>
      <c r="B104" s="2" t="s">
        <v>168</v>
      </c>
      <c r="C104" s="2" t="s">
        <v>231</v>
      </c>
      <c r="D104" s="20" t="s">
        <v>232</v>
      </c>
      <c r="E104" s="10" t="s">
        <v>2151</v>
      </c>
    </row>
    <row r="105" spans="1:6" hidden="1">
      <c r="A105" t="s">
        <v>7</v>
      </c>
      <c r="B105" s="2" t="s">
        <v>233</v>
      </c>
      <c r="C105" s="2" t="s">
        <v>34</v>
      </c>
      <c r="D105" s="20" t="s">
        <v>35</v>
      </c>
      <c r="E105" s="10" t="s">
        <v>2151</v>
      </c>
    </row>
    <row r="106" spans="1:6" hidden="1">
      <c r="A106" t="s">
        <v>7</v>
      </c>
      <c r="B106" s="2" t="s">
        <v>233</v>
      </c>
      <c r="C106" s="2" t="s">
        <v>234</v>
      </c>
      <c r="D106" s="20" t="s">
        <v>37</v>
      </c>
      <c r="E106" s="10" t="s">
        <v>2151</v>
      </c>
    </row>
    <row r="107" spans="1:6" ht="45" hidden="1">
      <c r="A107" t="s">
        <v>7</v>
      </c>
      <c r="B107" s="2" t="s">
        <v>233</v>
      </c>
      <c r="C107" s="2" t="s">
        <v>39</v>
      </c>
      <c r="D107" s="20" t="s">
        <v>235</v>
      </c>
      <c r="E107" s="10" t="s">
        <v>2151</v>
      </c>
    </row>
    <row r="108" spans="1:6" ht="30" hidden="1">
      <c r="A108" t="s">
        <v>7</v>
      </c>
      <c r="B108" s="2" t="s">
        <v>233</v>
      </c>
      <c r="C108" s="2" t="s">
        <v>236</v>
      </c>
      <c r="D108" s="20" t="s">
        <v>237</v>
      </c>
      <c r="E108" s="10" t="s">
        <v>2151</v>
      </c>
    </row>
    <row r="109" spans="1:6" ht="45" hidden="1">
      <c r="A109" t="s">
        <v>7</v>
      </c>
      <c r="B109" s="2" t="s">
        <v>233</v>
      </c>
      <c r="C109" s="2" t="s">
        <v>238</v>
      </c>
      <c r="D109" s="20" t="s">
        <v>239</v>
      </c>
      <c r="E109" s="10" t="s">
        <v>2151</v>
      </c>
    </row>
    <row r="110" spans="1:6" ht="45" hidden="1">
      <c r="A110" t="s">
        <v>7</v>
      </c>
      <c r="B110" s="2" t="s">
        <v>233</v>
      </c>
      <c r="C110" s="2" t="s">
        <v>240</v>
      </c>
      <c r="D110" s="20" t="s">
        <v>241</v>
      </c>
      <c r="E110" s="10" t="s">
        <v>2151</v>
      </c>
    </row>
    <row r="111" spans="1:6" ht="45" hidden="1">
      <c r="A111" t="s">
        <v>7</v>
      </c>
      <c r="B111" s="2" t="s">
        <v>233</v>
      </c>
      <c r="C111" s="2" t="s">
        <v>242</v>
      </c>
      <c r="D111" s="20" t="s">
        <v>243</v>
      </c>
      <c r="E111" s="10" t="s">
        <v>2151</v>
      </c>
    </row>
    <row r="112" spans="1:6" ht="30" hidden="1">
      <c r="A112" t="s">
        <v>7</v>
      </c>
      <c r="B112" s="2" t="s">
        <v>233</v>
      </c>
      <c r="C112" s="2" t="s">
        <v>47</v>
      </c>
      <c r="D112" s="20" t="s">
        <v>244</v>
      </c>
      <c r="E112" s="10" t="s">
        <v>2151</v>
      </c>
    </row>
    <row r="113" spans="1:5" ht="30" hidden="1">
      <c r="A113" t="s">
        <v>7</v>
      </c>
      <c r="B113" s="2" t="s">
        <v>233</v>
      </c>
      <c r="C113" s="2" t="s">
        <v>49</v>
      </c>
      <c r="D113" s="20" t="s">
        <v>245</v>
      </c>
      <c r="E113" s="10" t="s">
        <v>2151</v>
      </c>
    </row>
    <row r="114" spans="1:5" hidden="1">
      <c r="A114" t="s">
        <v>7</v>
      </c>
      <c r="B114" s="2" t="s">
        <v>246</v>
      </c>
      <c r="C114" s="2" t="s">
        <v>34</v>
      </c>
      <c r="D114" s="20" t="s">
        <v>35</v>
      </c>
      <c r="E114" s="10" t="s">
        <v>2151</v>
      </c>
    </row>
    <row r="115" spans="1:5" hidden="1">
      <c r="A115" t="s">
        <v>7</v>
      </c>
      <c r="B115" s="2" t="s">
        <v>246</v>
      </c>
      <c r="C115" s="2" t="s">
        <v>36</v>
      </c>
      <c r="D115" s="20" t="s">
        <v>37</v>
      </c>
      <c r="E115" s="10" t="s">
        <v>2151</v>
      </c>
    </row>
    <row r="116" spans="1:5" ht="30" hidden="1">
      <c r="A116" t="s">
        <v>7</v>
      </c>
      <c r="B116" s="2" t="s">
        <v>246</v>
      </c>
      <c r="C116" s="2" t="s">
        <v>247</v>
      </c>
      <c r="D116" s="20" t="s">
        <v>248</v>
      </c>
      <c r="E116" s="10" t="s">
        <v>2151</v>
      </c>
    </row>
    <row r="117" spans="1:5" ht="30" hidden="1">
      <c r="A117" t="s">
        <v>7</v>
      </c>
      <c r="B117" s="2" t="s">
        <v>246</v>
      </c>
      <c r="C117" s="2" t="s">
        <v>39</v>
      </c>
      <c r="D117" s="20" t="s">
        <v>249</v>
      </c>
      <c r="E117" s="10" t="s">
        <v>2151</v>
      </c>
    </row>
    <row r="118" spans="1:5" ht="30" hidden="1">
      <c r="A118" t="s">
        <v>7</v>
      </c>
      <c r="B118" s="2" t="s">
        <v>246</v>
      </c>
      <c r="C118" s="2" t="s">
        <v>250</v>
      </c>
      <c r="D118" s="20" t="s">
        <v>251</v>
      </c>
      <c r="E118" s="10" t="s">
        <v>2151</v>
      </c>
    </row>
    <row r="119" spans="1:5" ht="30" hidden="1">
      <c r="A119" t="s">
        <v>7</v>
      </c>
      <c r="B119" s="2" t="s">
        <v>246</v>
      </c>
      <c r="C119" s="2" t="s">
        <v>252</v>
      </c>
      <c r="D119" s="20" t="s">
        <v>253</v>
      </c>
      <c r="E119" s="10" t="s">
        <v>2151</v>
      </c>
    </row>
    <row r="120" spans="1:5" ht="30" hidden="1">
      <c r="A120" t="s">
        <v>7</v>
      </c>
      <c r="B120" s="2" t="s">
        <v>246</v>
      </c>
      <c r="C120" s="2" t="s">
        <v>254</v>
      </c>
      <c r="D120" s="20" t="s">
        <v>255</v>
      </c>
      <c r="E120" s="10" t="s">
        <v>2151</v>
      </c>
    </row>
    <row r="121" spans="1:5" ht="30" hidden="1">
      <c r="A121" t="s">
        <v>7</v>
      </c>
      <c r="B121" s="2" t="s">
        <v>246</v>
      </c>
      <c r="C121" s="2" t="s">
        <v>240</v>
      </c>
      <c r="D121" s="20" t="s">
        <v>256</v>
      </c>
      <c r="E121" s="10" t="s">
        <v>2151</v>
      </c>
    </row>
    <row r="122" spans="1:5" ht="30" hidden="1">
      <c r="A122" t="s">
        <v>7</v>
      </c>
      <c r="B122" s="2" t="s">
        <v>246</v>
      </c>
      <c r="C122" s="2" t="s">
        <v>257</v>
      </c>
      <c r="D122" s="20" t="s">
        <v>258</v>
      </c>
      <c r="E122" s="10" t="s">
        <v>2151</v>
      </c>
    </row>
    <row r="123" spans="1:5" ht="30" hidden="1">
      <c r="A123" t="s">
        <v>7</v>
      </c>
      <c r="B123" s="2" t="s">
        <v>246</v>
      </c>
      <c r="C123" s="2" t="s">
        <v>259</v>
      </c>
      <c r="D123" s="20" t="s">
        <v>260</v>
      </c>
      <c r="E123" s="10" t="s">
        <v>2151</v>
      </c>
    </row>
    <row r="124" spans="1:5" ht="30" hidden="1">
      <c r="A124" t="s">
        <v>7</v>
      </c>
      <c r="B124" s="2" t="s">
        <v>246</v>
      </c>
      <c r="C124" s="2" t="s">
        <v>261</v>
      </c>
      <c r="D124" s="20" t="s">
        <v>262</v>
      </c>
      <c r="E124" s="10" t="s">
        <v>2151</v>
      </c>
    </row>
    <row r="125" spans="1:5" ht="30" hidden="1">
      <c r="A125" t="s">
        <v>7</v>
      </c>
      <c r="B125" s="2" t="s">
        <v>246</v>
      </c>
      <c r="C125" s="2" t="s">
        <v>263</v>
      </c>
      <c r="D125" s="20" t="s">
        <v>264</v>
      </c>
      <c r="E125" s="10" t="s">
        <v>2151</v>
      </c>
    </row>
    <row r="126" spans="1:5" ht="30" hidden="1">
      <c r="A126" t="s">
        <v>7</v>
      </c>
      <c r="B126" s="2" t="s">
        <v>265</v>
      </c>
      <c r="C126" s="2" t="s">
        <v>266</v>
      </c>
      <c r="D126" s="20" t="s">
        <v>267</v>
      </c>
      <c r="E126" s="10" t="s">
        <v>2151</v>
      </c>
    </row>
    <row r="127" spans="1:5" ht="30" hidden="1">
      <c r="A127" t="s">
        <v>7</v>
      </c>
      <c r="B127" s="2" t="s">
        <v>265</v>
      </c>
      <c r="C127" s="2" t="s">
        <v>268</v>
      </c>
      <c r="D127" s="20" t="s">
        <v>269</v>
      </c>
      <c r="E127" s="10" t="s">
        <v>2151</v>
      </c>
    </row>
    <row r="128" spans="1:5" ht="30" hidden="1">
      <c r="A128" t="s">
        <v>7</v>
      </c>
      <c r="B128" s="2" t="s">
        <v>265</v>
      </c>
      <c r="C128" s="2" t="s">
        <v>270</v>
      </c>
      <c r="D128" s="20" t="s">
        <v>271</v>
      </c>
      <c r="E128" s="10" t="s">
        <v>2151</v>
      </c>
    </row>
    <row r="129" spans="1:6" ht="30" hidden="1">
      <c r="A129" t="s">
        <v>7</v>
      </c>
      <c r="B129" s="2" t="s">
        <v>265</v>
      </c>
      <c r="C129" s="2" t="s">
        <v>272</v>
      </c>
      <c r="D129" s="20" t="s">
        <v>273</v>
      </c>
      <c r="E129" s="10" t="s">
        <v>2151</v>
      </c>
    </row>
    <row r="130" spans="1:6" ht="30" hidden="1">
      <c r="A130" t="s">
        <v>7</v>
      </c>
      <c r="B130" s="2" t="s">
        <v>265</v>
      </c>
      <c r="C130" s="2" t="s">
        <v>274</v>
      </c>
      <c r="D130" s="20" t="s">
        <v>275</v>
      </c>
      <c r="E130" s="10" t="s">
        <v>2151</v>
      </c>
    </row>
    <row r="131" spans="1:6" ht="30" hidden="1">
      <c r="A131" t="s">
        <v>7</v>
      </c>
      <c r="B131" s="2" t="s">
        <v>265</v>
      </c>
      <c r="C131" s="2" t="s">
        <v>276</v>
      </c>
      <c r="D131" s="20" t="s">
        <v>277</v>
      </c>
      <c r="E131" s="10" t="s">
        <v>2151</v>
      </c>
    </row>
    <row r="132" spans="1:6" hidden="1">
      <c r="A132" t="s">
        <v>7</v>
      </c>
      <c r="B132" s="2" t="s">
        <v>265</v>
      </c>
      <c r="C132" s="2" t="s">
        <v>34</v>
      </c>
      <c r="D132" s="20" t="s">
        <v>35</v>
      </c>
      <c r="E132" s="10" t="s">
        <v>2151</v>
      </c>
    </row>
    <row r="133" spans="1:6" hidden="1">
      <c r="A133" t="s">
        <v>7</v>
      </c>
      <c r="B133" s="2" t="s">
        <v>265</v>
      </c>
      <c r="C133" s="2" t="s">
        <v>36</v>
      </c>
      <c r="D133" s="20" t="s">
        <v>37</v>
      </c>
      <c r="E133" s="10" t="s">
        <v>2151</v>
      </c>
    </row>
    <row r="134" spans="1:6" ht="30" hidden="1">
      <c r="A134" t="s">
        <v>7</v>
      </c>
      <c r="B134" s="2" t="s">
        <v>265</v>
      </c>
      <c r="C134" s="2" t="s">
        <v>278</v>
      </c>
      <c r="D134" s="20" t="s">
        <v>279</v>
      </c>
      <c r="E134" s="10" t="s">
        <v>2151</v>
      </c>
    </row>
    <row r="135" spans="1:6" ht="90" hidden="1">
      <c r="A135" t="s">
        <v>7</v>
      </c>
      <c r="B135" s="2" t="s">
        <v>265</v>
      </c>
      <c r="C135" s="2" t="s">
        <v>280</v>
      </c>
      <c r="D135" s="20" t="s">
        <v>281</v>
      </c>
      <c r="E135" s="10" t="s">
        <v>2151</v>
      </c>
    </row>
    <row r="136" spans="1:6" ht="30" hidden="1">
      <c r="A136" t="s">
        <v>7</v>
      </c>
      <c r="B136" s="2" t="s">
        <v>265</v>
      </c>
      <c r="C136" s="2" t="s">
        <v>283</v>
      </c>
      <c r="D136" s="20" t="s">
        <v>284</v>
      </c>
      <c r="E136" s="10" t="s">
        <v>2151</v>
      </c>
    </row>
    <row r="137" spans="1:6" ht="30" hidden="1">
      <c r="A137" t="s">
        <v>7</v>
      </c>
      <c r="B137" s="2" t="s">
        <v>265</v>
      </c>
      <c r="C137" s="2" t="s">
        <v>285</v>
      </c>
      <c r="D137" s="20" t="s">
        <v>286</v>
      </c>
      <c r="E137" s="10" t="s">
        <v>2151</v>
      </c>
    </row>
    <row r="138" spans="1:6" ht="30" hidden="1">
      <c r="A138" t="s">
        <v>7</v>
      </c>
      <c r="B138" s="2" t="s">
        <v>265</v>
      </c>
      <c r="C138" s="2" t="s">
        <v>39</v>
      </c>
      <c r="D138" s="20" t="s">
        <v>287</v>
      </c>
      <c r="E138" s="10" t="s">
        <v>2151</v>
      </c>
    </row>
    <row r="139" spans="1:6" ht="30" hidden="1">
      <c r="A139" t="s">
        <v>7</v>
      </c>
      <c r="B139" s="2" t="s">
        <v>265</v>
      </c>
      <c r="C139" s="2" t="s">
        <v>288</v>
      </c>
      <c r="D139" s="20" t="s">
        <v>289</v>
      </c>
      <c r="E139" s="10" t="s">
        <v>2151</v>
      </c>
    </row>
    <row r="140" spans="1:6" ht="60" hidden="1">
      <c r="A140" t="s">
        <v>7</v>
      </c>
      <c r="B140" s="2" t="s">
        <v>265</v>
      </c>
      <c r="C140" s="2" t="s">
        <v>290</v>
      </c>
      <c r="D140" s="20" t="s">
        <v>291</v>
      </c>
      <c r="E140" s="10" t="s">
        <v>2732</v>
      </c>
      <c r="F140" t="s">
        <v>2721</v>
      </c>
    </row>
    <row r="141" spans="1:6" ht="30" hidden="1">
      <c r="A141" t="s">
        <v>7</v>
      </c>
      <c r="B141" s="2" t="s">
        <v>265</v>
      </c>
      <c r="C141" s="2" t="s">
        <v>292</v>
      </c>
      <c r="D141" s="20" t="s">
        <v>293</v>
      </c>
      <c r="E141" s="10" t="s">
        <v>2151</v>
      </c>
    </row>
    <row r="142" spans="1:6" ht="30" hidden="1">
      <c r="A142" t="s">
        <v>7</v>
      </c>
      <c r="B142" s="2" t="s">
        <v>265</v>
      </c>
      <c r="C142" s="2" t="s">
        <v>294</v>
      </c>
      <c r="D142" s="20" t="s">
        <v>295</v>
      </c>
      <c r="E142" s="10" t="s">
        <v>2151</v>
      </c>
    </row>
    <row r="143" spans="1:6" ht="30" hidden="1">
      <c r="A143" t="s">
        <v>7</v>
      </c>
      <c r="B143" s="2" t="s">
        <v>265</v>
      </c>
      <c r="C143" s="2" t="s">
        <v>296</v>
      </c>
      <c r="D143" s="20" t="s">
        <v>297</v>
      </c>
      <c r="E143" s="10" t="s">
        <v>2151</v>
      </c>
    </row>
    <row r="144" spans="1:6" ht="30" hidden="1">
      <c r="A144" t="s">
        <v>7</v>
      </c>
      <c r="B144" s="2" t="s">
        <v>265</v>
      </c>
      <c r="C144" s="2" t="s">
        <v>300</v>
      </c>
      <c r="D144" s="20" t="s">
        <v>301</v>
      </c>
      <c r="E144" s="10" t="s">
        <v>2151</v>
      </c>
    </row>
    <row r="145" spans="1:6" ht="45" hidden="1">
      <c r="A145" t="s">
        <v>7</v>
      </c>
      <c r="B145" s="2" t="s">
        <v>265</v>
      </c>
      <c r="C145" s="2" t="s">
        <v>302</v>
      </c>
      <c r="D145" s="20" t="s">
        <v>2733</v>
      </c>
      <c r="E145" s="10" t="s">
        <v>2734</v>
      </c>
      <c r="F145" t="s">
        <v>2721</v>
      </c>
    </row>
    <row r="146" spans="1:6" ht="30" hidden="1">
      <c r="A146" t="s">
        <v>7</v>
      </c>
      <c r="B146" s="2" t="s">
        <v>265</v>
      </c>
      <c r="C146" s="2" t="s">
        <v>305</v>
      </c>
      <c r="D146" s="20" t="s">
        <v>306</v>
      </c>
      <c r="E146" s="10" t="s">
        <v>2151</v>
      </c>
    </row>
    <row r="147" spans="1:6" ht="30" hidden="1">
      <c r="A147" t="s">
        <v>7</v>
      </c>
      <c r="B147" s="2" t="s">
        <v>265</v>
      </c>
      <c r="C147" s="2" t="s">
        <v>308</v>
      </c>
      <c r="D147" s="20" t="s">
        <v>309</v>
      </c>
      <c r="E147" s="10" t="s">
        <v>2151</v>
      </c>
    </row>
    <row r="148" spans="1:6" ht="30" hidden="1">
      <c r="A148" t="s">
        <v>7</v>
      </c>
      <c r="B148" s="2" t="s">
        <v>265</v>
      </c>
      <c r="C148" s="2" t="s">
        <v>310</v>
      </c>
      <c r="D148" s="20" t="s">
        <v>311</v>
      </c>
      <c r="E148" s="10" t="s">
        <v>2151</v>
      </c>
    </row>
    <row r="149" spans="1:6" ht="30" hidden="1">
      <c r="A149" t="s">
        <v>7</v>
      </c>
      <c r="B149" s="2" t="s">
        <v>265</v>
      </c>
      <c r="C149" s="2" t="s">
        <v>312</v>
      </c>
      <c r="D149" s="20" t="s">
        <v>313</v>
      </c>
      <c r="E149" s="10" t="s">
        <v>2151</v>
      </c>
    </row>
    <row r="150" spans="1:6" ht="45" hidden="1">
      <c r="A150" t="s">
        <v>7</v>
      </c>
      <c r="B150" s="2" t="s">
        <v>265</v>
      </c>
      <c r="C150" s="2" t="s">
        <v>314</v>
      </c>
      <c r="D150" s="20" t="s">
        <v>315</v>
      </c>
      <c r="E150" s="10" t="s">
        <v>2151</v>
      </c>
    </row>
    <row r="151" spans="1:6" ht="135" hidden="1">
      <c r="A151" t="s">
        <v>7</v>
      </c>
      <c r="B151" s="2" t="s">
        <v>265</v>
      </c>
      <c r="C151" s="2" t="s">
        <v>316</v>
      </c>
      <c r="D151" s="20" t="s">
        <v>317</v>
      </c>
      <c r="E151" s="10" t="s">
        <v>2151</v>
      </c>
    </row>
    <row r="152" spans="1:6" ht="30" hidden="1">
      <c r="A152" t="s">
        <v>7</v>
      </c>
      <c r="B152" s="2" t="s">
        <v>265</v>
      </c>
      <c r="C152" s="2" t="s">
        <v>319</v>
      </c>
      <c r="D152" s="20" t="s">
        <v>320</v>
      </c>
      <c r="E152" s="10" t="s">
        <v>2151</v>
      </c>
    </row>
    <row r="153" spans="1:6" ht="30" hidden="1">
      <c r="A153" t="s">
        <v>7</v>
      </c>
      <c r="B153" s="2" t="s">
        <v>265</v>
      </c>
      <c r="C153" s="2" t="s">
        <v>323</v>
      </c>
      <c r="D153" s="20" t="s">
        <v>324</v>
      </c>
      <c r="E153" s="10" t="s">
        <v>2151</v>
      </c>
    </row>
    <row r="154" spans="1:6" ht="60" hidden="1">
      <c r="A154" t="s">
        <v>7</v>
      </c>
      <c r="B154" s="2" t="s">
        <v>265</v>
      </c>
      <c r="C154" s="2" t="s">
        <v>325</v>
      </c>
      <c r="D154" s="20" t="s">
        <v>2735</v>
      </c>
      <c r="E154" s="10" t="s">
        <v>2736</v>
      </c>
      <c r="F154" t="s">
        <v>2721</v>
      </c>
    </row>
    <row r="155" spans="1:6" ht="30" hidden="1">
      <c r="A155" t="s">
        <v>7</v>
      </c>
      <c r="B155" s="2" t="s">
        <v>265</v>
      </c>
      <c r="C155" s="2" t="s">
        <v>328</v>
      </c>
      <c r="D155" s="20" t="s">
        <v>329</v>
      </c>
      <c r="E155" s="10" t="s">
        <v>2151</v>
      </c>
    </row>
    <row r="156" spans="1:6" ht="60" hidden="1">
      <c r="A156" t="s">
        <v>7</v>
      </c>
      <c r="B156" s="2" t="s">
        <v>265</v>
      </c>
      <c r="C156" s="2" t="s">
        <v>330</v>
      </c>
      <c r="D156" s="20" t="s">
        <v>2737</v>
      </c>
      <c r="E156" s="10" t="s">
        <v>2738</v>
      </c>
      <c r="F156" t="s">
        <v>2721</v>
      </c>
    </row>
    <row r="157" spans="1:6" ht="30" hidden="1">
      <c r="A157" t="s">
        <v>7</v>
      </c>
      <c r="B157" s="2" t="s">
        <v>265</v>
      </c>
      <c r="C157" s="2" t="s">
        <v>333</v>
      </c>
      <c r="D157" s="20" t="s">
        <v>334</v>
      </c>
      <c r="E157" s="10" t="s">
        <v>2151</v>
      </c>
    </row>
    <row r="158" spans="1:6" ht="30" hidden="1">
      <c r="A158" t="s">
        <v>7</v>
      </c>
      <c r="B158" s="2" t="s">
        <v>265</v>
      </c>
      <c r="C158" s="2" t="s">
        <v>335</v>
      </c>
      <c r="D158" s="20" t="s">
        <v>336</v>
      </c>
      <c r="E158" s="10" t="s">
        <v>2151</v>
      </c>
    </row>
    <row r="159" spans="1:6" ht="30" hidden="1">
      <c r="A159" t="s">
        <v>7</v>
      </c>
      <c r="B159" s="2" t="s">
        <v>265</v>
      </c>
      <c r="C159" s="2" t="s">
        <v>337</v>
      </c>
      <c r="D159" s="20" t="s">
        <v>338</v>
      </c>
      <c r="E159" s="10" t="s">
        <v>2151</v>
      </c>
    </row>
    <row r="160" spans="1:6" ht="30" hidden="1">
      <c r="A160" t="s">
        <v>7</v>
      </c>
      <c r="B160" s="2" t="s">
        <v>265</v>
      </c>
      <c r="C160" s="2" t="s">
        <v>339</v>
      </c>
      <c r="D160" s="20" t="s">
        <v>340</v>
      </c>
      <c r="E160" s="10" t="s">
        <v>2151</v>
      </c>
    </row>
    <row r="161" spans="1:6" ht="30" hidden="1">
      <c r="A161" t="s">
        <v>7</v>
      </c>
      <c r="B161" s="2" t="s">
        <v>265</v>
      </c>
      <c r="C161" s="2" t="s">
        <v>341</v>
      </c>
      <c r="D161" s="20" t="s">
        <v>342</v>
      </c>
      <c r="E161" s="10" t="s">
        <v>2151</v>
      </c>
    </row>
    <row r="162" spans="1:6" ht="30" hidden="1">
      <c r="A162" t="s">
        <v>7</v>
      </c>
      <c r="B162" s="2" t="s">
        <v>265</v>
      </c>
      <c r="C162" s="2" t="s">
        <v>343</v>
      </c>
      <c r="D162" s="20" t="s">
        <v>344</v>
      </c>
      <c r="E162" s="10" t="s">
        <v>2151</v>
      </c>
    </row>
    <row r="163" spans="1:6" ht="30" hidden="1">
      <c r="A163" t="s">
        <v>7</v>
      </c>
      <c r="B163" s="2" t="s">
        <v>265</v>
      </c>
      <c r="C163" s="2" t="s">
        <v>345</v>
      </c>
      <c r="D163" s="20" t="s">
        <v>346</v>
      </c>
      <c r="E163" s="10" t="s">
        <v>2151</v>
      </c>
    </row>
    <row r="164" spans="1:6" ht="30" hidden="1">
      <c r="A164" t="s">
        <v>7</v>
      </c>
      <c r="B164" s="2" t="s">
        <v>265</v>
      </c>
      <c r="C164" s="9" t="s">
        <v>118</v>
      </c>
      <c r="D164" s="20" t="s">
        <v>347</v>
      </c>
      <c r="E164" s="10" t="s">
        <v>2151</v>
      </c>
    </row>
    <row r="165" spans="1:6" ht="30" hidden="1">
      <c r="A165" t="s">
        <v>7</v>
      </c>
      <c r="B165" s="2" t="s">
        <v>265</v>
      </c>
      <c r="C165" s="2" t="s">
        <v>349</v>
      </c>
      <c r="D165" s="20" t="s">
        <v>350</v>
      </c>
      <c r="E165" s="10" t="s">
        <v>2151</v>
      </c>
    </row>
    <row r="166" spans="1:6" ht="30" hidden="1">
      <c r="A166" t="s">
        <v>7</v>
      </c>
      <c r="B166" s="2" t="s">
        <v>265</v>
      </c>
      <c r="C166" s="2" t="s">
        <v>133</v>
      </c>
      <c r="D166" s="20" t="s">
        <v>351</v>
      </c>
      <c r="E166" s="10" t="s">
        <v>2739</v>
      </c>
      <c r="F166" t="s">
        <v>2721</v>
      </c>
    </row>
    <row r="167" spans="1:6" ht="60" hidden="1">
      <c r="A167" t="s">
        <v>7</v>
      </c>
      <c r="B167" s="2" t="s">
        <v>265</v>
      </c>
      <c r="C167" s="2" t="s">
        <v>352</v>
      </c>
      <c r="D167" s="20" t="s">
        <v>353</v>
      </c>
      <c r="E167" s="10" t="s">
        <v>2151</v>
      </c>
    </row>
    <row r="168" spans="1:6" ht="30" hidden="1">
      <c r="A168" t="s">
        <v>7</v>
      </c>
      <c r="B168" s="2" t="s">
        <v>265</v>
      </c>
      <c r="C168" s="2" t="s">
        <v>355</v>
      </c>
      <c r="D168" s="20" t="s">
        <v>356</v>
      </c>
      <c r="E168" s="10" t="s">
        <v>2151</v>
      </c>
    </row>
    <row r="169" spans="1:6" ht="150" hidden="1">
      <c r="A169" t="s">
        <v>7</v>
      </c>
      <c r="B169" s="2" t="s">
        <v>265</v>
      </c>
      <c r="C169" s="2" t="s">
        <v>358</v>
      </c>
      <c r="D169" s="20" t="s">
        <v>2740</v>
      </c>
      <c r="E169" s="10" t="s">
        <v>2741</v>
      </c>
      <c r="F169" t="s">
        <v>2721</v>
      </c>
    </row>
    <row r="170" spans="1:6" ht="45" hidden="1">
      <c r="A170" t="s">
        <v>7</v>
      </c>
      <c r="B170" s="2" t="s">
        <v>265</v>
      </c>
      <c r="C170" s="2" t="s">
        <v>360</v>
      </c>
      <c r="D170" s="20" t="s">
        <v>361</v>
      </c>
      <c r="E170" s="10" t="s">
        <v>2151</v>
      </c>
    </row>
    <row r="171" spans="1:6" ht="30" hidden="1">
      <c r="A171" t="s">
        <v>7</v>
      </c>
      <c r="B171" s="2" t="s">
        <v>265</v>
      </c>
      <c r="C171" s="2" t="s">
        <v>362</v>
      </c>
      <c r="D171" s="20" t="s">
        <v>363</v>
      </c>
      <c r="E171" s="10" t="s">
        <v>2151</v>
      </c>
    </row>
    <row r="172" spans="1:6" ht="30" hidden="1">
      <c r="A172" t="s">
        <v>7</v>
      </c>
      <c r="B172" s="2" t="s">
        <v>265</v>
      </c>
      <c r="C172" s="2" t="s">
        <v>196</v>
      </c>
      <c r="D172" s="20" t="s">
        <v>364</v>
      </c>
      <c r="E172" s="10" t="s">
        <v>2151</v>
      </c>
    </row>
    <row r="173" spans="1:6" ht="30" hidden="1">
      <c r="A173" t="s">
        <v>7</v>
      </c>
      <c r="B173" s="2" t="s">
        <v>265</v>
      </c>
      <c r="C173" s="2" t="s">
        <v>365</v>
      </c>
      <c r="D173" s="20" t="s">
        <v>366</v>
      </c>
      <c r="E173" s="10" t="s">
        <v>2742</v>
      </c>
      <c r="F173" t="s">
        <v>2721</v>
      </c>
    </row>
    <row r="174" spans="1:6" ht="105" hidden="1">
      <c r="A174" t="s">
        <v>7</v>
      </c>
      <c r="B174" s="2" t="s">
        <v>265</v>
      </c>
      <c r="C174" s="2" t="s">
        <v>367</v>
      </c>
      <c r="D174" s="20" t="s">
        <v>2743</v>
      </c>
      <c r="E174" s="10" t="s">
        <v>2151</v>
      </c>
    </row>
    <row r="175" spans="1:6" ht="30" hidden="1">
      <c r="A175" t="s">
        <v>7</v>
      </c>
      <c r="B175" s="2" t="s">
        <v>265</v>
      </c>
      <c r="C175" s="2" t="s">
        <v>370</v>
      </c>
      <c r="D175" s="20" t="s">
        <v>371</v>
      </c>
      <c r="E175" s="10" t="s">
        <v>2151</v>
      </c>
    </row>
    <row r="176" spans="1:6" ht="30" hidden="1">
      <c r="A176" t="s">
        <v>7</v>
      </c>
      <c r="B176" s="2" t="s">
        <v>265</v>
      </c>
      <c r="C176" s="2" t="s">
        <v>372</v>
      </c>
      <c r="D176" s="20" t="s">
        <v>373</v>
      </c>
      <c r="E176" s="10" t="s">
        <v>2151</v>
      </c>
    </row>
    <row r="177" spans="1:5" ht="75" hidden="1">
      <c r="A177" t="s">
        <v>7</v>
      </c>
      <c r="B177" s="2" t="s">
        <v>265</v>
      </c>
      <c r="C177" s="2" t="s">
        <v>374</v>
      </c>
      <c r="D177" s="20" t="s">
        <v>375</v>
      </c>
      <c r="E177" s="10" t="s">
        <v>2151</v>
      </c>
    </row>
    <row r="178" spans="1:5" ht="30" hidden="1">
      <c r="A178" t="s">
        <v>7</v>
      </c>
      <c r="B178" s="2" t="s">
        <v>265</v>
      </c>
      <c r="C178" s="2" t="s">
        <v>376</v>
      </c>
      <c r="D178" s="20" t="s">
        <v>377</v>
      </c>
      <c r="E178" s="10" t="s">
        <v>2151</v>
      </c>
    </row>
    <row r="179" spans="1:5" ht="30" hidden="1">
      <c r="A179" t="s">
        <v>7</v>
      </c>
      <c r="B179" s="2" t="s">
        <v>265</v>
      </c>
      <c r="C179" s="2" t="s">
        <v>378</v>
      </c>
      <c r="D179" s="20" t="s">
        <v>379</v>
      </c>
      <c r="E179" s="10" t="s">
        <v>2151</v>
      </c>
    </row>
    <row r="180" spans="1:5" ht="30" hidden="1">
      <c r="A180" t="s">
        <v>7</v>
      </c>
      <c r="B180" s="2" t="s">
        <v>265</v>
      </c>
      <c r="C180" s="2" t="s">
        <v>380</v>
      </c>
      <c r="D180" s="20" t="s">
        <v>381</v>
      </c>
      <c r="E180" s="10" t="s">
        <v>2151</v>
      </c>
    </row>
    <row r="181" spans="1:5" ht="30" hidden="1">
      <c r="A181" t="s">
        <v>7</v>
      </c>
      <c r="B181" s="2" t="s">
        <v>265</v>
      </c>
      <c r="C181" s="2" t="s">
        <v>382</v>
      </c>
      <c r="D181" s="20" t="s">
        <v>383</v>
      </c>
      <c r="E181" s="10" t="s">
        <v>2151</v>
      </c>
    </row>
    <row r="182" spans="1:5" ht="30" hidden="1">
      <c r="A182" t="s">
        <v>7</v>
      </c>
      <c r="B182" s="2" t="s">
        <v>265</v>
      </c>
      <c r="C182" s="2" t="s">
        <v>384</v>
      </c>
      <c r="D182" s="20" t="s">
        <v>385</v>
      </c>
      <c r="E182" s="10" t="s">
        <v>2151</v>
      </c>
    </row>
    <row r="183" spans="1:5" ht="60" hidden="1">
      <c r="A183" t="s">
        <v>7</v>
      </c>
      <c r="B183" s="2" t="s">
        <v>265</v>
      </c>
      <c r="C183" s="2" t="s">
        <v>386</v>
      </c>
      <c r="D183" s="20" t="s">
        <v>2744</v>
      </c>
      <c r="E183" s="10" t="s">
        <v>2151</v>
      </c>
    </row>
    <row r="184" spans="1:5" ht="30" hidden="1">
      <c r="A184" t="s">
        <v>7</v>
      </c>
      <c r="B184" s="2" t="s">
        <v>265</v>
      </c>
      <c r="C184" s="2" t="s">
        <v>390</v>
      </c>
      <c r="D184" s="20" t="s">
        <v>391</v>
      </c>
      <c r="E184" s="10" t="s">
        <v>2151</v>
      </c>
    </row>
    <row r="185" spans="1:5" ht="30" hidden="1">
      <c r="A185" t="s">
        <v>7</v>
      </c>
      <c r="B185" s="2" t="s">
        <v>265</v>
      </c>
      <c r="C185" s="2" t="s">
        <v>392</v>
      </c>
      <c r="D185" s="20" t="s">
        <v>393</v>
      </c>
      <c r="E185" s="10" t="s">
        <v>2151</v>
      </c>
    </row>
    <row r="186" spans="1:5" ht="30" hidden="1">
      <c r="A186" t="s">
        <v>7</v>
      </c>
      <c r="B186" s="2" t="s">
        <v>265</v>
      </c>
      <c r="C186" s="2" t="s">
        <v>394</v>
      </c>
      <c r="D186" s="20" t="s">
        <v>395</v>
      </c>
      <c r="E186" s="10" t="s">
        <v>2151</v>
      </c>
    </row>
    <row r="187" spans="1:5" ht="30" hidden="1">
      <c r="A187" t="s">
        <v>7</v>
      </c>
      <c r="B187" s="2" t="s">
        <v>265</v>
      </c>
      <c r="C187" s="2" t="s">
        <v>396</v>
      </c>
      <c r="D187" s="20" t="s">
        <v>397</v>
      </c>
      <c r="E187" s="10" t="s">
        <v>2151</v>
      </c>
    </row>
    <row r="188" spans="1:5" ht="30" hidden="1">
      <c r="A188" t="s">
        <v>7</v>
      </c>
      <c r="B188" s="2" t="s">
        <v>265</v>
      </c>
      <c r="C188" s="2" t="s">
        <v>240</v>
      </c>
      <c r="D188" s="20" t="s">
        <v>398</v>
      </c>
      <c r="E188" s="10" t="s">
        <v>2151</v>
      </c>
    </row>
    <row r="189" spans="1:5" ht="30" hidden="1">
      <c r="A189" t="s">
        <v>7</v>
      </c>
      <c r="B189" s="2" t="s">
        <v>265</v>
      </c>
      <c r="C189" s="2" t="s">
        <v>399</v>
      </c>
      <c r="D189" s="20" t="s">
        <v>400</v>
      </c>
      <c r="E189" s="10" t="s">
        <v>2151</v>
      </c>
    </row>
    <row r="190" spans="1:5" ht="30" hidden="1">
      <c r="A190" t="s">
        <v>7</v>
      </c>
      <c r="B190" s="2" t="s">
        <v>265</v>
      </c>
      <c r="C190" s="2" t="s">
        <v>401</v>
      </c>
      <c r="D190" s="20" t="s">
        <v>402</v>
      </c>
      <c r="E190" s="10" t="s">
        <v>2151</v>
      </c>
    </row>
    <row r="191" spans="1:5" ht="30" hidden="1">
      <c r="A191" t="s">
        <v>7</v>
      </c>
      <c r="B191" s="2" t="s">
        <v>265</v>
      </c>
      <c r="C191" s="2" t="s">
        <v>403</v>
      </c>
      <c r="D191" s="20" t="s">
        <v>404</v>
      </c>
      <c r="E191" s="10" t="s">
        <v>2151</v>
      </c>
    </row>
    <row r="192" spans="1:5" ht="30" hidden="1">
      <c r="A192" t="s">
        <v>7</v>
      </c>
      <c r="B192" s="2" t="s">
        <v>265</v>
      </c>
      <c r="C192" s="2" t="s">
        <v>405</v>
      </c>
      <c r="D192" s="20" t="s">
        <v>406</v>
      </c>
      <c r="E192" s="10" t="s">
        <v>2151</v>
      </c>
    </row>
    <row r="193" spans="1:6" ht="60" hidden="1">
      <c r="A193" t="s">
        <v>7</v>
      </c>
      <c r="B193" s="2" t="s">
        <v>265</v>
      </c>
      <c r="C193" s="2" t="s">
        <v>407</v>
      </c>
      <c r="D193" s="20" t="s">
        <v>408</v>
      </c>
      <c r="E193" s="10" t="s">
        <v>2739</v>
      </c>
      <c r="F193" t="s">
        <v>2721</v>
      </c>
    </row>
    <row r="194" spans="1:6" ht="30" hidden="1">
      <c r="A194" t="s">
        <v>7</v>
      </c>
      <c r="B194" s="2" t="s">
        <v>265</v>
      </c>
      <c r="C194" s="2" t="s">
        <v>409</v>
      </c>
      <c r="D194" s="20" t="s">
        <v>410</v>
      </c>
      <c r="E194" s="10" t="s">
        <v>2151</v>
      </c>
    </row>
    <row r="195" spans="1:6" ht="30" hidden="1">
      <c r="A195" t="s">
        <v>7</v>
      </c>
      <c r="B195" s="2" t="s">
        <v>265</v>
      </c>
      <c r="C195" s="2" t="s">
        <v>411</v>
      </c>
      <c r="D195" s="20" t="s">
        <v>412</v>
      </c>
      <c r="E195" s="10" t="s">
        <v>2151</v>
      </c>
    </row>
    <row r="196" spans="1:6" ht="30" hidden="1">
      <c r="A196" t="s">
        <v>7</v>
      </c>
      <c r="B196" s="2" t="s">
        <v>265</v>
      </c>
      <c r="C196" s="2" t="s">
        <v>413</v>
      </c>
      <c r="D196" s="20" t="s">
        <v>414</v>
      </c>
      <c r="E196" s="10" t="s">
        <v>2151</v>
      </c>
    </row>
    <row r="197" spans="1:6" ht="45" hidden="1">
      <c r="A197" t="s">
        <v>7</v>
      </c>
      <c r="B197" s="2" t="s">
        <v>265</v>
      </c>
      <c r="C197" s="2" t="s">
        <v>415</v>
      </c>
      <c r="D197" s="20" t="s">
        <v>416</v>
      </c>
      <c r="E197" s="10" t="s">
        <v>2151</v>
      </c>
    </row>
    <row r="198" spans="1:6" ht="30" hidden="1">
      <c r="A198" t="s">
        <v>7</v>
      </c>
      <c r="B198" s="2" t="s">
        <v>265</v>
      </c>
      <c r="C198" s="2" t="s">
        <v>418</v>
      </c>
      <c r="D198" s="20" t="s">
        <v>419</v>
      </c>
      <c r="E198" s="10" t="s">
        <v>2151</v>
      </c>
    </row>
    <row r="199" spans="1:6" ht="30" hidden="1">
      <c r="A199" t="s">
        <v>7</v>
      </c>
      <c r="B199" s="2" t="s">
        <v>265</v>
      </c>
      <c r="C199" s="2" t="s">
        <v>420</v>
      </c>
      <c r="D199" s="20" t="s">
        <v>421</v>
      </c>
      <c r="E199" s="10" t="s">
        <v>2151</v>
      </c>
    </row>
    <row r="200" spans="1:6" ht="30" hidden="1">
      <c r="A200" t="s">
        <v>7</v>
      </c>
      <c r="B200" s="2" t="s">
        <v>265</v>
      </c>
      <c r="C200" s="2" t="s">
        <v>422</v>
      </c>
      <c r="D200" s="20" t="s">
        <v>423</v>
      </c>
      <c r="E200" s="10" t="s">
        <v>2151</v>
      </c>
    </row>
    <row r="201" spans="1:6" ht="30" hidden="1">
      <c r="A201" t="s">
        <v>7</v>
      </c>
      <c r="B201" s="2" t="s">
        <v>265</v>
      </c>
      <c r="C201" s="2" t="s">
        <v>424</v>
      </c>
      <c r="D201" s="20" t="s">
        <v>425</v>
      </c>
      <c r="E201" s="10" t="s">
        <v>2151</v>
      </c>
    </row>
    <row r="202" spans="1:6" ht="30" hidden="1">
      <c r="A202" t="s">
        <v>7</v>
      </c>
      <c r="B202" s="2" t="s">
        <v>265</v>
      </c>
      <c r="C202" s="2" t="s">
        <v>426</v>
      </c>
      <c r="D202" s="20" t="s">
        <v>427</v>
      </c>
      <c r="E202" s="10" t="s">
        <v>2151</v>
      </c>
    </row>
    <row r="203" spans="1:6" ht="30" hidden="1">
      <c r="A203" t="s">
        <v>7</v>
      </c>
      <c r="B203" s="2" t="s">
        <v>265</v>
      </c>
      <c r="C203" s="2" t="s">
        <v>428</v>
      </c>
      <c r="D203" s="20" t="s">
        <v>429</v>
      </c>
      <c r="E203" s="10" t="s">
        <v>2151</v>
      </c>
    </row>
    <row r="204" spans="1:6" ht="30" hidden="1">
      <c r="A204" t="s">
        <v>7</v>
      </c>
      <c r="B204" s="2" t="s">
        <v>265</v>
      </c>
      <c r="C204" s="2" t="s">
        <v>430</v>
      </c>
      <c r="D204" s="20" t="s">
        <v>431</v>
      </c>
      <c r="E204" s="10" t="s">
        <v>2151</v>
      </c>
    </row>
    <row r="205" spans="1:6" ht="30" hidden="1">
      <c r="A205" t="s">
        <v>7</v>
      </c>
      <c r="B205" s="2" t="s">
        <v>265</v>
      </c>
      <c r="C205" s="2" t="s">
        <v>432</v>
      </c>
      <c r="D205" s="20" t="s">
        <v>433</v>
      </c>
      <c r="E205" s="10" t="s">
        <v>2151</v>
      </c>
    </row>
    <row r="206" spans="1:6" ht="30" hidden="1">
      <c r="A206" t="s">
        <v>7</v>
      </c>
      <c r="B206" s="2" t="s">
        <v>265</v>
      </c>
      <c r="C206" s="2" t="s">
        <v>261</v>
      </c>
      <c r="D206" s="20" t="s">
        <v>434</v>
      </c>
      <c r="E206" s="10" t="s">
        <v>2151</v>
      </c>
    </row>
    <row r="207" spans="1:6" ht="30" hidden="1">
      <c r="A207" t="s">
        <v>7</v>
      </c>
      <c r="B207" s="2" t="s">
        <v>265</v>
      </c>
      <c r="C207" s="2" t="s">
        <v>435</v>
      </c>
      <c r="D207" s="20" t="s">
        <v>436</v>
      </c>
      <c r="E207" s="10" t="s">
        <v>2151</v>
      </c>
    </row>
    <row r="208" spans="1:6" ht="30" hidden="1">
      <c r="A208" t="s">
        <v>7</v>
      </c>
      <c r="B208" s="2" t="s">
        <v>265</v>
      </c>
      <c r="C208" s="2" t="s">
        <v>437</v>
      </c>
      <c r="D208" s="20" t="s">
        <v>438</v>
      </c>
      <c r="E208" s="10" t="s">
        <v>2151</v>
      </c>
    </row>
    <row r="209" spans="1:6" ht="30" hidden="1">
      <c r="A209" t="s">
        <v>7</v>
      </c>
      <c r="B209" s="2" t="s">
        <v>265</v>
      </c>
      <c r="C209" s="2" t="s">
        <v>439</v>
      </c>
      <c r="D209" s="20" t="s">
        <v>440</v>
      </c>
      <c r="E209" s="10" t="s">
        <v>2151</v>
      </c>
    </row>
    <row r="210" spans="1:6" ht="30" hidden="1">
      <c r="A210" t="s">
        <v>7</v>
      </c>
      <c r="B210" s="2" t="s">
        <v>265</v>
      </c>
      <c r="C210" s="2" t="s">
        <v>441</v>
      </c>
      <c r="D210" s="20" t="s">
        <v>442</v>
      </c>
      <c r="E210" s="10" t="s">
        <v>2151</v>
      </c>
    </row>
    <row r="211" spans="1:6" ht="60" hidden="1">
      <c r="A211" t="s">
        <v>7</v>
      </c>
      <c r="B211" s="2" t="s">
        <v>265</v>
      </c>
      <c r="C211" s="2" t="s">
        <v>443</v>
      </c>
      <c r="D211" s="20" t="s">
        <v>444</v>
      </c>
      <c r="E211" s="10" t="s">
        <v>2151</v>
      </c>
    </row>
    <row r="212" spans="1:6" ht="30" hidden="1">
      <c r="A212" t="s">
        <v>7</v>
      </c>
      <c r="B212" s="2" t="s">
        <v>265</v>
      </c>
      <c r="C212" s="2" t="s">
        <v>445</v>
      </c>
      <c r="D212" s="20" t="s">
        <v>446</v>
      </c>
      <c r="E212" s="10" t="s">
        <v>2151</v>
      </c>
    </row>
    <row r="213" spans="1:6" ht="30" hidden="1">
      <c r="A213" t="s">
        <v>7</v>
      </c>
      <c r="B213" s="2" t="s">
        <v>265</v>
      </c>
      <c r="C213" s="2" t="s">
        <v>447</v>
      </c>
      <c r="D213" s="20" t="s">
        <v>448</v>
      </c>
      <c r="E213" s="10" t="s">
        <v>2151</v>
      </c>
    </row>
    <row r="214" spans="1:6" ht="30" hidden="1">
      <c r="A214" t="s">
        <v>7</v>
      </c>
      <c r="B214" s="2" t="s">
        <v>265</v>
      </c>
      <c r="C214" s="2" t="s">
        <v>449</v>
      </c>
      <c r="D214" s="20" t="s">
        <v>450</v>
      </c>
      <c r="E214" s="10" t="s">
        <v>2151</v>
      </c>
    </row>
    <row r="215" spans="1:6" ht="30" hidden="1">
      <c r="A215" t="s">
        <v>7</v>
      </c>
      <c r="B215" s="2" t="s">
        <v>265</v>
      </c>
      <c r="C215" s="2" t="s">
        <v>15</v>
      </c>
      <c r="D215" s="20" t="s">
        <v>451</v>
      </c>
      <c r="E215" s="10" t="s">
        <v>2151</v>
      </c>
    </row>
    <row r="216" spans="1:6" ht="120" hidden="1">
      <c r="A216" t="s">
        <v>7</v>
      </c>
      <c r="B216" s="2" t="s">
        <v>265</v>
      </c>
      <c r="C216" s="2" t="s">
        <v>452</v>
      </c>
      <c r="D216" s="20" t="s">
        <v>453</v>
      </c>
      <c r="E216" s="10" t="s">
        <v>2739</v>
      </c>
      <c r="F216" t="s">
        <v>2721</v>
      </c>
    </row>
    <row r="217" spans="1:6" ht="30" hidden="1">
      <c r="A217" t="s">
        <v>7</v>
      </c>
      <c r="B217" s="2" t="s">
        <v>265</v>
      </c>
      <c r="C217" s="2" t="s">
        <v>454</v>
      </c>
      <c r="D217" s="20" t="s">
        <v>455</v>
      </c>
      <c r="E217" s="10" t="s">
        <v>2151</v>
      </c>
    </row>
    <row r="218" spans="1:6" ht="30" hidden="1">
      <c r="A218" t="s">
        <v>7</v>
      </c>
      <c r="B218" s="2" t="s">
        <v>265</v>
      </c>
      <c r="C218" s="2" t="s">
        <v>45</v>
      </c>
      <c r="D218" s="20" t="s">
        <v>458</v>
      </c>
      <c r="E218" s="10" t="s">
        <v>2151</v>
      </c>
    </row>
    <row r="219" spans="1:6" ht="30" hidden="1">
      <c r="A219" t="s">
        <v>7</v>
      </c>
      <c r="B219" s="2" t="s">
        <v>265</v>
      </c>
      <c r="C219" s="2" t="s">
        <v>459</v>
      </c>
      <c r="D219" s="20" t="s">
        <v>460</v>
      </c>
      <c r="E219" s="10" t="s">
        <v>2151</v>
      </c>
    </row>
    <row r="220" spans="1:6" ht="30" hidden="1">
      <c r="A220" t="s">
        <v>7</v>
      </c>
      <c r="B220" s="2" t="s">
        <v>265</v>
      </c>
      <c r="C220" s="2" t="s">
        <v>461</v>
      </c>
      <c r="D220" s="20" t="s">
        <v>462</v>
      </c>
      <c r="E220" s="10" t="s">
        <v>2151</v>
      </c>
    </row>
    <row r="221" spans="1:6" ht="30" hidden="1">
      <c r="A221" t="s">
        <v>7</v>
      </c>
      <c r="B221" s="2" t="s">
        <v>265</v>
      </c>
      <c r="C221" s="2" t="s">
        <v>463</v>
      </c>
      <c r="D221" s="20" t="s">
        <v>464</v>
      </c>
      <c r="E221" s="10" t="s">
        <v>2151</v>
      </c>
    </row>
    <row r="222" spans="1:6" ht="30" hidden="1">
      <c r="A222" t="s">
        <v>7</v>
      </c>
      <c r="B222" s="2" t="s">
        <v>265</v>
      </c>
      <c r="C222" s="2" t="s">
        <v>465</v>
      </c>
      <c r="D222" s="20" t="s">
        <v>466</v>
      </c>
      <c r="E222" s="10" t="s">
        <v>2151</v>
      </c>
    </row>
    <row r="223" spans="1:6" ht="30" hidden="1">
      <c r="A223" t="s">
        <v>7</v>
      </c>
      <c r="B223" s="2" t="s">
        <v>265</v>
      </c>
      <c r="C223" s="2" t="s">
        <v>47</v>
      </c>
      <c r="D223" s="20" t="s">
        <v>467</v>
      </c>
      <c r="E223" s="10" t="s">
        <v>2151</v>
      </c>
    </row>
    <row r="224" spans="1:6" ht="30" hidden="1">
      <c r="A224" t="s">
        <v>7</v>
      </c>
      <c r="B224" s="2" t="s">
        <v>265</v>
      </c>
      <c r="C224" s="2" t="s">
        <v>468</v>
      </c>
      <c r="D224" s="20" t="s">
        <v>469</v>
      </c>
      <c r="E224" s="10" t="s">
        <v>2151</v>
      </c>
    </row>
    <row r="225" spans="1:5" ht="30" hidden="1">
      <c r="A225" t="s">
        <v>7</v>
      </c>
      <c r="B225" s="2" t="s">
        <v>265</v>
      </c>
      <c r="C225" s="2" t="s">
        <v>470</v>
      </c>
      <c r="D225" s="20" t="s">
        <v>471</v>
      </c>
      <c r="E225" s="10" t="s">
        <v>2151</v>
      </c>
    </row>
    <row r="226" spans="1:5" ht="30" hidden="1">
      <c r="A226" t="s">
        <v>7</v>
      </c>
      <c r="B226" s="2" t="s">
        <v>265</v>
      </c>
      <c r="C226" s="2" t="s">
        <v>472</v>
      </c>
      <c r="D226" s="20" t="s">
        <v>473</v>
      </c>
      <c r="E226" s="10" t="s">
        <v>2151</v>
      </c>
    </row>
    <row r="227" spans="1:5" ht="30" hidden="1">
      <c r="A227" t="s">
        <v>7</v>
      </c>
      <c r="B227" s="2" t="s">
        <v>265</v>
      </c>
      <c r="C227" s="2" t="s">
        <v>474</v>
      </c>
      <c r="D227" s="20" t="s">
        <v>475</v>
      </c>
      <c r="E227" s="10" t="s">
        <v>2151</v>
      </c>
    </row>
    <row r="228" spans="1:5" ht="30" hidden="1">
      <c r="A228" t="s">
        <v>7</v>
      </c>
      <c r="B228" s="2" t="s">
        <v>265</v>
      </c>
      <c r="C228" s="2" t="s">
        <v>476</v>
      </c>
      <c r="D228" s="20" t="s">
        <v>477</v>
      </c>
      <c r="E228" s="10" t="s">
        <v>2151</v>
      </c>
    </row>
    <row r="229" spans="1:5" ht="30" hidden="1">
      <c r="A229" t="s">
        <v>7</v>
      </c>
      <c r="B229" s="2" t="s">
        <v>265</v>
      </c>
      <c r="C229" s="2" t="s">
        <v>478</v>
      </c>
      <c r="D229" s="20" t="s">
        <v>479</v>
      </c>
      <c r="E229" s="10" t="s">
        <v>2151</v>
      </c>
    </row>
    <row r="230" spans="1:5" ht="30" hidden="1">
      <c r="A230" t="s">
        <v>7</v>
      </c>
      <c r="B230" s="2" t="s">
        <v>265</v>
      </c>
      <c r="C230" s="2" t="s">
        <v>480</v>
      </c>
      <c r="D230" s="20" t="s">
        <v>481</v>
      </c>
      <c r="E230" s="10" t="s">
        <v>2151</v>
      </c>
    </row>
    <row r="231" spans="1:5" ht="30" hidden="1">
      <c r="A231" t="s">
        <v>7</v>
      </c>
      <c r="B231" s="2" t="s">
        <v>265</v>
      </c>
      <c r="C231" s="2" t="s">
        <v>482</v>
      </c>
      <c r="D231" s="20" t="s">
        <v>483</v>
      </c>
      <c r="E231" s="10" t="s">
        <v>2151</v>
      </c>
    </row>
    <row r="232" spans="1:5" ht="30" hidden="1">
      <c r="A232" t="s">
        <v>7</v>
      </c>
      <c r="B232" s="2" t="s">
        <v>265</v>
      </c>
      <c r="C232" s="2" t="s">
        <v>484</v>
      </c>
      <c r="D232" s="20" t="s">
        <v>485</v>
      </c>
      <c r="E232" s="10" t="s">
        <v>2151</v>
      </c>
    </row>
    <row r="233" spans="1:5" ht="30" hidden="1">
      <c r="A233" t="s">
        <v>7</v>
      </c>
      <c r="B233" s="2" t="s">
        <v>265</v>
      </c>
      <c r="C233" s="2" t="s">
        <v>486</v>
      </c>
      <c r="D233" s="20" t="s">
        <v>487</v>
      </c>
      <c r="E233" s="10" t="s">
        <v>2151</v>
      </c>
    </row>
    <row r="234" spans="1:5" ht="30" hidden="1">
      <c r="A234" t="s">
        <v>7</v>
      </c>
      <c r="B234" s="2" t="s">
        <v>265</v>
      </c>
      <c r="C234" s="2" t="s">
        <v>488</v>
      </c>
      <c r="D234" s="20" t="s">
        <v>489</v>
      </c>
      <c r="E234" s="10" t="s">
        <v>2151</v>
      </c>
    </row>
    <row r="235" spans="1:5" ht="30" hidden="1">
      <c r="A235" t="s">
        <v>7</v>
      </c>
      <c r="B235" s="2" t="s">
        <v>265</v>
      </c>
      <c r="C235" s="2" t="s">
        <v>491</v>
      </c>
      <c r="D235" s="20" t="s">
        <v>492</v>
      </c>
      <c r="E235" s="10" t="s">
        <v>2151</v>
      </c>
    </row>
    <row r="236" spans="1:5" ht="30" hidden="1">
      <c r="A236" t="s">
        <v>7</v>
      </c>
      <c r="B236" s="2" t="s">
        <v>265</v>
      </c>
      <c r="C236" s="2" t="s">
        <v>493</v>
      </c>
      <c r="D236" s="20" t="s">
        <v>494</v>
      </c>
      <c r="E236" s="10" t="s">
        <v>2151</v>
      </c>
    </row>
    <row r="237" spans="1:5" ht="30" hidden="1">
      <c r="A237" t="s">
        <v>7</v>
      </c>
      <c r="B237" s="2" t="s">
        <v>265</v>
      </c>
      <c r="C237" s="2" t="s">
        <v>495</v>
      </c>
      <c r="D237" s="20" t="s">
        <v>496</v>
      </c>
      <c r="E237" s="10" t="s">
        <v>2151</v>
      </c>
    </row>
    <row r="238" spans="1:5" ht="30" hidden="1">
      <c r="A238" t="s">
        <v>7</v>
      </c>
      <c r="B238" s="2" t="s">
        <v>265</v>
      </c>
      <c r="C238" s="2" t="s">
        <v>497</v>
      </c>
      <c r="D238" s="20" t="s">
        <v>498</v>
      </c>
      <c r="E238" s="10" t="s">
        <v>2151</v>
      </c>
    </row>
    <row r="239" spans="1:5" ht="30" hidden="1">
      <c r="A239" t="s">
        <v>7</v>
      </c>
      <c r="B239" s="2" t="s">
        <v>265</v>
      </c>
      <c r="C239" s="2" t="s">
        <v>499</v>
      </c>
      <c r="D239" s="20" t="s">
        <v>500</v>
      </c>
      <c r="E239" s="10" t="s">
        <v>2151</v>
      </c>
    </row>
    <row r="240" spans="1:5" ht="30" hidden="1">
      <c r="A240" t="s">
        <v>7</v>
      </c>
      <c r="B240" s="2" t="s">
        <v>265</v>
      </c>
      <c r="C240" s="2" t="s">
        <v>501</v>
      </c>
      <c r="D240" s="20" t="s">
        <v>502</v>
      </c>
      <c r="E240" s="10" t="s">
        <v>2151</v>
      </c>
    </row>
    <row r="241" spans="1:5" ht="30" hidden="1">
      <c r="A241" t="s">
        <v>7</v>
      </c>
      <c r="B241" s="2" t="s">
        <v>265</v>
      </c>
      <c r="C241" s="2" t="s">
        <v>503</v>
      </c>
      <c r="D241" s="20" t="s">
        <v>504</v>
      </c>
      <c r="E241" s="10" t="s">
        <v>2151</v>
      </c>
    </row>
    <row r="242" spans="1:5" ht="30" hidden="1">
      <c r="A242" t="s">
        <v>7</v>
      </c>
      <c r="B242" s="2" t="s">
        <v>505</v>
      </c>
      <c r="C242" s="2" t="s">
        <v>266</v>
      </c>
      <c r="D242" s="20" t="s">
        <v>506</v>
      </c>
      <c r="E242" s="10" t="s">
        <v>2151</v>
      </c>
    </row>
    <row r="243" spans="1:5" ht="60" hidden="1">
      <c r="A243" t="s">
        <v>7</v>
      </c>
      <c r="B243" s="2" t="s">
        <v>505</v>
      </c>
      <c r="C243" s="2" t="s">
        <v>507</v>
      </c>
      <c r="D243" s="20" t="s">
        <v>508</v>
      </c>
      <c r="E243" s="10" t="s">
        <v>2151</v>
      </c>
    </row>
    <row r="244" spans="1:5" ht="60" hidden="1">
      <c r="A244" t="s">
        <v>7</v>
      </c>
      <c r="B244" s="2" t="s">
        <v>505</v>
      </c>
      <c r="C244" s="2" t="s">
        <v>509</v>
      </c>
      <c r="D244" s="20" t="s">
        <v>510</v>
      </c>
      <c r="E244" s="10" t="s">
        <v>2151</v>
      </c>
    </row>
    <row r="245" spans="1:5" hidden="1">
      <c r="A245" t="s">
        <v>7</v>
      </c>
      <c r="B245" s="2" t="s">
        <v>505</v>
      </c>
      <c r="C245" s="2" t="s">
        <v>34</v>
      </c>
      <c r="D245" s="20" t="s">
        <v>35</v>
      </c>
      <c r="E245" s="10" t="s">
        <v>2151</v>
      </c>
    </row>
    <row r="246" spans="1:5" hidden="1">
      <c r="A246" t="s">
        <v>7</v>
      </c>
      <c r="B246" s="2" t="s">
        <v>505</v>
      </c>
      <c r="C246" s="2" t="s">
        <v>36</v>
      </c>
      <c r="D246" s="20" t="s">
        <v>37</v>
      </c>
      <c r="E246" s="10" t="s">
        <v>2151</v>
      </c>
    </row>
    <row r="247" spans="1:5" ht="90" hidden="1">
      <c r="A247" t="s">
        <v>7</v>
      </c>
      <c r="B247" s="2" t="s">
        <v>505</v>
      </c>
      <c r="C247" s="2" t="s">
        <v>280</v>
      </c>
      <c r="D247" s="20" t="s">
        <v>511</v>
      </c>
      <c r="E247" s="10" t="s">
        <v>2151</v>
      </c>
    </row>
    <row r="248" spans="1:5" ht="30" hidden="1">
      <c r="A248" t="s">
        <v>7</v>
      </c>
      <c r="B248" s="2" t="s">
        <v>505</v>
      </c>
      <c r="C248" s="2" t="s">
        <v>512</v>
      </c>
      <c r="D248" s="20" t="s">
        <v>513</v>
      </c>
      <c r="E248" s="10" t="s">
        <v>2151</v>
      </c>
    </row>
    <row r="249" spans="1:5" ht="30" hidden="1">
      <c r="A249" t="s">
        <v>7</v>
      </c>
      <c r="B249" s="2" t="s">
        <v>505</v>
      </c>
      <c r="C249" s="2" t="s">
        <v>305</v>
      </c>
      <c r="D249" s="20" t="s">
        <v>514</v>
      </c>
      <c r="E249" s="10" t="s">
        <v>2151</v>
      </c>
    </row>
    <row r="250" spans="1:5" ht="30" hidden="1">
      <c r="A250" t="s">
        <v>7</v>
      </c>
      <c r="B250" s="2" t="s">
        <v>505</v>
      </c>
      <c r="C250" s="2" t="s">
        <v>308</v>
      </c>
      <c r="D250" s="20" t="s">
        <v>515</v>
      </c>
      <c r="E250" s="10" t="s">
        <v>2151</v>
      </c>
    </row>
    <row r="251" spans="1:5" ht="30" hidden="1">
      <c r="A251" t="s">
        <v>7</v>
      </c>
      <c r="B251" s="2" t="s">
        <v>505</v>
      </c>
      <c r="C251" s="2" t="s">
        <v>310</v>
      </c>
      <c r="D251" s="20" t="s">
        <v>516</v>
      </c>
      <c r="E251" s="10" t="s">
        <v>2151</v>
      </c>
    </row>
    <row r="252" spans="1:5" ht="30" hidden="1">
      <c r="A252" t="s">
        <v>7</v>
      </c>
      <c r="B252" s="2" t="s">
        <v>505</v>
      </c>
      <c r="C252" s="2" t="s">
        <v>312</v>
      </c>
      <c r="D252" s="20" t="s">
        <v>517</v>
      </c>
      <c r="E252" s="10" t="s">
        <v>2151</v>
      </c>
    </row>
    <row r="253" spans="1:5" ht="30" hidden="1">
      <c r="A253" t="s">
        <v>7</v>
      </c>
      <c r="B253" s="2" t="s">
        <v>505</v>
      </c>
      <c r="C253" s="2" t="s">
        <v>316</v>
      </c>
      <c r="D253" s="20" t="s">
        <v>518</v>
      </c>
      <c r="E253" s="10" t="s">
        <v>2151</v>
      </c>
    </row>
    <row r="254" spans="1:5" ht="30" hidden="1">
      <c r="A254" t="s">
        <v>7</v>
      </c>
      <c r="B254" s="2" t="s">
        <v>505</v>
      </c>
      <c r="C254" s="2" t="s">
        <v>362</v>
      </c>
      <c r="D254" s="20" t="s">
        <v>519</v>
      </c>
      <c r="E254" s="10" t="s">
        <v>2151</v>
      </c>
    </row>
    <row r="255" spans="1:5" ht="30" hidden="1">
      <c r="A255" t="s">
        <v>7</v>
      </c>
      <c r="B255" s="2" t="s">
        <v>505</v>
      </c>
      <c r="C255" s="2" t="s">
        <v>520</v>
      </c>
      <c r="D255" s="20" t="s">
        <v>521</v>
      </c>
      <c r="E255" s="10" t="s">
        <v>2151</v>
      </c>
    </row>
    <row r="256" spans="1:5" ht="30" hidden="1">
      <c r="A256" t="s">
        <v>7</v>
      </c>
      <c r="B256" s="2" t="s">
        <v>505</v>
      </c>
      <c r="C256" s="2" t="s">
        <v>378</v>
      </c>
      <c r="D256" s="20" t="s">
        <v>522</v>
      </c>
      <c r="E256" s="10" t="s">
        <v>2151</v>
      </c>
    </row>
    <row r="257" spans="1:6" ht="30" hidden="1">
      <c r="A257" t="s">
        <v>7</v>
      </c>
      <c r="B257" s="2" t="s">
        <v>505</v>
      </c>
      <c r="C257" s="2" t="s">
        <v>523</v>
      </c>
      <c r="D257" s="20" t="s">
        <v>524</v>
      </c>
      <c r="E257" s="10" t="s">
        <v>2151</v>
      </c>
    </row>
    <row r="258" spans="1:6" ht="30" hidden="1">
      <c r="A258" t="s">
        <v>7</v>
      </c>
      <c r="B258" s="2" t="s">
        <v>505</v>
      </c>
      <c r="C258" s="2" t="s">
        <v>401</v>
      </c>
      <c r="D258" s="20" t="s">
        <v>525</v>
      </c>
      <c r="E258" s="10" t="s">
        <v>2151</v>
      </c>
    </row>
    <row r="259" spans="1:6" ht="30" hidden="1">
      <c r="A259" t="s">
        <v>7</v>
      </c>
      <c r="B259" s="2" t="s">
        <v>505</v>
      </c>
      <c r="C259" s="2" t="s">
        <v>405</v>
      </c>
      <c r="D259" s="20" t="s">
        <v>526</v>
      </c>
      <c r="E259" s="10" t="s">
        <v>2151</v>
      </c>
    </row>
    <row r="260" spans="1:6" ht="30" hidden="1">
      <c r="A260" t="s">
        <v>7</v>
      </c>
      <c r="B260" s="2" t="s">
        <v>505</v>
      </c>
      <c r="C260" s="2" t="s">
        <v>407</v>
      </c>
      <c r="D260" s="20" t="s">
        <v>527</v>
      </c>
      <c r="E260" s="10" t="s">
        <v>2151</v>
      </c>
    </row>
    <row r="261" spans="1:6" ht="30" hidden="1">
      <c r="A261" t="s">
        <v>7</v>
      </c>
      <c r="B261" s="2" t="s">
        <v>505</v>
      </c>
      <c r="C261" s="2" t="s">
        <v>528</v>
      </c>
      <c r="D261" s="20" t="s">
        <v>529</v>
      </c>
      <c r="E261" s="10" t="s">
        <v>2151</v>
      </c>
    </row>
    <row r="262" spans="1:6" ht="30" hidden="1">
      <c r="A262" t="s">
        <v>7</v>
      </c>
      <c r="B262" s="2" t="s">
        <v>505</v>
      </c>
      <c r="C262" s="2" t="s">
        <v>432</v>
      </c>
      <c r="D262" s="20" t="s">
        <v>531</v>
      </c>
      <c r="E262" s="10" t="s">
        <v>2151</v>
      </c>
    </row>
    <row r="263" spans="1:6" ht="30" hidden="1">
      <c r="A263" t="s">
        <v>7</v>
      </c>
      <c r="B263" s="2" t="s">
        <v>505</v>
      </c>
      <c r="C263" s="2" t="s">
        <v>261</v>
      </c>
      <c r="D263" s="20" t="s">
        <v>532</v>
      </c>
      <c r="E263" s="10" t="s">
        <v>2151</v>
      </c>
    </row>
    <row r="264" spans="1:6" ht="30" hidden="1">
      <c r="A264" t="s">
        <v>7</v>
      </c>
      <c r="B264" s="2" t="s">
        <v>505</v>
      </c>
      <c r="C264" s="2" t="s">
        <v>441</v>
      </c>
      <c r="D264" s="20" t="s">
        <v>533</v>
      </c>
      <c r="E264" s="10" t="s">
        <v>2151</v>
      </c>
    </row>
    <row r="265" spans="1:6" ht="60" hidden="1">
      <c r="A265" t="s">
        <v>7</v>
      </c>
      <c r="B265" s="2" t="s">
        <v>505</v>
      </c>
      <c r="C265" s="2" t="s">
        <v>534</v>
      </c>
      <c r="D265" s="20" t="s">
        <v>535</v>
      </c>
      <c r="E265" s="10" t="s">
        <v>2151</v>
      </c>
    </row>
    <row r="266" spans="1:6" ht="30" hidden="1">
      <c r="A266" t="s">
        <v>7</v>
      </c>
      <c r="B266" s="2" t="s">
        <v>505</v>
      </c>
      <c r="C266" s="2" t="s">
        <v>447</v>
      </c>
      <c r="D266" s="20" t="s">
        <v>536</v>
      </c>
      <c r="E266" s="10" t="s">
        <v>2151</v>
      </c>
    </row>
    <row r="267" spans="1:6" ht="105" hidden="1">
      <c r="A267" t="s">
        <v>7</v>
      </c>
      <c r="B267" s="2" t="s">
        <v>505</v>
      </c>
      <c r="C267" s="2" t="s">
        <v>537</v>
      </c>
      <c r="D267" s="20" t="s">
        <v>538</v>
      </c>
      <c r="E267" s="10" t="s">
        <v>2739</v>
      </c>
      <c r="F267" t="s">
        <v>2721</v>
      </c>
    </row>
    <row r="268" spans="1:6" ht="30" hidden="1">
      <c r="A268" t="s">
        <v>7</v>
      </c>
      <c r="B268" s="2" t="s">
        <v>505</v>
      </c>
      <c r="C268" s="2" t="s">
        <v>45</v>
      </c>
      <c r="D268" s="20" t="s">
        <v>539</v>
      </c>
      <c r="E268" s="10" t="s">
        <v>2151</v>
      </c>
    </row>
    <row r="269" spans="1:6" ht="30" hidden="1">
      <c r="A269" t="s">
        <v>7</v>
      </c>
      <c r="B269" s="2" t="s">
        <v>505</v>
      </c>
      <c r="C269" s="2" t="s">
        <v>459</v>
      </c>
      <c r="D269" s="20" t="s">
        <v>540</v>
      </c>
      <c r="E269" s="10" t="s">
        <v>2151</v>
      </c>
    </row>
    <row r="270" spans="1:6" ht="75" hidden="1">
      <c r="A270" t="s">
        <v>7</v>
      </c>
      <c r="B270" s="2" t="s">
        <v>505</v>
      </c>
      <c r="C270" s="2" t="s">
        <v>461</v>
      </c>
      <c r="D270" s="20" t="s">
        <v>541</v>
      </c>
      <c r="E270" s="10" t="s">
        <v>2151</v>
      </c>
    </row>
    <row r="271" spans="1:6" ht="45" hidden="1">
      <c r="A271" t="s">
        <v>7</v>
      </c>
      <c r="B271" s="2" t="s">
        <v>505</v>
      </c>
      <c r="C271" s="2" t="s">
        <v>542</v>
      </c>
      <c r="D271" s="20" t="s">
        <v>543</v>
      </c>
      <c r="E271" s="10" t="s">
        <v>2151</v>
      </c>
    </row>
    <row r="272" spans="1:6" ht="30" hidden="1">
      <c r="A272" t="s">
        <v>7</v>
      </c>
      <c r="B272" s="2" t="s">
        <v>505</v>
      </c>
      <c r="C272" s="2" t="s">
        <v>544</v>
      </c>
      <c r="D272" s="20" t="s">
        <v>545</v>
      </c>
      <c r="E272" s="10" t="s">
        <v>2151</v>
      </c>
    </row>
    <row r="273" spans="1:6" ht="30" hidden="1">
      <c r="A273" t="s">
        <v>7</v>
      </c>
      <c r="B273" s="2" t="s">
        <v>505</v>
      </c>
      <c r="C273" s="2" t="s">
        <v>463</v>
      </c>
      <c r="D273" s="20" t="s">
        <v>546</v>
      </c>
      <c r="E273" s="10" t="s">
        <v>2151</v>
      </c>
    </row>
    <row r="274" spans="1:6" ht="45" hidden="1">
      <c r="A274" t="s">
        <v>7</v>
      </c>
      <c r="B274" s="2" t="s">
        <v>505</v>
      </c>
      <c r="C274" s="2" t="s">
        <v>547</v>
      </c>
      <c r="D274" s="20" t="s">
        <v>2745</v>
      </c>
      <c r="E274" s="10" t="s">
        <v>2739</v>
      </c>
      <c r="F274" t="s">
        <v>2721</v>
      </c>
    </row>
    <row r="275" spans="1:6" ht="30" hidden="1">
      <c r="A275" t="s">
        <v>7</v>
      </c>
      <c r="B275" s="2" t="s">
        <v>505</v>
      </c>
      <c r="C275" s="2" t="s">
        <v>550</v>
      </c>
      <c r="D275" s="20" t="s">
        <v>551</v>
      </c>
      <c r="E275" s="10" t="s">
        <v>2151</v>
      </c>
    </row>
    <row r="276" spans="1:6" ht="30" hidden="1">
      <c r="A276" t="s">
        <v>7</v>
      </c>
      <c r="B276" s="2" t="s">
        <v>505</v>
      </c>
      <c r="C276" s="2" t="s">
        <v>465</v>
      </c>
      <c r="D276" s="20" t="s">
        <v>552</v>
      </c>
      <c r="E276" s="10" t="s">
        <v>2151</v>
      </c>
    </row>
    <row r="277" spans="1:6" ht="30" hidden="1">
      <c r="A277" t="s">
        <v>7</v>
      </c>
      <c r="B277" s="2" t="s">
        <v>505</v>
      </c>
      <c r="C277" s="2" t="s">
        <v>47</v>
      </c>
      <c r="D277" s="20" t="s">
        <v>553</v>
      </c>
      <c r="E277" s="10" t="s">
        <v>2151</v>
      </c>
    </row>
    <row r="278" spans="1:6" ht="30" hidden="1">
      <c r="A278" t="s">
        <v>7</v>
      </c>
      <c r="B278" s="2" t="s">
        <v>505</v>
      </c>
      <c r="C278" s="2" t="s">
        <v>554</v>
      </c>
      <c r="D278" s="20" t="s">
        <v>555</v>
      </c>
      <c r="E278" s="10" t="s">
        <v>2151</v>
      </c>
    </row>
    <row r="279" spans="1:6" ht="30" hidden="1">
      <c r="A279" t="s">
        <v>7</v>
      </c>
      <c r="B279" s="2" t="s">
        <v>505</v>
      </c>
      <c r="C279" s="2" t="s">
        <v>472</v>
      </c>
      <c r="D279" s="20" t="s">
        <v>556</v>
      </c>
      <c r="E279" s="10" t="s">
        <v>2151</v>
      </c>
    </row>
    <row r="280" spans="1:6" ht="30" hidden="1">
      <c r="A280" t="s">
        <v>7</v>
      </c>
      <c r="B280" s="2" t="s">
        <v>505</v>
      </c>
      <c r="C280" s="2" t="s">
        <v>474</v>
      </c>
      <c r="D280" s="20" t="s">
        <v>557</v>
      </c>
      <c r="E280" s="10" t="s">
        <v>2151</v>
      </c>
    </row>
    <row r="281" spans="1:6" ht="30" hidden="1">
      <c r="A281" t="s">
        <v>7</v>
      </c>
      <c r="B281" s="2" t="s">
        <v>505</v>
      </c>
      <c r="C281" s="2" t="s">
        <v>480</v>
      </c>
      <c r="D281" s="20" t="s">
        <v>558</v>
      </c>
      <c r="E281" s="10" t="s">
        <v>2151</v>
      </c>
    </row>
    <row r="282" spans="1:6" ht="30" hidden="1">
      <c r="A282" t="s">
        <v>7</v>
      </c>
      <c r="B282" s="2" t="s">
        <v>505</v>
      </c>
      <c r="C282" s="2" t="s">
        <v>482</v>
      </c>
      <c r="D282" s="20" t="s">
        <v>483</v>
      </c>
      <c r="E282" s="10" t="s">
        <v>2151</v>
      </c>
    </row>
    <row r="283" spans="1:6" ht="30" hidden="1">
      <c r="A283" t="s">
        <v>7</v>
      </c>
      <c r="B283" s="2" t="s">
        <v>505</v>
      </c>
      <c r="C283" s="2" t="s">
        <v>491</v>
      </c>
      <c r="D283" s="20" t="s">
        <v>559</v>
      </c>
      <c r="E283" s="10" t="s">
        <v>2151</v>
      </c>
    </row>
    <row r="284" spans="1:6" ht="30" hidden="1">
      <c r="A284" t="s">
        <v>7</v>
      </c>
      <c r="B284" s="2" t="s">
        <v>505</v>
      </c>
      <c r="C284" s="2" t="s">
        <v>493</v>
      </c>
      <c r="D284" s="20" t="s">
        <v>560</v>
      </c>
      <c r="E284" s="10" t="s">
        <v>2151</v>
      </c>
    </row>
    <row r="285" spans="1:6" ht="30" hidden="1">
      <c r="A285" t="s">
        <v>7</v>
      </c>
      <c r="B285" s="2" t="s">
        <v>505</v>
      </c>
      <c r="C285" s="2" t="s">
        <v>561</v>
      </c>
      <c r="D285" s="20" t="s">
        <v>562</v>
      </c>
      <c r="E285" s="10" t="s">
        <v>2151</v>
      </c>
    </row>
    <row r="286" spans="1:6" ht="30" hidden="1">
      <c r="A286" t="s">
        <v>7</v>
      </c>
      <c r="B286" s="2" t="s">
        <v>505</v>
      </c>
      <c r="C286" s="2" t="s">
        <v>495</v>
      </c>
      <c r="D286" s="20" t="s">
        <v>496</v>
      </c>
      <c r="E286" s="10" t="s">
        <v>2151</v>
      </c>
    </row>
    <row r="287" spans="1:6" ht="30" hidden="1">
      <c r="A287" t="s">
        <v>7</v>
      </c>
      <c r="B287" s="2" t="s">
        <v>505</v>
      </c>
      <c r="C287" s="2" t="s">
        <v>563</v>
      </c>
      <c r="D287" s="20" t="s">
        <v>564</v>
      </c>
      <c r="E287" s="10" t="s">
        <v>2151</v>
      </c>
    </row>
    <row r="288" spans="1:6" ht="30" hidden="1">
      <c r="A288" t="s">
        <v>7</v>
      </c>
      <c r="B288" s="2" t="s">
        <v>505</v>
      </c>
      <c r="C288" s="2" t="s">
        <v>565</v>
      </c>
      <c r="D288" s="20" t="s">
        <v>566</v>
      </c>
      <c r="E288" s="10" t="s">
        <v>2151</v>
      </c>
    </row>
    <row r="289" spans="1:6" ht="30" hidden="1">
      <c r="A289" t="s">
        <v>7</v>
      </c>
      <c r="B289" s="2" t="s">
        <v>567</v>
      </c>
      <c r="C289" s="2" t="s">
        <v>568</v>
      </c>
      <c r="D289" s="20" t="s">
        <v>569</v>
      </c>
      <c r="E289" s="10" t="s">
        <v>2151</v>
      </c>
    </row>
    <row r="290" spans="1:6" ht="30" hidden="1">
      <c r="A290" t="s">
        <v>7</v>
      </c>
      <c r="B290" s="2" t="s">
        <v>567</v>
      </c>
      <c r="C290" s="2" t="s">
        <v>570</v>
      </c>
      <c r="D290" s="20" t="s">
        <v>571</v>
      </c>
      <c r="E290" s="10" t="s">
        <v>2151</v>
      </c>
    </row>
    <row r="291" spans="1:6" ht="30" hidden="1">
      <c r="A291" t="s">
        <v>7</v>
      </c>
      <c r="B291" s="2" t="s">
        <v>567</v>
      </c>
      <c r="C291" s="2" t="s">
        <v>572</v>
      </c>
      <c r="D291" s="20" t="s">
        <v>573</v>
      </c>
      <c r="E291" s="10" t="s">
        <v>2151</v>
      </c>
    </row>
    <row r="292" spans="1:6" ht="30" hidden="1">
      <c r="A292" t="s">
        <v>7</v>
      </c>
      <c r="B292" s="2" t="s">
        <v>567</v>
      </c>
      <c r="C292" s="2" t="s">
        <v>12</v>
      </c>
      <c r="D292" s="20" t="s">
        <v>574</v>
      </c>
      <c r="E292" s="10" t="s">
        <v>2151</v>
      </c>
    </row>
    <row r="293" spans="1:6" ht="30" hidden="1">
      <c r="A293" t="s">
        <v>7</v>
      </c>
      <c r="B293" s="2" t="s">
        <v>567</v>
      </c>
      <c r="C293" s="2" t="s">
        <v>575</v>
      </c>
      <c r="D293" s="20" t="s">
        <v>576</v>
      </c>
      <c r="E293" s="10" t="s">
        <v>2151</v>
      </c>
    </row>
    <row r="294" spans="1:6" ht="30" hidden="1">
      <c r="A294" t="s">
        <v>7</v>
      </c>
      <c r="B294" s="2" t="s">
        <v>567</v>
      </c>
      <c r="C294" s="2" t="s">
        <v>577</v>
      </c>
      <c r="D294" s="20" t="s">
        <v>578</v>
      </c>
      <c r="E294" s="10" t="s">
        <v>2151</v>
      </c>
    </row>
    <row r="295" spans="1:6" ht="30" hidden="1">
      <c r="A295" t="s">
        <v>7</v>
      </c>
      <c r="B295" s="2" t="s">
        <v>567</v>
      </c>
      <c r="C295" s="2" t="s">
        <v>579</v>
      </c>
      <c r="D295" s="20" t="s">
        <v>580</v>
      </c>
      <c r="E295" s="10" t="s">
        <v>2151</v>
      </c>
    </row>
    <row r="296" spans="1:6" ht="30" hidden="1">
      <c r="A296" t="s">
        <v>7</v>
      </c>
      <c r="B296" s="2" t="s">
        <v>567</v>
      </c>
      <c r="C296" s="2" t="s">
        <v>31</v>
      </c>
      <c r="D296" s="20" t="s">
        <v>818</v>
      </c>
      <c r="E296" s="10" t="s">
        <v>2746</v>
      </c>
      <c r="F296" t="s">
        <v>2721</v>
      </c>
    </row>
    <row r="297" spans="1:6" hidden="1">
      <c r="A297" t="s">
        <v>7</v>
      </c>
      <c r="B297" s="2" t="s">
        <v>567</v>
      </c>
      <c r="C297" s="2" t="s">
        <v>34</v>
      </c>
      <c r="D297" s="20" t="s">
        <v>35</v>
      </c>
      <c r="E297" s="10" t="s">
        <v>2151</v>
      </c>
    </row>
    <row r="298" spans="1:6" hidden="1">
      <c r="A298" t="s">
        <v>7</v>
      </c>
      <c r="B298" s="2" t="s">
        <v>567</v>
      </c>
      <c r="C298" s="2" t="s">
        <v>36</v>
      </c>
      <c r="D298" s="20" t="s">
        <v>37</v>
      </c>
      <c r="E298" s="10" t="s">
        <v>2151</v>
      </c>
    </row>
    <row r="299" spans="1:6" ht="45" hidden="1">
      <c r="A299" t="s">
        <v>7</v>
      </c>
      <c r="B299" s="2" t="s">
        <v>567</v>
      </c>
      <c r="C299" s="2" t="s">
        <v>583</v>
      </c>
      <c r="D299" s="20" t="s">
        <v>584</v>
      </c>
      <c r="E299" s="10" t="s">
        <v>2151</v>
      </c>
    </row>
    <row r="300" spans="1:6" ht="75" hidden="1">
      <c r="A300" t="s">
        <v>7</v>
      </c>
      <c r="B300" s="2" t="s">
        <v>567</v>
      </c>
      <c r="C300" s="2" t="s">
        <v>585</v>
      </c>
      <c r="D300" s="20" t="s">
        <v>821</v>
      </c>
      <c r="E300" s="10" t="s">
        <v>2746</v>
      </c>
      <c r="F300" t="s">
        <v>2721</v>
      </c>
    </row>
    <row r="301" spans="1:6" ht="60" hidden="1">
      <c r="A301" t="s">
        <v>7</v>
      </c>
      <c r="B301" s="2" t="s">
        <v>567</v>
      </c>
      <c r="C301" s="2" t="s">
        <v>302</v>
      </c>
      <c r="D301" s="20" t="s">
        <v>2747</v>
      </c>
      <c r="E301" s="10" t="s">
        <v>2746</v>
      </c>
      <c r="F301" t="s">
        <v>2721</v>
      </c>
    </row>
    <row r="302" spans="1:6" ht="30" hidden="1">
      <c r="A302" t="s">
        <v>7</v>
      </c>
      <c r="B302" s="2" t="s">
        <v>567</v>
      </c>
      <c r="C302" s="2" t="s">
        <v>589</v>
      </c>
      <c r="D302" s="20" t="s">
        <v>590</v>
      </c>
      <c r="E302" s="10" t="s">
        <v>2151</v>
      </c>
    </row>
    <row r="303" spans="1:6" ht="30" hidden="1">
      <c r="A303" t="s">
        <v>7</v>
      </c>
      <c r="B303" s="2" t="s">
        <v>567</v>
      </c>
      <c r="C303" s="2" t="s">
        <v>591</v>
      </c>
      <c r="D303" s="20" t="s">
        <v>592</v>
      </c>
      <c r="E303" s="10" t="s">
        <v>2151</v>
      </c>
    </row>
    <row r="304" spans="1:6" ht="45" hidden="1">
      <c r="A304" t="s">
        <v>7</v>
      </c>
      <c r="B304" s="2" t="s">
        <v>567</v>
      </c>
      <c r="C304" s="2" t="s">
        <v>593</v>
      </c>
      <c r="D304" s="20" t="s">
        <v>2748</v>
      </c>
      <c r="E304" s="10" t="s">
        <v>2746</v>
      </c>
      <c r="F304" t="s">
        <v>2721</v>
      </c>
    </row>
    <row r="305" spans="1:6" ht="45" hidden="1">
      <c r="A305" t="s">
        <v>7</v>
      </c>
      <c r="B305" s="2" t="s">
        <v>567</v>
      </c>
      <c r="C305" s="2" t="s">
        <v>596</v>
      </c>
      <c r="D305" s="20" t="s">
        <v>597</v>
      </c>
      <c r="E305" s="10" t="s">
        <v>2151</v>
      </c>
    </row>
    <row r="306" spans="1:6" ht="60" hidden="1">
      <c r="A306" t="s">
        <v>7</v>
      </c>
      <c r="B306" s="2" t="s">
        <v>567</v>
      </c>
      <c r="C306" s="2" t="s">
        <v>330</v>
      </c>
      <c r="D306" s="20" t="s">
        <v>598</v>
      </c>
      <c r="E306" s="10" t="s">
        <v>2746</v>
      </c>
      <c r="F306" t="s">
        <v>2721</v>
      </c>
    </row>
    <row r="307" spans="1:6" hidden="1">
      <c r="A307" t="s">
        <v>7</v>
      </c>
      <c r="B307" s="2" t="s">
        <v>567</v>
      </c>
      <c r="C307" s="2" t="s">
        <v>599</v>
      </c>
      <c r="D307" s="22" t="s">
        <v>600</v>
      </c>
      <c r="E307" s="10" t="s">
        <v>2151</v>
      </c>
    </row>
    <row r="308" spans="1:6" ht="75" hidden="1">
      <c r="A308" t="s">
        <v>7</v>
      </c>
      <c r="B308" s="2" t="s">
        <v>567</v>
      </c>
      <c r="C308" s="2" t="s">
        <v>601</v>
      </c>
      <c r="D308" s="20" t="s">
        <v>602</v>
      </c>
      <c r="E308" s="10" t="s">
        <v>2746</v>
      </c>
      <c r="F308" t="s">
        <v>2721</v>
      </c>
    </row>
    <row r="309" spans="1:6" ht="75" hidden="1">
      <c r="A309" t="s">
        <v>7</v>
      </c>
      <c r="B309" s="2" t="s">
        <v>567</v>
      </c>
      <c r="C309" s="2" t="s">
        <v>603</v>
      </c>
      <c r="D309" s="20" t="s">
        <v>604</v>
      </c>
      <c r="E309" s="10" t="s">
        <v>2746</v>
      </c>
      <c r="F309" t="s">
        <v>2721</v>
      </c>
    </row>
    <row r="310" spans="1:6" ht="45" hidden="1">
      <c r="A310" t="s">
        <v>7</v>
      </c>
      <c r="B310" s="2" t="s">
        <v>567</v>
      </c>
      <c r="C310" s="2" t="s">
        <v>605</v>
      </c>
      <c r="D310" s="20" t="s">
        <v>606</v>
      </c>
      <c r="E310" s="10" t="s">
        <v>2151</v>
      </c>
    </row>
    <row r="311" spans="1:6" ht="75" hidden="1">
      <c r="A311" t="s">
        <v>7</v>
      </c>
      <c r="B311" s="2" t="s">
        <v>567</v>
      </c>
      <c r="C311" s="2" t="s">
        <v>607</v>
      </c>
      <c r="D311" s="20" t="s">
        <v>608</v>
      </c>
      <c r="E311" s="10" t="s">
        <v>2746</v>
      </c>
      <c r="F311" t="s">
        <v>2721</v>
      </c>
    </row>
    <row r="312" spans="1:6" ht="30" hidden="1">
      <c r="A312" t="s">
        <v>7</v>
      </c>
      <c r="B312" s="2" t="s">
        <v>567</v>
      </c>
      <c r="C312" s="2" t="s">
        <v>609</v>
      </c>
      <c r="D312" s="20" t="s">
        <v>610</v>
      </c>
      <c r="E312" s="10" t="s">
        <v>2746</v>
      </c>
      <c r="F312" t="s">
        <v>2721</v>
      </c>
    </row>
    <row r="313" spans="1:6" ht="30" hidden="1">
      <c r="A313" t="s">
        <v>7</v>
      </c>
      <c r="B313" s="2" t="s">
        <v>567</v>
      </c>
      <c r="C313" s="2" t="s">
        <v>611</v>
      </c>
      <c r="D313" s="20" t="s">
        <v>612</v>
      </c>
      <c r="E313" s="10" t="s">
        <v>2151</v>
      </c>
    </row>
    <row r="314" spans="1:6" ht="60" hidden="1">
      <c r="A314" t="s">
        <v>7</v>
      </c>
      <c r="B314" s="2" t="s">
        <v>567</v>
      </c>
      <c r="C314" s="2" t="s">
        <v>613</v>
      </c>
      <c r="D314" s="20" t="s">
        <v>614</v>
      </c>
      <c r="E314" s="10" t="s">
        <v>2739</v>
      </c>
      <c r="F314" t="s">
        <v>2721</v>
      </c>
    </row>
    <row r="315" spans="1:6" ht="90" hidden="1">
      <c r="A315" t="s">
        <v>7</v>
      </c>
      <c r="B315" s="2" t="s">
        <v>567</v>
      </c>
      <c r="C315" s="2" t="s">
        <v>615</v>
      </c>
      <c r="D315" s="20" t="s">
        <v>616</v>
      </c>
      <c r="E315" s="10" t="s">
        <v>2739</v>
      </c>
      <c r="F315" t="s">
        <v>2721</v>
      </c>
    </row>
    <row r="316" spans="1:6" ht="30" hidden="1">
      <c r="A316" t="s">
        <v>7</v>
      </c>
      <c r="B316" s="2" t="s">
        <v>567</v>
      </c>
      <c r="C316" s="2" t="s">
        <v>60</v>
      </c>
      <c r="D316" s="20" t="s">
        <v>617</v>
      </c>
      <c r="E316" s="10" t="s">
        <v>2746</v>
      </c>
      <c r="F316" t="s">
        <v>2721</v>
      </c>
    </row>
    <row r="317" spans="1:6" ht="90" hidden="1">
      <c r="A317" t="s">
        <v>7</v>
      </c>
      <c r="B317" s="2" t="s">
        <v>567</v>
      </c>
      <c r="C317" s="2" t="s">
        <v>618</v>
      </c>
      <c r="D317" s="20" t="s">
        <v>619</v>
      </c>
      <c r="E317" s="10" t="s">
        <v>2151</v>
      </c>
    </row>
    <row r="318" spans="1:6" ht="30" hidden="1">
      <c r="A318" t="s">
        <v>7</v>
      </c>
      <c r="B318" s="2" t="s">
        <v>567</v>
      </c>
      <c r="C318" s="2" t="s">
        <v>196</v>
      </c>
      <c r="D318" s="20" t="s">
        <v>620</v>
      </c>
      <c r="E318" s="10" t="s">
        <v>2151</v>
      </c>
    </row>
    <row r="319" spans="1:6" ht="45" hidden="1">
      <c r="A319" t="s">
        <v>7</v>
      </c>
      <c r="B319" s="2" t="s">
        <v>567</v>
      </c>
      <c r="C319" s="2" t="s">
        <v>621</v>
      </c>
      <c r="D319" s="20" t="s">
        <v>622</v>
      </c>
      <c r="E319" s="10" t="s">
        <v>2746</v>
      </c>
      <c r="F319" t="s">
        <v>2721</v>
      </c>
    </row>
    <row r="320" spans="1:6" ht="90" hidden="1">
      <c r="A320" t="s">
        <v>7</v>
      </c>
      <c r="B320" s="2" t="s">
        <v>567</v>
      </c>
      <c r="C320" s="2" t="s">
        <v>65</v>
      </c>
      <c r="D320" s="20" t="s">
        <v>623</v>
      </c>
      <c r="E320" s="10" t="s">
        <v>2151</v>
      </c>
    </row>
    <row r="321" spans="1:6" ht="45" hidden="1">
      <c r="A321" t="s">
        <v>7</v>
      </c>
      <c r="B321" s="2" t="s">
        <v>567</v>
      </c>
      <c r="C321" s="2" t="s">
        <v>67</v>
      </c>
      <c r="D321" s="20" t="s">
        <v>624</v>
      </c>
      <c r="E321" s="10" t="s">
        <v>2746</v>
      </c>
      <c r="F321" t="s">
        <v>2721</v>
      </c>
    </row>
    <row r="322" spans="1:6" ht="30" hidden="1">
      <c r="A322" t="s">
        <v>7</v>
      </c>
      <c r="B322" s="2" t="s">
        <v>567</v>
      </c>
      <c r="C322" s="2" t="s">
        <v>625</v>
      </c>
      <c r="D322" s="20" t="s">
        <v>626</v>
      </c>
      <c r="E322" s="10" t="s">
        <v>2151</v>
      </c>
    </row>
    <row r="323" spans="1:6" ht="60" hidden="1">
      <c r="A323" t="s">
        <v>7</v>
      </c>
      <c r="B323" s="2" t="s">
        <v>567</v>
      </c>
      <c r="C323" s="2" t="s">
        <v>627</v>
      </c>
      <c r="D323" s="20" t="s">
        <v>628</v>
      </c>
      <c r="E323" s="10" t="s">
        <v>2749</v>
      </c>
      <c r="F323" t="s">
        <v>2721</v>
      </c>
    </row>
    <row r="324" spans="1:6" ht="45" hidden="1">
      <c r="A324" t="s">
        <v>7</v>
      </c>
      <c r="B324" s="2" t="s">
        <v>567</v>
      </c>
      <c r="C324" s="2" t="s">
        <v>629</v>
      </c>
      <c r="D324" s="20" t="s">
        <v>630</v>
      </c>
      <c r="E324" s="10" t="s">
        <v>2151</v>
      </c>
    </row>
    <row r="325" spans="1:6" ht="30" hidden="1">
      <c r="A325" t="s">
        <v>7</v>
      </c>
      <c r="B325" s="2" t="s">
        <v>567</v>
      </c>
      <c r="C325" s="2" t="s">
        <v>631</v>
      </c>
      <c r="D325" s="20" t="s">
        <v>632</v>
      </c>
      <c r="E325" s="10" t="s">
        <v>2151</v>
      </c>
    </row>
    <row r="326" spans="1:6" ht="105" hidden="1">
      <c r="A326" t="s">
        <v>7</v>
      </c>
      <c r="B326" s="2" t="s">
        <v>567</v>
      </c>
      <c r="C326" s="2" t="s">
        <v>367</v>
      </c>
      <c r="D326" s="20" t="s">
        <v>633</v>
      </c>
      <c r="E326" s="10" t="s">
        <v>2151</v>
      </c>
    </row>
    <row r="327" spans="1:6" ht="30" hidden="1">
      <c r="A327" t="s">
        <v>7</v>
      </c>
      <c r="B327" s="2" t="s">
        <v>567</v>
      </c>
      <c r="C327" s="2" t="s">
        <v>634</v>
      </c>
      <c r="D327" s="20" t="s">
        <v>635</v>
      </c>
      <c r="E327" s="10" t="s">
        <v>2151</v>
      </c>
    </row>
    <row r="328" spans="1:6" ht="45" hidden="1">
      <c r="A328" t="s">
        <v>7</v>
      </c>
      <c r="B328" s="2" t="s">
        <v>567</v>
      </c>
      <c r="C328" s="2" t="s">
        <v>636</v>
      </c>
      <c r="D328" s="20" t="s">
        <v>637</v>
      </c>
      <c r="E328" s="10" t="s">
        <v>2151</v>
      </c>
    </row>
    <row r="329" spans="1:6" ht="45" hidden="1">
      <c r="A329" t="s">
        <v>7</v>
      </c>
      <c r="B329" s="2" t="s">
        <v>567</v>
      </c>
      <c r="C329" s="2" t="s">
        <v>638</v>
      </c>
      <c r="D329" s="20" t="s">
        <v>639</v>
      </c>
      <c r="E329" s="10" t="s">
        <v>2151</v>
      </c>
    </row>
    <row r="330" spans="1:6" ht="30" hidden="1">
      <c r="A330" t="s">
        <v>7</v>
      </c>
      <c r="B330" s="2" t="s">
        <v>567</v>
      </c>
      <c r="C330" s="2" t="s">
        <v>198</v>
      </c>
      <c r="D330" s="20" t="s">
        <v>640</v>
      </c>
      <c r="E330" s="10" t="s">
        <v>2151</v>
      </c>
    </row>
    <row r="331" spans="1:6" ht="30" hidden="1">
      <c r="A331" t="s">
        <v>7</v>
      </c>
      <c r="B331" s="2" t="s">
        <v>567</v>
      </c>
      <c r="C331" s="2" t="s">
        <v>641</v>
      </c>
      <c r="D331" s="20" t="s">
        <v>642</v>
      </c>
      <c r="E331" s="10" t="s">
        <v>2151</v>
      </c>
    </row>
    <row r="332" spans="1:6" ht="45" hidden="1">
      <c r="A332" t="s">
        <v>7</v>
      </c>
      <c r="B332" s="2" t="s">
        <v>567</v>
      </c>
      <c r="C332" s="2" t="s">
        <v>643</v>
      </c>
      <c r="D332" s="20" t="s">
        <v>644</v>
      </c>
      <c r="E332" s="10" t="s">
        <v>2151</v>
      </c>
    </row>
    <row r="333" spans="1:6" ht="45" hidden="1">
      <c r="A333" t="s">
        <v>7</v>
      </c>
      <c r="B333" s="2" t="s">
        <v>567</v>
      </c>
      <c r="C333" s="2" t="s">
        <v>645</v>
      </c>
      <c r="D333" s="20" t="s">
        <v>646</v>
      </c>
      <c r="E333" s="10" t="s">
        <v>2151</v>
      </c>
    </row>
    <row r="334" spans="1:6" ht="30" hidden="1">
      <c r="A334" t="s">
        <v>7</v>
      </c>
      <c r="B334" s="2" t="s">
        <v>567</v>
      </c>
      <c r="C334" s="2" t="s">
        <v>200</v>
      </c>
      <c r="D334" s="20" t="s">
        <v>647</v>
      </c>
      <c r="E334" s="10" t="s">
        <v>2151</v>
      </c>
    </row>
    <row r="335" spans="1:6" ht="30" hidden="1">
      <c r="A335" t="s">
        <v>7</v>
      </c>
      <c r="B335" s="2" t="s">
        <v>567</v>
      </c>
      <c r="C335" s="2" t="s">
        <v>380</v>
      </c>
      <c r="D335" s="20" t="s">
        <v>648</v>
      </c>
      <c r="E335" s="10" t="s">
        <v>2151</v>
      </c>
    </row>
    <row r="336" spans="1:6" ht="30" hidden="1">
      <c r="A336" t="s">
        <v>7</v>
      </c>
      <c r="B336" s="2" t="s">
        <v>567</v>
      </c>
      <c r="C336" s="2" t="s">
        <v>649</v>
      </c>
      <c r="D336" s="20" t="s">
        <v>650</v>
      </c>
      <c r="E336" s="10" t="s">
        <v>2151</v>
      </c>
    </row>
    <row r="337" spans="1:6" ht="45" hidden="1">
      <c r="A337" t="s">
        <v>7</v>
      </c>
      <c r="B337" s="2" t="s">
        <v>567</v>
      </c>
      <c r="C337" s="2" t="s">
        <v>651</v>
      </c>
      <c r="D337" s="20" t="s">
        <v>652</v>
      </c>
      <c r="E337" s="10" t="s">
        <v>2151</v>
      </c>
    </row>
    <row r="338" spans="1:6" ht="90" hidden="1">
      <c r="A338" t="s">
        <v>7</v>
      </c>
      <c r="B338" s="2" t="s">
        <v>567</v>
      </c>
      <c r="C338" s="2" t="s">
        <v>653</v>
      </c>
      <c r="D338" s="20" t="s">
        <v>654</v>
      </c>
      <c r="E338" s="10" t="s">
        <v>2151</v>
      </c>
    </row>
    <row r="339" spans="1:6" ht="30" hidden="1">
      <c r="A339" t="s">
        <v>7</v>
      </c>
      <c r="B339" s="2" t="s">
        <v>567</v>
      </c>
      <c r="C339" s="2" t="s">
        <v>655</v>
      </c>
      <c r="D339" s="20" t="s">
        <v>656</v>
      </c>
      <c r="E339" s="10" t="s">
        <v>2151</v>
      </c>
    </row>
    <row r="340" spans="1:6" ht="45" hidden="1">
      <c r="A340" t="s">
        <v>7</v>
      </c>
      <c r="B340" s="2" t="s">
        <v>567</v>
      </c>
      <c r="C340" s="2" t="s">
        <v>657</v>
      </c>
      <c r="D340" s="20" t="s">
        <v>658</v>
      </c>
      <c r="E340" s="10" t="s">
        <v>2151</v>
      </c>
    </row>
    <row r="341" spans="1:6" ht="75" hidden="1">
      <c r="A341" t="s">
        <v>7</v>
      </c>
      <c r="B341" s="2" t="s">
        <v>567</v>
      </c>
      <c r="C341" s="2" t="s">
        <v>659</v>
      </c>
      <c r="D341" s="20" t="s">
        <v>660</v>
      </c>
      <c r="E341" s="10" t="s">
        <v>2750</v>
      </c>
      <c r="F341" t="s">
        <v>2721</v>
      </c>
    </row>
    <row r="342" spans="1:6" ht="75" hidden="1">
      <c r="A342" t="s">
        <v>7</v>
      </c>
      <c r="B342" s="2" t="s">
        <v>567</v>
      </c>
      <c r="C342" s="2" t="s">
        <v>661</v>
      </c>
      <c r="D342" s="20" t="s">
        <v>662</v>
      </c>
      <c r="E342" s="10" t="s">
        <v>2750</v>
      </c>
      <c r="F342" t="s">
        <v>2721</v>
      </c>
    </row>
    <row r="343" spans="1:6" ht="30" hidden="1">
      <c r="A343" t="s">
        <v>7</v>
      </c>
      <c r="B343" s="2" t="s">
        <v>567</v>
      </c>
      <c r="C343" s="2" t="s">
        <v>663</v>
      </c>
      <c r="D343" s="20" t="s">
        <v>664</v>
      </c>
      <c r="E343" s="10" t="s">
        <v>2151</v>
      </c>
    </row>
    <row r="344" spans="1:6" ht="75" hidden="1">
      <c r="A344" t="s">
        <v>7</v>
      </c>
      <c r="B344" s="2" t="s">
        <v>567</v>
      </c>
      <c r="C344" s="2" t="s">
        <v>665</v>
      </c>
      <c r="D344" s="20" t="s">
        <v>666</v>
      </c>
      <c r="E344" s="10" t="s">
        <v>2151</v>
      </c>
    </row>
    <row r="345" spans="1:6" ht="45" hidden="1">
      <c r="A345" t="s">
        <v>7</v>
      </c>
      <c r="B345" s="2" t="s">
        <v>567</v>
      </c>
      <c r="C345" s="2" t="s">
        <v>667</v>
      </c>
      <c r="D345" s="20" t="s">
        <v>668</v>
      </c>
      <c r="E345" s="10" t="s">
        <v>2151</v>
      </c>
    </row>
    <row r="346" spans="1:6" ht="60" hidden="1">
      <c r="A346" t="s">
        <v>7</v>
      </c>
      <c r="B346" s="2" t="s">
        <v>567</v>
      </c>
      <c r="C346" s="2" t="s">
        <v>669</v>
      </c>
      <c r="D346" s="20" t="s">
        <v>670</v>
      </c>
      <c r="E346" s="10" t="s">
        <v>2151</v>
      </c>
    </row>
    <row r="347" spans="1:6" ht="45" hidden="1">
      <c r="A347" t="s">
        <v>7</v>
      </c>
      <c r="B347" s="2" t="s">
        <v>567</v>
      </c>
      <c r="C347" s="2" t="s">
        <v>671</v>
      </c>
      <c r="D347" s="20" t="s">
        <v>672</v>
      </c>
      <c r="E347" s="10" t="s">
        <v>2151</v>
      </c>
    </row>
    <row r="348" spans="1:6" ht="45" hidden="1">
      <c r="A348" t="s">
        <v>7</v>
      </c>
      <c r="B348" s="2" t="s">
        <v>567</v>
      </c>
      <c r="C348" s="2" t="s">
        <v>673</v>
      </c>
      <c r="D348" s="20" t="s">
        <v>674</v>
      </c>
      <c r="E348" s="10" t="s">
        <v>2151</v>
      </c>
    </row>
    <row r="349" spans="1:6" ht="30" hidden="1">
      <c r="A349" t="s">
        <v>7</v>
      </c>
      <c r="B349" s="2" t="s">
        <v>567</v>
      </c>
      <c r="C349" s="2" t="s">
        <v>675</v>
      </c>
      <c r="D349" s="20" t="s">
        <v>676</v>
      </c>
      <c r="E349" s="10" t="s">
        <v>2151</v>
      </c>
    </row>
    <row r="350" spans="1:6" ht="45" hidden="1">
      <c r="A350" t="s">
        <v>7</v>
      </c>
      <c r="B350" s="2" t="s">
        <v>567</v>
      </c>
      <c r="C350" s="2" t="s">
        <v>677</v>
      </c>
      <c r="D350" s="20" t="s">
        <v>678</v>
      </c>
      <c r="E350" s="10" t="s">
        <v>2151</v>
      </c>
    </row>
    <row r="351" spans="1:6" ht="60" hidden="1">
      <c r="A351" t="s">
        <v>7</v>
      </c>
      <c r="B351" s="2" t="s">
        <v>567</v>
      </c>
      <c r="C351" s="2" t="s">
        <v>679</v>
      </c>
      <c r="D351" s="20" t="s">
        <v>680</v>
      </c>
      <c r="E351" s="10" t="s">
        <v>2151</v>
      </c>
    </row>
    <row r="352" spans="1:6" ht="60" hidden="1">
      <c r="A352" t="s">
        <v>7</v>
      </c>
      <c r="B352" s="2" t="s">
        <v>567</v>
      </c>
      <c r="C352" s="2" t="s">
        <v>681</v>
      </c>
      <c r="D352" s="20" t="s">
        <v>682</v>
      </c>
      <c r="E352" s="10" t="s">
        <v>2151</v>
      </c>
    </row>
    <row r="353" spans="1:5" ht="30" hidden="1">
      <c r="A353" t="s">
        <v>7</v>
      </c>
      <c r="B353" s="2" t="s">
        <v>567</v>
      </c>
      <c r="C353" s="2" t="s">
        <v>683</v>
      </c>
      <c r="D353" s="20" t="s">
        <v>684</v>
      </c>
      <c r="E353" s="10" t="s">
        <v>2151</v>
      </c>
    </row>
    <row r="354" spans="1:5" ht="45" hidden="1">
      <c r="A354" t="s">
        <v>7</v>
      </c>
      <c r="B354" s="2" t="s">
        <v>567</v>
      </c>
      <c r="C354" s="2" t="s">
        <v>74</v>
      </c>
      <c r="D354" s="20" t="s">
        <v>685</v>
      </c>
      <c r="E354" s="10" t="s">
        <v>2151</v>
      </c>
    </row>
    <row r="355" spans="1:5" ht="30" hidden="1">
      <c r="A355" t="s">
        <v>7</v>
      </c>
      <c r="B355" s="2" t="s">
        <v>567</v>
      </c>
      <c r="C355" s="2" t="s">
        <v>686</v>
      </c>
      <c r="D355" s="20" t="s">
        <v>687</v>
      </c>
      <c r="E355" s="10" t="s">
        <v>2151</v>
      </c>
    </row>
    <row r="356" spans="1:5" ht="135" hidden="1">
      <c r="A356" t="s">
        <v>7</v>
      </c>
      <c r="B356" s="2" t="s">
        <v>567</v>
      </c>
      <c r="C356" s="2" t="s">
        <v>413</v>
      </c>
      <c r="D356" s="20" t="s">
        <v>688</v>
      </c>
      <c r="E356" s="10" t="s">
        <v>2151</v>
      </c>
    </row>
    <row r="357" spans="1:5" ht="30" hidden="1">
      <c r="A357" t="s">
        <v>7</v>
      </c>
      <c r="B357" s="2" t="s">
        <v>567</v>
      </c>
      <c r="C357" s="2" t="s">
        <v>689</v>
      </c>
      <c r="D357" s="20" t="s">
        <v>690</v>
      </c>
      <c r="E357" s="10" t="s">
        <v>2151</v>
      </c>
    </row>
    <row r="358" spans="1:5" ht="30" hidden="1">
      <c r="A358" t="s">
        <v>7</v>
      </c>
      <c r="B358" s="2" t="s">
        <v>567</v>
      </c>
      <c r="C358" s="2" t="s">
        <v>86</v>
      </c>
      <c r="D358" s="20" t="s">
        <v>691</v>
      </c>
      <c r="E358" s="10" t="s">
        <v>2151</v>
      </c>
    </row>
    <row r="359" spans="1:5" ht="45" hidden="1">
      <c r="A359" t="s">
        <v>7</v>
      </c>
      <c r="B359" s="2" t="s">
        <v>567</v>
      </c>
      <c r="C359" s="2" t="s">
        <v>692</v>
      </c>
      <c r="D359" s="20" t="s">
        <v>693</v>
      </c>
      <c r="E359" s="10" t="s">
        <v>2151</v>
      </c>
    </row>
    <row r="360" spans="1:5" hidden="1">
      <c r="A360" t="s">
        <v>7</v>
      </c>
      <c r="B360" s="2" t="s">
        <v>567</v>
      </c>
      <c r="C360" s="2" t="s">
        <v>415</v>
      </c>
      <c r="D360" s="20" t="s">
        <v>2195</v>
      </c>
      <c r="E360" s="10" t="s">
        <v>2151</v>
      </c>
    </row>
    <row r="361" spans="1:5" ht="30" hidden="1">
      <c r="A361" t="s">
        <v>7</v>
      </c>
      <c r="B361" s="2" t="s">
        <v>567</v>
      </c>
      <c r="C361" s="2" t="s">
        <v>695</v>
      </c>
      <c r="D361" s="20" t="s">
        <v>696</v>
      </c>
      <c r="E361" s="10" t="s">
        <v>2151</v>
      </c>
    </row>
    <row r="362" spans="1:5" ht="60" hidden="1">
      <c r="A362" t="s">
        <v>7</v>
      </c>
      <c r="B362" s="2" t="s">
        <v>567</v>
      </c>
      <c r="C362" s="2" t="s">
        <v>697</v>
      </c>
      <c r="D362" s="20" t="s">
        <v>698</v>
      </c>
      <c r="E362" s="10" t="s">
        <v>2151</v>
      </c>
    </row>
    <row r="363" spans="1:5" ht="30" hidden="1">
      <c r="A363" t="s">
        <v>7</v>
      </c>
      <c r="B363" s="2" t="s">
        <v>567</v>
      </c>
      <c r="C363" s="2" t="s">
        <v>699</v>
      </c>
      <c r="D363" s="20" t="s">
        <v>700</v>
      </c>
      <c r="E363" s="10" t="s">
        <v>2151</v>
      </c>
    </row>
    <row r="364" spans="1:5" ht="30" hidden="1">
      <c r="A364" t="s">
        <v>7</v>
      </c>
      <c r="B364" s="2" t="s">
        <v>567</v>
      </c>
      <c r="C364" s="2" t="s">
        <v>701</v>
      </c>
      <c r="D364" s="20" t="s">
        <v>702</v>
      </c>
      <c r="E364" s="10" t="s">
        <v>2151</v>
      </c>
    </row>
    <row r="365" spans="1:5" ht="30" hidden="1">
      <c r="A365" t="s">
        <v>7</v>
      </c>
      <c r="B365" s="2" t="s">
        <v>567</v>
      </c>
      <c r="C365" s="2" t="s">
        <v>703</v>
      </c>
      <c r="D365" s="20" t="s">
        <v>704</v>
      </c>
      <c r="E365" s="10" t="s">
        <v>2151</v>
      </c>
    </row>
    <row r="366" spans="1:5" ht="30" hidden="1">
      <c r="A366" t="s">
        <v>7</v>
      </c>
      <c r="B366" s="2" t="s">
        <v>567</v>
      </c>
      <c r="C366" s="2" t="s">
        <v>206</v>
      </c>
      <c r="D366" s="20" t="s">
        <v>705</v>
      </c>
      <c r="E366" s="10" t="s">
        <v>2151</v>
      </c>
    </row>
    <row r="367" spans="1:5" ht="30" hidden="1">
      <c r="A367" t="s">
        <v>7</v>
      </c>
      <c r="B367" s="2" t="s">
        <v>567</v>
      </c>
      <c r="C367" s="2" t="s">
        <v>91</v>
      </c>
      <c r="D367" s="20" t="s">
        <v>706</v>
      </c>
      <c r="E367" s="10" t="s">
        <v>2151</v>
      </c>
    </row>
    <row r="368" spans="1:5" ht="30" hidden="1">
      <c r="A368" t="s">
        <v>7</v>
      </c>
      <c r="B368" s="2" t="s">
        <v>567</v>
      </c>
      <c r="C368" s="2" t="s">
        <v>707</v>
      </c>
      <c r="D368" s="20" t="s">
        <v>708</v>
      </c>
      <c r="E368" s="10" t="s">
        <v>2151</v>
      </c>
    </row>
    <row r="369" spans="1:5" ht="30" hidden="1">
      <c r="A369" t="s">
        <v>7</v>
      </c>
      <c r="B369" s="2" t="s">
        <v>567</v>
      </c>
      <c r="C369" s="2" t="s">
        <v>709</v>
      </c>
      <c r="D369" s="20" t="s">
        <v>710</v>
      </c>
      <c r="E369" s="10" t="s">
        <v>2151</v>
      </c>
    </row>
    <row r="370" spans="1:5" ht="30" hidden="1">
      <c r="A370" t="s">
        <v>7</v>
      </c>
      <c r="B370" s="2" t="s">
        <v>567</v>
      </c>
      <c r="C370" s="2" t="s">
        <v>711</v>
      </c>
      <c r="D370" s="20" t="s">
        <v>712</v>
      </c>
      <c r="E370" s="10" t="s">
        <v>2151</v>
      </c>
    </row>
    <row r="371" spans="1:5" ht="30" hidden="1">
      <c r="A371" t="s">
        <v>7</v>
      </c>
      <c r="B371" s="2" t="s">
        <v>567</v>
      </c>
      <c r="C371" s="2" t="s">
        <v>713</v>
      </c>
      <c r="D371" s="20" t="s">
        <v>714</v>
      </c>
      <c r="E371" s="10" t="s">
        <v>2151</v>
      </c>
    </row>
    <row r="372" spans="1:5" ht="75" hidden="1">
      <c r="A372" t="s">
        <v>7</v>
      </c>
      <c r="B372" s="2" t="s">
        <v>567</v>
      </c>
      <c r="C372" s="2" t="s">
        <v>715</v>
      </c>
      <c r="D372" s="20" t="s">
        <v>716</v>
      </c>
      <c r="E372" s="10" t="s">
        <v>2151</v>
      </c>
    </row>
    <row r="373" spans="1:5" ht="60" hidden="1">
      <c r="A373" t="s">
        <v>7</v>
      </c>
      <c r="B373" s="2" t="s">
        <v>567</v>
      </c>
      <c r="C373" s="2" t="s">
        <v>717</v>
      </c>
      <c r="D373" s="20" t="s">
        <v>718</v>
      </c>
      <c r="E373" s="10" t="s">
        <v>2151</v>
      </c>
    </row>
    <row r="374" spans="1:5" ht="60" hidden="1">
      <c r="A374" t="s">
        <v>7</v>
      </c>
      <c r="B374" s="2" t="s">
        <v>567</v>
      </c>
      <c r="C374" s="2" t="s">
        <v>719</v>
      </c>
      <c r="D374" s="20" t="s">
        <v>720</v>
      </c>
      <c r="E374" s="10" t="s">
        <v>2151</v>
      </c>
    </row>
    <row r="375" spans="1:5" ht="30" hidden="1">
      <c r="A375" t="s">
        <v>7</v>
      </c>
      <c r="B375" s="2" t="s">
        <v>567</v>
      </c>
      <c r="C375" s="2" t="s">
        <v>721</v>
      </c>
      <c r="D375" s="20" t="s">
        <v>722</v>
      </c>
      <c r="E375" s="10" t="s">
        <v>2151</v>
      </c>
    </row>
    <row r="376" spans="1:5" ht="30" hidden="1">
      <c r="A376" t="s">
        <v>7</v>
      </c>
      <c r="B376" s="2" t="s">
        <v>567</v>
      </c>
      <c r="C376" s="2" t="s">
        <v>723</v>
      </c>
      <c r="D376" s="20" t="s">
        <v>724</v>
      </c>
      <c r="E376" s="10" t="s">
        <v>2151</v>
      </c>
    </row>
    <row r="377" spans="1:5" ht="60" hidden="1">
      <c r="A377" t="s">
        <v>7</v>
      </c>
      <c r="B377" s="2" t="s">
        <v>567</v>
      </c>
      <c r="C377" s="2" t="s">
        <v>725</v>
      </c>
      <c r="D377" s="20" t="s">
        <v>726</v>
      </c>
      <c r="E377" s="10" t="s">
        <v>2151</v>
      </c>
    </row>
    <row r="378" spans="1:5" ht="30" hidden="1">
      <c r="A378" t="s">
        <v>7</v>
      </c>
      <c r="B378" s="2" t="s">
        <v>567</v>
      </c>
      <c r="C378" s="2" t="s">
        <v>727</v>
      </c>
      <c r="D378" s="20" t="s">
        <v>687</v>
      </c>
      <c r="E378" s="10" t="s">
        <v>2151</v>
      </c>
    </row>
    <row r="379" spans="1:5" ht="45" hidden="1">
      <c r="A379" t="s">
        <v>7</v>
      </c>
      <c r="B379" s="2" t="s">
        <v>567</v>
      </c>
      <c r="C379" s="2" t="s">
        <v>728</v>
      </c>
      <c r="D379" s="20" t="s">
        <v>729</v>
      </c>
      <c r="E379" s="10" t="s">
        <v>2151</v>
      </c>
    </row>
    <row r="380" spans="1:5" ht="30" hidden="1">
      <c r="A380" t="s">
        <v>7</v>
      </c>
      <c r="B380" s="2" t="s">
        <v>567</v>
      </c>
      <c r="C380" s="2" t="s">
        <v>730</v>
      </c>
      <c r="D380" s="20" t="s">
        <v>731</v>
      </c>
      <c r="E380" s="10" t="s">
        <v>2151</v>
      </c>
    </row>
    <row r="381" spans="1:5" ht="30" hidden="1">
      <c r="A381" t="s">
        <v>7</v>
      </c>
      <c r="B381" s="2" t="s">
        <v>567</v>
      </c>
      <c r="C381" s="2" t="s">
        <v>732</v>
      </c>
      <c r="D381" s="20" t="s">
        <v>733</v>
      </c>
      <c r="E381" s="10" t="s">
        <v>2151</v>
      </c>
    </row>
    <row r="382" spans="1:5" ht="30" hidden="1">
      <c r="A382" t="s">
        <v>7</v>
      </c>
      <c r="B382" s="2" t="s">
        <v>567</v>
      </c>
      <c r="C382" s="2" t="s">
        <v>734</v>
      </c>
      <c r="D382" s="20" t="s">
        <v>735</v>
      </c>
      <c r="E382" s="10" t="s">
        <v>2151</v>
      </c>
    </row>
    <row r="383" spans="1:5" ht="30" hidden="1">
      <c r="A383" t="s">
        <v>7</v>
      </c>
      <c r="B383" s="2" t="s">
        <v>567</v>
      </c>
      <c r="C383" s="2" t="s">
        <v>736</v>
      </c>
      <c r="D383" s="20" t="s">
        <v>737</v>
      </c>
      <c r="E383" s="10" t="s">
        <v>2151</v>
      </c>
    </row>
    <row r="384" spans="1:5" ht="30" hidden="1">
      <c r="A384" t="s">
        <v>7</v>
      </c>
      <c r="B384" s="2" t="s">
        <v>567</v>
      </c>
      <c r="C384" s="2" t="s">
        <v>738</v>
      </c>
      <c r="D384" s="20" t="s">
        <v>739</v>
      </c>
      <c r="E384" s="10" t="s">
        <v>2151</v>
      </c>
    </row>
    <row r="385" spans="1:5" ht="60" hidden="1">
      <c r="A385" t="s">
        <v>7</v>
      </c>
      <c r="B385" s="2" t="s">
        <v>567</v>
      </c>
      <c r="C385" s="2" t="s">
        <v>740</v>
      </c>
      <c r="D385" s="20" t="s">
        <v>741</v>
      </c>
      <c r="E385" s="10" t="s">
        <v>2151</v>
      </c>
    </row>
    <row r="386" spans="1:5" ht="30" hidden="1">
      <c r="A386" t="s">
        <v>7</v>
      </c>
      <c r="B386" s="2" t="s">
        <v>567</v>
      </c>
      <c r="C386" s="2" t="s">
        <v>742</v>
      </c>
      <c r="D386" s="20" t="s">
        <v>743</v>
      </c>
      <c r="E386" s="10" t="s">
        <v>2151</v>
      </c>
    </row>
    <row r="387" spans="1:5" ht="45" hidden="1">
      <c r="A387" t="s">
        <v>7</v>
      </c>
      <c r="B387" s="2" t="s">
        <v>567</v>
      </c>
      <c r="C387" s="2" t="s">
        <v>744</v>
      </c>
      <c r="D387" s="20" t="s">
        <v>745</v>
      </c>
      <c r="E387" s="10" t="s">
        <v>2151</v>
      </c>
    </row>
    <row r="388" spans="1:5" ht="45" hidden="1">
      <c r="A388" t="s">
        <v>7</v>
      </c>
      <c r="B388" s="2" t="s">
        <v>567</v>
      </c>
      <c r="C388" s="2" t="s">
        <v>746</v>
      </c>
      <c r="D388" s="20" t="s">
        <v>747</v>
      </c>
      <c r="E388" s="10" t="s">
        <v>2151</v>
      </c>
    </row>
    <row r="389" spans="1:5" ht="30" hidden="1">
      <c r="A389" t="s">
        <v>7</v>
      </c>
      <c r="B389" s="2" t="s">
        <v>567</v>
      </c>
      <c r="C389" s="2" t="s">
        <v>47</v>
      </c>
      <c r="D389" s="20" t="s">
        <v>210</v>
      </c>
      <c r="E389" s="10" t="s">
        <v>2151</v>
      </c>
    </row>
    <row r="390" spans="1:5" ht="30" hidden="1">
      <c r="A390" t="s">
        <v>7</v>
      </c>
      <c r="B390" s="2" t="s">
        <v>567</v>
      </c>
      <c r="C390" s="2" t="s">
        <v>748</v>
      </c>
      <c r="D390" s="20" t="s">
        <v>749</v>
      </c>
      <c r="E390" s="10" t="s">
        <v>2151</v>
      </c>
    </row>
    <row r="391" spans="1:5" ht="30" hidden="1">
      <c r="A391" t="s">
        <v>7</v>
      </c>
      <c r="B391" s="2" t="s">
        <v>567</v>
      </c>
      <c r="C391" s="2" t="s">
        <v>750</v>
      </c>
      <c r="D391" s="20" t="s">
        <v>751</v>
      </c>
      <c r="E391" s="10" t="s">
        <v>2151</v>
      </c>
    </row>
    <row r="392" spans="1:5" ht="30" hidden="1">
      <c r="A392" t="s">
        <v>7</v>
      </c>
      <c r="B392" s="2" t="s">
        <v>567</v>
      </c>
      <c r="C392" s="2" t="s">
        <v>752</v>
      </c>
      <c r="D392" s="20" t="s">
        <v>753</v>
      </c>
      <c r="E392" s="10" t="s">
        <v>2151</v>
      </c>
    </row>
    <row r="393" spans="1:5" ht="30" hidden="1">
      <c r="A393" t="s">
        <v>7</v>
      </c>
      <c r="B393" s="2" t="s">
        <v>567</v>
      </c>
      <c r="C393" s="2" t="s">
        <v>754</v>
      </c>
      <c r="D393" s="20" t="s">
        <v>755</v>
      </c>
      <c r="E393" s="10" t="s">
        <v>2151</v>
      </c>
    </row>
    <row r="394" spans="1:5" ht="30" hidden="1">
      <c r="A394" t="s">
        <v>7</v>
      </c>
      <c r="B394" s="2" t="s">
        <v>567</v>
      </c>
      <c r="C394" s="2" t="s">
        <v>756</v>
      </c>
      <c r="D394" s="20" t="s">
        <v>757</v>
      </c>
      <c r="E394" s="10" t="s">
        <v>2151</v>
      </c>
    </row>
    <row r="395" spans="1:5" ht="45" hidden="1">
      <c r="A395" t="s">
        <v>7</v>
      </c>
      <c r="B395" s="2" t="s">
        <v>567</v>
      </c>
      <c r="C395" s="2" t="s">
        <v>758</v>
      </c>
      <c r="D395" s="20" t="s">
        <v>759</v>
      </c>
      <c r="E395" s="10" t="s">
        <v>2151</v>
      </c>
    </row>
    <row r="396" spans="1:5" ht="60" hidden="1">
      <c r="A396" t="s">
        <v>7</v>
      </c>
      <c r="B396" s="2" t="s">
        <v>567</v>
      </c>
      <c r="C396" s="2" t="s">
        <v>760</v>
      </c>
      <c r="D396" s="20" t="s">
        <v>761</v>
      </c>
      <c r="E396" s="10" t="s">
        <v>2151</v>
      </c>
    </row>
    <row r="397" spans="1:5" ht="90" hidden="1">
      <c r="A397" t="s">
        <v>7</v>
      </c>
      <c r="B397" s="2" t="s">
        <v>567</v>
      </c>
      <c r="C397" s="2" t="s">
        <v>762</v>
      </c>
      <c r="D397" s="20" t="s">
        <v>763</v>
      </c>
      <c r="E397" s="10" t="s">
        <v>2151</v>
      </c>
    </row>
    <row r="398" spans="1:5" ht="30" hidden="1">
      <c r="A398" t="s">
        <v>7</v>
      </c>
      <c r="B398" s="2" t="s">
        <v>567</v>
      </c>
      <c r="C398" s="2" t="s">
        <v>764</v>
      </c>
      <c r="D398" s="20" t="s">
        <v>765</v>
      </c>
      <c r="E398" s="10" t="s">
        <v>2151</v>
      </c>
    </row>
    <row r="399" spans="1:5" ht="30" hidden="1">
      <c r="A399" t="s">
        <v>7</v>
      </c>
      <c r="B399" s="2" t="s">
        <v>567</v>
      </c>
      <c r="C399" s="2" t="s">
        <v>766</v>
      </c>
      <c r="D399" s="20" t="s">
        <v>767</v>
      </c>
      <c r="E399" s="10" t="s">
        <v>2151</v>
      </c>
    </row>
    <row r="400" spans="1:5" ht="30" hidden="1">
      <c r="A400" t="s">
        <v>7</v>
      </c>
      <c r="B400" s="2" t="s">
        <v>567</v>
      </c>
      <c r="C400" s="2" t="s">
        <v>768</v>
      </c>
      <c r="D400" s="20" t="s">
        <v>769</v>
      </c>
      <c r="E400" s="10" t="s">
        <v>2151</v>
      </c>
    </row>
    <row r="401" spans="1:6" hidden="1">
      <c r="A401" t="s">
        <v>7</v>
      </c>
      <c r="B401" s="2" t="s">
        <v>567</v>
      </c>
      <c r="C401" s="2" t="s">
        <v>468</v>
      </c>
      <c r="D401" s="20" t="s">
        <v>770</v>
      </c>
      <c r="E401" s="10" t="s">
        <v>2151</v>
      </c>
    </row>
    <row r="402" spans="1:6" ht="30" hidden="1">
      <c r="A402" t="s">
        <v>7</v>
      </c>
      <c r="B402" s="2" t="s">
        <v>567</v>
      </c>
      <c r="C402" s="2" t="s">
        <v>771</v>
      </c>
      <c r="D402" s="20" t="s">
        <v>772</v>
      </c>
      <c r="E402" s="10" t="s">
        <v>2151</v>
      </c>
    </row>
    <row r="403" spans="1:6" ht="90" hidden="1">
      <c r="A403" t="s">
        <v>7</v>
      </c>
      <c r="B403" s="2" t="s">
        <v>567</v>
      </c>
      <c r="C403" s="2" t="s">
        <v>773</v>
      </c>
      <c r="D403" s="20" t="s">
        <v>774</v>
      </c>
      <c r="E403" s="10" t="s">
        <v>2750</v>
      </c>
      <c r="F403" t="s">
        <v>2721</v>
      </c>
    </row>
    <row r="404" spans="1:6" ht="60" hidden="1">
      <c r="A404" t="s">
        <v>7</v>
      </c>
      <c r="B404" s="2" t="s">
        <v>567</v>
      </c>
      <c r="C404" s="2" t="s">
        <v>775</v>
      </c>
      <c r="D404" s="20" t="s">
        <v>776</v>
      </c>
      <c r="E404" s="10" t="s">
        <v>2750</v>
      </c>
      <c r="F404" t="s">
        <v>2721</v>
      </c>
    </row>
    <row r="405" spans="1:6" ht="75" hidden="1">
      <c r="A405" t="s">
        <v>7</v>
      </c>
      <c r="B405" s="2" t="s">
        <v>567</v>
      </c>
      <c r="C405" s="2" t="s">
        <v>777</v>
      </c>
      <c r="D405" s="20" t="s">
        <v>778</v>
      </c>
      <c r="E405" s="10" t="s">
        <v>2750</v>
      </c>
      <c r="F405" t="s">
        <v>2721</v>
      </c>
    </row>
    <row r="406" spans="1:6" ht="60" hidden="1">
      <c r="A406" t="s">
        <v>7</v>
      </c>
      <c r="B406" s="2" t="s">
        <v>567</v>
      </c>
      <c r="C406" s="2" t="s">
        <v>779</v>
      </c>
      <c r="D406" s="20" t="s">
        <v>780</v>
      </c>
      <c r="E406" s="10" t="s">
        <v>2750</v>
      </c>
      <c r="F406" t="s">
        <v>2721</v>
      </c>
    </row>
    <row r="407" spans="1:6" ht="60" hidden="1">
      <c r="A407" t="s">
        <v>7</v>
      </c>
      <c r="B407" s="2" t="s">
        <v>567</v>
      </c>
      <c r="C407" s="2" t="s">
        <v>781</v>
      </c>
      <c r="D407" s="20" t="s">
        <v>782</v>
      </c>
      <c r="E407" s="10" t="s">
        <v>2750</v>
      </c>
      <c r="F407" t="s">
        <v>2721</v>
      </c>
    </row>
    <row r="408" spans="1:6" ht="60" hidden="1">
      <c r="A408" t="s">
        <v>7</v>
      </c>
      <c r="B408" s="2" t="s">
        <v>567</v>
      </c>
      <c r="C408" s="2" t="s">
        <v>783</v>
      </c>
      <c r="D408" s="20" t="s">
        <v>784</v>
      </c>
      <c r="E408" s="10" t="s">
        <v>2750</v>
      </c>
      <c r="F408" t="s">
        <v>2721</v>
      </c>
    </row>
    <row r="409" spans="1:6" ht="60" hidden="1">
      <c r="A409" t="s">
        <v>7</v>
      </c>
      <c r="B409" s="2" t="s">
        <v>567</v>
      </c>
      <c r="C409" s="2" t="s">
        <v>785</v>
      </c>
      <c r="D409" s="20" t="s">
        <v>786</v>
      </c>
      <c r="E409" s="10" t="s">
        <v>2750</v>
      </c>
      <c r="F409" t="s">
        <v>2721</v>
      </c>
    </row>
    <row r="410" spans="1:6" ht="90" hidden="1">
      <c r="A410" t="s">
        <v>7</v>
      </c>
      <c r="B410" s="2" t="s">
        <v>567</v>
      </c>
      <c r="C410" s="2" t="s">
        <v>787</v>
      </c>
      <c r="D410" s="20" t="s">
        <v>788</v>
      </c>
      <c r="E410" s="10" t="s">
        <v>2750</v>
      </c>
      <c r="F410" t="s">
        <v>2721</v>
      </c>
    </row>
    <row r="411" spans="1:6" ht="30" hidden="1">
      <c r="A411" t="s">
        <v>7</v>
      </c>
      <c r="B411" s="2" t="s">
        <v>567</v>
      </c>
      <c r="C411" s="2" t="s">
        <v>789</v>
      </c>
      <c r="D411" s="20" t="s">
        <v>790</v>
      </c>
      <c r="E411" s="10" t="s">
        <v>2151</v>
      </c>
    </row>
    <row r="412" spans="1:6" ht="30" hidden="1">
      <c r="A412" t="s">
        <v>7</v>
      </c>
      <c r="B412" s="2" t="s">
        <v>567</v>
      </c>
      <c r="C412" s="2" t="s">
        <v>791</v>
      </c>
      <c r="D412" s="20" t="s">
        <v>792</v>
      </c>
      <c r="E412" s="10" t="s">
        <v>2151</v>
      </c>
    </row>
    <row r="413" spans="1:6" ht="30" hidden="1">
      <c r="A413" t="s">
        <v>7</v>
      </c>
      <c r="B413" s="2" t="s">
        <v>567</v>
      </c>
      <c r="C413" s="2" t="s">
        <v>793</v>
      </c>
      <c r="D413" s="20" t="s">
        <v>794</v>
      </c>
      <c r="E413" s="10" t="s">
        <v>2151</v>
      </c>
    </row>
    <row r="414" spans="1:6" hidden="1">
      <c r="A414" t="s">
        <v>7</v>
      </c>
      <c r="B414" s="2" t="s">
        <v>567</v>
      </c>
      <c r="C414" s="2" t="s">
        <v>795</v>
      </c>
      <c r="D414" s="20" t="s">
        <v>796</v>
      </c>
      <c r="E414" s="10" t="s">
        <v>2151</v>
      </c>
    </row>
    <row r="415" spans="1:6" ht="105" hidden="1">
      <c r="A415" t="s">
        <v>7</v>
      </c>
      <c r="B415" s="2" t="s">
        <v>567</v>
      </c>
      <c r="C415" s="2" t="s">
        <v>493</v>
      </c>
      <c r="D415" s="20" t="s">
        <v>797</v>
      </c>
      <c r="E415" s="10" t="s">
        <v>2151</v>
      </c>
    </row>
    <row r="416" spans="1:6" ht="30" hidden="1">
      <c r="A416" t="s">
        <v>7</v>
      </c>
      <c r="B416" s="2" t="s">
        <v>567</v>
      </c>
      <c r="C416" s="2" t="s">
        <v>798</v>
      </c>
      <c r="D416" s="20" t="s">
        <v>799</v>
      </c>
      <c r="E416" s="10" t="s">
        <v>2151</v>
      </c>
    </row>
    <row r="417" spans="1:5" ht="30" hidden="1">
      <c r="A417" t="s">
        <v>7</v>
      </c>
      <c r="B417" s="2" t="s">
        <v>567</v>
      </c>
      <c r="C417" s="2" t="s">
        <v>800</v>
      </c>
      <c r="D417" s="20" t="s">
        <v>801</v>
      </c>
      <c r="E417" s="10" t="s">
        <v>2151</v>
      </c>
    </row>
    <row r="418" spans="1:5" ht="30" hidden="1">
      <c r="A418" t="s">
        <v>7</v>
      </c>
      <c r="B418" s="2" t="s">
        <v>567</v>
      </c>
      <c r="C418" s="2" t="s">
        <v>802</v>
      </c>
      <c r="D418" s="20" t="s">
        <v>803</v>
      </c>
      <c r="E418" s="10" t="s">
        <v>2151</v>
      </c>
    </row>
    <row r="419" spans="1:5" ht="30" hidden="1">
      <c r="A419" t="s">
        <v>7</v>
      </c>
      <c r="B419" s="2" t="s">
        <v>567</v>
      </c>
      <c r="C419" s="2" t="s">
        <v>804</v>
      </c>
      <c r="D419" s="20" t="s">
        <v>805</v>
      </c>
      <c r="E419" s="10" t="s">
        <v>2151</v>
      </c>
    </row>
    <row r="420" spans="1:5" ht="30" hidden="1">
      <c r="A420" t="s">
        <v>7</v>
      </c>
      <c r="B420" s="2" t="s">
        <v>567</v>
      </c>
      <c r="C420" s="2" t="s">
        <v>806</v>
      </c>
      <c r="D420" s="20" t="s">
        <v>807</v>
      </c>
      <c r="E420" s="10" t="s">
        <v>2151</v>
      </c>
    </row>
    <row r="421" spans="1:5" ht="30" hidden="1">
      <c r="A421" t="s">
        <v>7</v>
      </c>
      <c r="B421" s="2" t="s">
        <v>567</v>
      </c>
      <c r="C421" s="2" t="s">
        <v>808</v>
      </c>
      <c r="D421" s="20" t="s">
        <v>809</v>
      </c>
      <c r="E421" s="10" t="s">
        <v>2151</v>
      </c>
    </row>
    <row r="422" spans="1:5" ht="30">
      <c r="A422" t="s">
        <v>7</v>
      </c>
      <c r="B422" s="2" t="s">
        <v>810</v>
      </c>
      <c r="C422" s="2" t="s">
        <v>568</v>
      </c>
      <c r="D422" s="20" t="s">
        <v>811</v>
      </c>
      <c r="E422" s="10" t="s">
        <v>2151</v>
      </c>
    </row>
    <row r="423" spans="1:5" ht="30">
      <c r="A423" t="s">
        <v>7</v>
      </c>
      <c r="B423" s="2" t="s">
        <v>810</v>
      </c>
      <c r="C423" s="2" t="s">
        <v>570</v>
      </c>
      <c r="D423" s="20" t="s">
        <v>812</v>
      </c>
      <c r="E423" s="10" t="s">
        <v>2151</v>
      </c>
    </row>
    <row r="424" spans="1:5" ht="30">
      <c r="A424" t="s">
        <v>7</v>
      </c>
      <c r="B424" s="2" t="s">
        <v>810</v>
      </c>
      <c r="C424" s="2" t="s">
        <v>572</v>
      </c>
      <c r="D424" s="20" t="s">
        <v>813</v>
      </c>
      <c r="E424" s="10" t="s">
        <v>2151</v>
      </c>
    </row>
    <row r="425" spans="1:5">
      <c r="A425" t="s">
        <v>7</v>
      </c>
      <c r="B425" s="2" t="s">
        <v>810</v>
      </c>
      <c r="C425" s="2" t="s">
        <v>12</v>
      </c>
      <c r="D425" s="20" t="s">
        <v>814</v>
      </c>
      <c r="E425" s="10" t="s">
        <v>2151</v>
      </c>
    </row>
    <row r="426" spans="1:5" ht="30">
      <c r="A426" t="s">
        <v>7</v>
      </c>
      <c r="B426" s="2" t="s">
        <v>810</v>
      </c>
      <c r="C426" s="2" t="s">
        <v>575</v>
      </c>
      <c r="D426" s="20" t="s">
        <v>815</v>
      </c>
      <c r="E426" s="10" t="s">
        <v>2151</v>
      </c>
    </row>
    <row r="427" spans="1:5" ht="30">
      <c r="A427" t="s">
        <v>7</v>
      </c>
      <c r="B427" s="2" t="s">
        <v>810</v>
      </c>
      <c r="C427" s="2" t="s">
        <v>577</v>
      </c>
      <c r="D427" s="20" t="s">
        <v>816</v>
      </c>
      <c r="E427" s="10" t="s">
        <v>2151</v>
      </c>
    </row>
    <row r="428" spans="1:5" ht="30">
      <c r="A428" t="s">
        <v>7</v>
      </c>
      <c r="B428" s="2" t="s">
        <v>810</v>
      </c>
      <c r="C428" s="2" t="s">
        <v>579</v>
      </c>
      <c r="D428" s="20" t="s">
        <v>817</v>
      </c>
      <c r="E428" s="10" t="s">
        <v>2151</v>
      </c>
    </row>
    <row r="429" spans="1:5" ht="30">
      <c r="A429" t="s">
        <v>7</v>
      </c>
      <c r="B429" s="2" t="s">
        <v>810</v>
      </c>
      <c r="C429" s="2" t="s">
        <v>31</v>
      </c>
      <c r="D429" s="20" t="s">
        <v>818</v>
      </c>
      <c r="E429" s="10" t="s">
        <v>2151</v>
      </c>
    </row>
    <row r="430" spans="1:5">
      <c r="A430" t="s">
        <v>7</v>
      </c>
      <c r="B430" s="2" t="s">
        <v>810</v>
      </c>
      <c r="C430" s="2" t="s">
        <v>34</v>
      </c>
      <c r="D430" s="20" t="s">
        <v>35</v>
      </c>
      <c r="E430" s="10" t="s">
        <v>2151</v>
      </c>
    </row>
    <row r="431" spans="1:5">
      <c r="A431" t="s">
        <v>7</v>
      </c>
      <c r="B431" s="2" t="s">
        <v>810</v>
      </c>
      <c r="C431" s="2" t="s">
        <v>36</v>
      </c>
      <c r="D431" s="20" t="s">
        <v>37</v>
      </c>
      <c r="E431" s="10" t="s">
        <v>2151</v>
      </c>
    </row>
    <row r="432" spans="1:5" ht="45">
      <c r="A432" t="s">
        <v>7</v>
      </c>
      <c r="B432" s="2" t="s">
        <v>810</v>
      </c>
      <c r="C432" s="2" t="s">
        <v>583</v>
      </c>
      <c r="D432" s="20" t="s">
        <v>584</v>
      </c>
      <c r="E432" s="10" t="s">
        <v>2151</v>
      </c>
    </row>
    <row r="433" spans="1:6" ht="60">
      <c r="A433" t="s">
        <v>7</v>
      </c>
      <c r="B433" s="2" t="s">
        <v>810</v>
      </c>
      <c r="C433" s="2" t="s">
        <v>819</v>
      </c>
      <c r="D433" s="20" t="s">
        <v>820</v>
      </c>
      <c r="E433" s="10" t="s">
        <v>2746</v>
      </c>
      <c r="F433" t="s">
        <v>2721</v>
      </c>
    </row>
    <row r="434" spans="1:6" ht="75">
      <c r="A434" t="s">
        <v>7</v>
      </c>
      <c r="B434" s="2" t="s">
        <v>810</v>
      </c>
      <c r="C434" s="2" t="s">
        <v>585</v>
      </c>
      <c r="D434" s="20" t="s">
        <v>821</v>
      </c>
      <c r="E434" s="10" t="s">
        <v>2151</v>
      </c>
    </row>
    <row r="435" spans="1:6" ht="30">
      <c r="A435" t="s">
        <v>7</v>
      </c>
      <c r="B435" s="2" t="s">
        <v>810</v>
      </c>
      <c r="C435" s="2" t="s">
        <v>302</v>
      </c>
      <c r="D435" s="20" t="s">
        <v>822</v>
      </c>
      <c r="E435" s="10" t="s">
        <v>2151</v>
      </c>
    </row>
    <row r="436" spans="1:6" ht="30">
      <c r="A436" t="s">
        <v>7</v>
      </c>
      <c r="B436" s="2" t="s">
        <v>810</v>
      </c>
      <c r="C436" s="2" t="s">
        <v>589</v>
      </c>
      <c r="D436" s="20" t="s">
        <v>823</v>
      </c>
      <c r="E436" s="10" t="s">
        <v>2151</v>
      </c>
    </row>
    <row r="437" spans="1:6" ht="30">
      <c r="A437" t="s">
        <v>7</v>
      </c>
      <c r="B437" s="2" t="s">
        <v>810</v>
      </c>
      <c r="C437" s="2" t="s">
        <v>591</v>
      </c>
      <c r="D437" s="20" t="s">
        <v>824</v>
      </c>
      <c r="E437" s="10" t="s">
        <v>2151</v>
      </c>
    </row>
    <row r="438" spans="1:6" ht="30">
      <c r="A438" t="s">
        <v>7</v>
      </c>
      <c r="B438" s="2" t="s">
        <v>810</v>
      </c>
      <c r="C438" s="2" t="s">
        <v>593</v>
      </c>
      <c r="D438" s="20" t="s">
        <v>825</v>
      </c>
      <c r="E438" s="10" t="s">
        <v>2151</v>
      </c>
    </row>
    <row r="439" spans="1:6" ht="90">
      <c r="A439" t="s">
        <v>7</v>
      </c>
      <c r="B439" s="2" t="s">
        <v>810</v>
      </c>
      <c r="C439" s="2" t="s">
        <v>826</v>
      </c>
      <c r="D439" s="20" t="s">
        <v>827</v>
      </c>
      <c r="E439" s="10" t="s">
        <v>2750</v>
      </c>
      <c r="F439" t="s">
        <v>2721</v>
      </c>
    </row>
    <row r="440" spans="1:6" ht="45">
      <c r="A440" t="s">
        <v>7</v>
      </c>
      <c r="B440" s="2" t="s">
        <v>810</v>
      </c>
      <c r="C440" s="2" t="s">
        <v>596</v>
      </c>
      <c r="D440" s="20" t="s">
        <v>828</v>
      </c>
      <c r="E440" s="10" t="s">
        <v>2750</v>
      </c>
      <c r="F440" t="s">
        <v>2721</v>
      </c>
    </row>
    <row r="441" spans="1:6" ht="60">
      <c r="A441" t="s">
        <v>7</v>
      </c>
      <c r="B441" s="2" t="s">
        <v>810</v>
      </c>
      <c r="C441" s="2" t="s">
        <v>330</v>
      </c>
      <c r="D441" s="20" t="s">
        <v>598</v>
      </c>
      <c r="E441" s="10" t="s">
        <v>2151</v>
      </c>
    </row>
    <row r="442" spans="1:6" ht="45">
      <c r="A442" t="s">
        <v>7</v>
      </c>
      <c r="B442" s="2" t="s">
        <v>810</v>
      </c>
      <c r="C442" s="2" t="s">
        <v>599</v>
      </c>
      <c r="D442" s="20" t="s">
        <v>829</v>
      </c>
      <c r="E442" s="10" t="s">
        <v>2750</v>
      </c>
      <c r="F442" t="s">
        <v>2721</v>
      </c>
    </row>
    <row r="443" spans="1:6" ht="75">
      <c r="A443" t="s">
        <v>7</v>
      </c>
      <c r="B443" s="2" t="s">
        <v>810</v>
      </c>
      <c r="C443" s="2" t="s">
        <v>601</v>
      </c>
      <c r="D443" s="20" t="s">
        <v>602</v>
      </c>
      <c r="E443" s="10" t="s">
        <v>2151</v>
      </c>
    </row>
    <row r="444" spans="1:6" ht="75">
      <c r="A444" t="s">
        <v>7</v>
      </c>
      <c r="B444" s="2" t="s">
        <v>810</v>
      </c>
      <c r="C444" s="2" t="s">
        <v>603</v>
      </c>
      <c r="D444" s="20" t="s">
        <v>604</v>
      </c>
      <c r="E444" s="10" t="s">
        <v>2151</v>
      </c>
    </row>
    <row r="445" spans="1:6" ht="60">
      <c r="A445" t="s">
        <v>7</v>
      </c>
      <c r="B445" s="2" t="s">
        <v>810</v>
      </c>
      <c r="C445" s="2" t="s">
        <v>830</v>
      </c>
      <c r="D445" s="20" t="s">
        <v>831</v>
      </c>
      <c r="E445" s="10" t="s">
        <v>2750</v>
      </c>
      <c r="F445" t="s">
        <v>2721</v>
      </c>
    </row>
    <row r="446" spans="1:6" ht="45">
      <c r="A446" t="s">
        <v>7</v>
      </c>
      <c r="B446" s="2" t="s">
        <v>810</v>
      </c>
      <c r="C446" s="2" t="s">
        <v>605</v>
      </c>
      <c r="D446" s="20" t="s">
        <v>832</v>
      </c>
      <c r="E446" s="10" t="s">
        <v>2750</v>
      </c>
      <c r="F446" t="s">
        <v>2721</v>
      </c>
    </row>
    <row r="447" spans="1:6" ht="75">
      <c r="A447" t="s">
        <v>7</v>
      </c>
      <c r="B447" s="2" t="s">
        <v>810</v>
      </c>
      <c r="C447" s="2" t="s">
        <v>607</v>
      </c>
      <c r="D447" s="20" t="s">
        <v>608</v>
      </c>
      <c r="E447" s="10" t="s">
        <v>2151</v>
      </c>
    </row>
    <row r="448" spans="1:6" ht="30">
      <c r="A448" t="s">
        <v>7</v>
      </c>
      <c r="B448" s="2" t="s">
        <v>810</v>
      </c>
      <c r="C448" s="2" t="s">
        <v>609</v>
      </c>
      <c r="D448" s="20" t="s">
        <v>610</v>
      </c>
      <c r="E448" s="10" t="s">
        <v>2151</v>
      </c>
    </row>
    <row r="449" spans="1:6" ht="30">
      <c r="A449" t="s">
        <v>7</v>
      </c>
      <c r="B449" s="2" t="s">
        <v>810</v>
      </c>
      <c r="C449" s="2" t="s">
        <v>611</v>
      </c>
      <c r="D449" s="20" t="s">
        <v>833</v>
      </c>
      <c r="E449" s="10" t="s">
        <v>2151</v>
      </c>
    </row>
    <row r="450" spans="1:6" ht="60">
      <c r="A450" t="s">
        <v>7</v>
      </c>
      <c r="B450" s="2" t="s">
        <v>810</v>
      </c>
      <c r="C450" s="2" t="s">
        <v>613</v>
      </c>
      <c r="D450" s="20" t="s">
        <v>614</v>
      </c>
      <c r="E450" s="10" t="s">
        <v>2750</v>
      </c>
      <c r="F450" t="s">
        <v>2721</v>
      </c>
    </row>
    <row r="451" spans="1:6" ht="90">
      <c r="A451" t="s">
        <v>7</v>
      </c>
      <c r="B451" s="2" t="s">
        <v>810</v>
      </c>
      <c r="C451" s="2" t="s">
        <v>615</v>
      </c>
      <c r="D451" s="20" t="s">
        <v>616</v>
      </c>
      <c r="E451" s="10" t="s">
        <v>2750</v>
      </c>
      <c r="F451" t="s">
        <v>2721</v>
      </c>
    </row>
    <row r="452" spans="1:6" ht="30">
      <c r="A452" t="s">
        <v>7</v>
      </c>
      <c r="B452" s="2" t="s">
        <v>810</v>
      </c>
      <c r="C452" s="2" t="s">
        <v>60</v>
      </c>
      <c r="D452" s="20" t="s">
        <v>617</v>
      </c>
      <c r="E452" s="10" t="s">
        <v>2151</v>
      </c>
    </row>
    <row r="453" spans="1:6" ht="30">
      <c r="A453" t="s">
        <v>7</v>
      </c>
      <c r="B453" s="2" t="s">
        <v>810</v>
      </c>
      <c r="C453" s="2" t="s">
        <v>834</v>
      </c>
      <c r="D453" s="20" t="s">
        <v>696</v>
      </c>
      <c r="E453" s="10" t="s">
        <v>2151</v>
      </c>
    </row>
    <row r="454" spans="1:6" ht="90">
      <c r="A454" t="s">
        <v>7</v>
      </c>
      <c r="B454" s="2" t="s">
        <v>810</v>
      </c>
      <c r="C454" s="2" t="s">
        <v>618</v>
      </c>
      <c r="D454" s="20" t="s">
        <v>619</v>
      </c>
      <c r="E454" s="10" t="s">
        <v>2151</v>
      </c>
    </row>
    <row r="455" spans="1:6" ht="30">
      <c r="A455" t="s">
        <v>7</v>
      </c>
      <c r="B455" s="2" t="s">
        <v>810</v>
      </c>
      <c r="C455" s="2" t="s">
        <v>196</v>
      </c>
      <c r="D455" s="20" t="s">
        <v>835</v>
      </c>
      <c r="E455" s="10" t="s">
        <v>2151</v>
      </c>
    </row>
    <row r="456" spans="1:6" ht="45">
      <c r="A456" t="s">
        <v>7</v>
      </c>
      <c r="B456" s="2" t="s">
        <v>810</v>
      </c>
      <c r="C456" s="2" t="s">
        <v>621</v>
      </c>
      <c r="D456" s="20" t="s">
        <v>836</v>
      </c>
      <c r="E456" s="10" t="s">
        <v>2151</v>
      </c>
    </row>
    <row r="457" spans="1:6" ht="105">
      <c r="A457" t="s">
        <v>7</v>
      </c>
      <c r="B457" s="2" t="s">
        <v>810</v>
      </c>
      <c r="C457" s="2" t="s">
        <v>65</v>
      </c>
      <c r="D457" s="20" t="s">
        <v>837</v>
      </c>
      <c r="E457" s="10" t="s">
        <v>2750</v>
      </c>
      <c r="F457" t="s">
        <v>2721</v>
      </c>
    </row>
    <row r="458" spans="1:6">
      <c r="A458" t="s">
        <v>7</v>
      </c>
      <c r="B458" s="2" t="s">
        <v>810</v>
      </c>
      <c r="C458" s="2" t="s">
        <v>67</v>
      </c>
      <c r="D458" s="20" t="s">
        <v>838</v>
      </c>
      <c r="E458" s="10" t="s">
        <v>2151</v>
      </c>
    </row>
    <row r="459" spans="1:6" ht="30">
      <c r="A459" t="s">
        <v>7</v>
      </c>
      <c r="B459" s="2" t="s">
        <v>810</v>
      </c>
      <c r="C459" s="2" t="s">
        <v>625</v>
      </c>
      <c r="D459" s="20" t="s">
        <v>839</v>
      </c>
      <c r="E459" s="10" t="s">
        <v>2151</v>
      </c>
    </row>
    <row r="460" spans="1:6">
      <c r="A460" t="s">
        <v>7</v>
      </c>
      <c r="B460" s="2" t="s">
        <v>810</v>
      </c>
      <c r="C460" s="2" t="s">
        <v>627</v>
      </c>
      <c r="D460" s="20" t="s">
        <v>840</v>
      </c>
      <c r="E460" s="10" t="s">
        <v>2151</v>
      </c>
    </row>
    <row r="461" spans="1:6" ht="45">
      <c r="A461" t="s">
        <v>7</v>
      </c>
      <c r="B461" s="2" t="s">
        <v>810</v>
      </c>
      <c r="C461" s="2" t="s">
        <v>629</v>
      </c>
      <c r="D461" s="20" t="s">
        <v>841</v>
      </c>
      <c r="E461" s="10" t="s">
        <v>2151</v>
      </c>
    </row>
    <row r="462" spans="1:6" ht="45">
      <c r="A462" t="s">
        <v>7</v>
      </c>
      <c r="B462" s="2" t="s">
        <v>810</v>
      </c>
      <c r="C462" s="2" t="s">
        <v>631</v>
      </c>
      <c r="D462" s="20" t="s">
        <v>842</v>
      </c>
      <c r="E462" s="10" t="s">
        <v>2151</v>
      </c>
    </row>
    <row r="463" spans="1:6" ht="105">
      <c r="A463" t="s">
        <v>7</v>
      </c>
      <c r="B463" s="2" t="s">
        <v>810</v>
      </c>
      <c r="C463" s="2" t="s">
        <v>367</v>
      </c>
      <c r="D463" s="20" t="s">
        <v>843</v>
      </c>
      <c r="E463" s="10" t="s">
        <v>2151</v>
      </c>
    </row>
    <row r="464" spans="1:6" ht="30">
      <c r="A464" t="s">
        <v>7</v>
      </c>
      <c r="B464" s="2" t="s">
        <v>810</v>
      </c>
      <c r="C464" s="2" t="s">
        <v>634</v>
      </c>
      <c r="D464" s="20" t="s">
        <v>844</v>
      </c>
      <c r="E464" s="10" t="s">
        <v>2151</v>
      </c>
    </row>
    <row r="465" spans="1:6" ht="45">
      <c r="A465" t="s">
        <v>7</v>
      </c>
      <c r="B465" s="2" t="s">
        <v>810</v>
      </c>
      <c r="C465" s="2" t="s">
        <v>636</v>
      </c>
      <c r="D465" s="20" t="s">
        <v>845</v>
      </c>
      <c r="E465" s="10" t="s">
        <v>2151</v>
      </c>
    </row>
    <row r="466" spans="1:6" ht="180">
      <c r="A466" t="s">
        <v>7</v>
      </c>
      <c r="B466" s="2" t="s">
        <v>810</v>
      </c>
      <c r="C466" s="2" t="s">
        <v>846</v>
      </c>
      <c r="D466" s="20" t="s">
        <v>847</v>
      </c>
      <c r="E466" s="10" t="s">
        <v>2751</v>
      </c>
      <c r="F466" t="s">
        <v>2721</v>
      </c>
    </row>
    <row r="467" spans="1:6" ht="45">
      <c r="A467" t="s">
        <v>7</v>
      </c>
      <c r="B467" s="2" t="s">
        <v>810</v>
      </c>
      <c r="C467" s="2" t="s">
        <v>638</v>
      </c>
      <c r="D467" s="20" t="s">
        <v>848</v>
      </c>
      <c r="E467" s="10" t="s">
        <v>2151</v>
      </c>
    </row>
    <row r="468" spans="1:6" ht="60">
      <c r="A468" t="s">
        <v>7</v>
      </c>
      <c r="B468" s="2" t="s">
        <v>810</v>
      </c>
      <c r="C468" s="2" t="s">
        <v>198</v>
      </c>
      <c r="D468" s="20" t="s">
        <v>849</v>
      </c>
      <c r="E468" s="10" t="s">
        <v>2151</v>
      </c>
    </row>
    <row r="469" spans="1:6" ht="30">
      <c r="A469" t="s">
        <v>7</v>
      </c>
      <c r="B469" s="2" t="s">
        <v>810</v>
      </c>
      <c r="C469" s="2" t="s">
        <v>641</v>
      </c>
      <c r="D469" s="20" t="s">
        <v>850</v>
      </c>
      <c r="E469" s="10" t="s">
        <v>2151</v>
      </c>
    </row>
    <row r="470" spans="1:6" ht="45">
      <c r="A470" t="s">
        <v>7</v>
      </c>
      <c r="B470" s="2" t="s">
        <v>810</v>
      </c>
      <c r="C470" s="2" t="s">
        <v>643</v>
      </c>
      <c r="D470" s="20" t="s">
        <v>851</v>
      </c>
      <c r="E470" s="10" t="s">
        <v>2151</v>
      </c>
    </row>
    <row r="471" spans="1:6" ht="45">
      <c r="A471" t="s">
        <v>7</v>
      </c>
      <c r="B471" s="2" t="s">
        <v>810</v>
      </c>
      <c r="C471" s="2" t="s">
        <v>645</v>
      </c>
      <c r="D471" s="20" t="s">
        <v>852</v>
      </c>
      <c r="E471" s="10" t="s">
        <v>2151</v>
      </c>
    </row>
    <row r="472" spans="1:6" ht="30">
      <c r="A472" t="s">
        <v>7</v>
      </c>
      <c r="B472" s="2" t="s">
        <v>810</v>
      </c>
      <c r="C472" s="2" t="s">
        <v>200</v>
      </c>
      <c r="D472" s="20" t="s">
        <v>647</v>
      </c>
      <c r="E472" s="10" t="s">
        <v>2151</v>
      </c>
    </row>
    <row r="473" spans="1:6" ht="30">
      <c r="A473" t="s">
        <v>7</v>
      </c>
      <c r="B473" s="2" t="s">
        <v>810</v>
      </c>
      <c r="C473" s="2" t="s">
        <v>380</v>
      </c>
      <c r="D473" s="20" t="s">
        <v>853</v>
      </c>
      <c r="E473" s="10" t="s">
        <v>2151</v>
      </c>
    </row>
    <row r="474" spans="1:6" ht="30">
      <c r="A474" t="s">
        <v>7</v>
      </c>
      <c r="B474" s="2" t="s">
        <v>810</v>
      </c>
      <c r="C474" s="2" t="s">
        <v>649</v>
      </c>
      <c r="D474" s="20" t="s">
        <v>854</v>
      </c>
      <c r="E474" s="10" t="s">
        <v>2151</v>
      </c>
    </row>
    <row r="475" spans="1:6">
      <c r="A475" t="s">
        <v>7</v>
      </c>
      <c r="B475" s="2" t="s">
        <v>810</v>
      </c>
      <c r="C475" s="2" t="s">
        <v>855</v>
      </c>
      <c r="D475" s="20" t="s">
        <v>856</v>
      </c>
      <c r="E475" s="10" t="s">
        <v>2151</v>
      </c>
    </row>
    <row r="476" spans="1:6" ht="45">
      <c r="A476" t="s">
        <v>7</v>
      </c>
      <c r="B476" s="2" t="s">
        <v>810</v>
      </c>
      <c r="C476" s="2" t="s">
        <v>651</v>
      </c>
      <c r="D476" s="20" t="s">
        <v>857</v>
      </c>
      <c r="E476" s="10" t="s">
        <v>2151</v>
      </c>
    </row>
    <row r="477" spans="1:6" ht="90">
      <c r="A477" t="s">
        <v>7</v>
      </c>
      <c r="B477" s="2" t="s">
        <v>810</v>
      </c>
      <c r="C477" s="2" t="s">
        <v>653</v>
      </c>
      <c r="D477" s="20" t="s">
        <v>858</v>
      </c>
      <c r="E477" s="10" t="s">
        <v>2750</v>
      </c>
      <c r="F477" t="s">
        <v>2721</v>
      </c>
    </row>
    <row r="478" spans="1:6" ht="30">
      <c r="A478" t="s">
        <v>7</v>
      </c>
      <c r="B478" s="2" t="s">
        <v>810</v>
      </c>
      <c r="C478" s="2" t="s">
        <v>655</v>
      </c>
      <c r="D478" s="20" t="s">
        <v>859</v>
      </c>
      <c r="E478" s="10" t="s">
        <v>2151</v>
      </c>
    </row>
    <row r="479" spans="1:6" ht="30">
      <c r="A479" t="s">
        <v>7</v>
      </c>
      <c r="B479" s="2" t="s">
        <v>810</v>
      </c>
      <c r="C479" s="2" t="s">
        <v>657</v>
      </c>
      <c r="D479" s="20" t="s">
        <v>860</v>
      </c>
      <c r="E479" s="10" t="s">
        <v>2151</v>
      </c>
    </row>
    <row r="480" spans="1:6" ht="75">
      <c r="A480" t="s">
        <v>7</v>
      </c>
      <c r="B480" s="2" t="s">
        <v>810</v>
      </c>
      <c r="C480" s="2" t="s">
        <v>659</v>
      </c>
      <c r="D480" s="20" t="s">
        <v>861</v>
      </c>
      <c r="E480" s="10" t="s">
        <v>2750</v>
      </c>
      <c r="F480" t="s">
        <v>2721</v>
      </c>
    </row>
    <row r="481" spans="1:6" ht="90">
      <c r="A481" t="s">
        <v>7</v>
      </c>
      <c r="B481" s="2" t="s">
        <v>810</v>
      </c>
      <c r="C481" s="2" t="s">
        <v>661</v>
      </c>
      <c r="D481" s="20" t="s">
        <v>862</v>
      </c>
      <c r="E481" s="10" t="s">
        <v>2750</v>
      </c>
      <c r="F481" t="s">
        <v>2721</v>
      </c>
    </row>
    <row r="482" spans="1:6" ht="30">
      <c r="A482" t="s">
        <v>7</v>
      </c>
      <c r="B482" s="2" t="s">
        <v>810</v>
      </c>
      <c r="C482" s="2" t="s">
        <v>663</v>
      </c>
      <c r="D482" s="20" t="s">
        <v>863</v>
      </c>
      <c r="E482" s="10" t="s">
        <v>2151</v>
      </c>
    </row>
    <row r="483" spans="1:6" ht="60">
      <c r="A483" t="s">
        <v>7</v>
      </c>
      <c r="B483" s="2" t="s">
        <v>810</v>
      </c>
      <c r="C483" s="2" t="s">
        <v>665</v>
      </c>
      <c r="D483" s="20" t="s">
        <v>864</v>
      </c>
      <c r="E483" s="10" t="s">
        <v>2151</v>
      </c>
    </row>
    <row r="484" spans="1:6" ht="45">
      <c r="A484" t="s">
        <v>7</v>
      </c>
      <c r="B484" s="2" t="s">
        <v>810</v>
      </c>
      <c r="C484" s="2" t="s">
        <v>667</v>
      </c>
      <c r="D484" s="20" t="s">
        <v>865</v>
      </c>
      <c r="E484" s="10" t="s">
        <v>2151</v>
      </c>
    </row>
    <row r="485" spans="1:6" ht="60">
      <c r="A485" t="s">
        <v>7</v>
      </c>
      <c r="B485" s="2" t="s">
        <v>810</v>
      </c>
      <c r="C485" s="2" t="s">
        <v>669</v>
      </c>
      <c r="D485" s="20" t="s">
        <v>866</v>
      </c>
      <c r="E485" s="10" t="s">
        <v>2151</v>
      </c>
    </row>
    <row r="486" spans="1:6" ht="45">
      <c r="A486" t="s">
        <v>7</v>
      </c>
      <c r="B486" s="2" t="s">
        <v>810</v>
      </c>
      <c r="C486" s="2" t="s">
        <v>671</v>
      </c>
      <c r="D486" s="20" t="s">
        <v>867</v>
      </c>
      <c r="E486" s="10" t="s">
        <v>2151</v>
      </c>
    </row>
    <row r="487" spans="1:6" ht="45">
      <c r="A487" t="s">
        <v>7</v>
      </c>
      <c r="B487" s="2" t="s">
        <v>810</v>
      </c>
      <c r="C487" s="12" t="s">
        <v>673</v>
      </c>
      <c r="D487" s="20" t="s">
        <v>868</v>
      </c>
      <c r="E487" s="10" t="s">
        <v>2752</v>
      </c>
      <c r="F487" t="s">
        <v>2721</v>
      </c>
    </row>
    <row r="488" spans="1:6" ht="30">
      <c r="A488" t="s">
        <v>7</v>
      </c>
      <c r="B488" s="2" t="s">
        <v>810</v>
      </c>
      <c r="C488" s="2" t="s">
        <v>675</v>
      </c>
      <c r="D488" s="20" t="s">
        <v>869</v>
      </c>
      <c r="E488" s="10" t="s">
        <v>2151</v>
      </c>
    </row>
    <row r="489" spans="1:6" ht="60">
      <c r="A489" t="s">
        <v>7</v>
      </c>
      <c r="B489" s="2" t="s">
        <v>810</v>
      </c>
      <c r="C489" s="2" t="s">
        <v>677</v>
      </c>
      <c r="D489" s="20" t="s">
        <v>870</v>
      </c>
      <c r="E489" s="10" t="s">
        <v>2750</v>
      </c>
      <c r="F489" t="s">
        <v>2721</v>
      </c>
    </row>
    <row r="490" spans="1:6" ht="75">
      <c r="A490" t="s">
        <v>7</v>
      </c>
      <c r="B490" s="2" t="s">
        <v>810</v>
      </c>
      <c r="C490" s="2" t="s">
        <v>679</v>
      </c>
      <c r="D490" s="20" t="s">
        <v>871</v>
      </c>
      <c r="E490" s="10" t="s">
        <v>2750</v>
      </c>
      <c r="F490" t="s">
        <v>2721</v>
      </c>
    </row>
    <row r="491" spans="1:6" ht="90">
      <c r="A491" t="s">
        <v>7</v>
      </c>
      <c r="B491" s="2" t="s">
        <v>810</v>
      </c>
      <c r="C491" s="2" t="s">
        <v>681</v>
      </c>
      <c r="D491" s="20" t="s">
        <v>872</v>
      </c>
      <c r="E491" s="10" t="s">
        <v>2750</v>
      </c>
      <c r="F491" t="s">
        <v>2721</v>
      </c>
    </row>
    <row r="492" spans="1:6" ht="30">
      <c r="A492" t="s">
        <v>7</v>
      </c>
      <c r="B492" s="2" t="s">
        <v>810</v>
      </c>
      <c r="C492" s="2" t="s">
        <v>683</v>
      </c>
      <c r="D492" s="20" t="s">
        <v>873</v>
      </c>
      <c r="E492" s="10" t="s">
        <v>2151</v>
      </c>
    </row>
    <row r="493" spans="1:6" ht="30">
      <c r="A493" t="s">
        <v>7</v>
      </c>
      <c r="B493" s="2" t="s">
        <v>810</v>
      </c>
      <c r="C493" s="2" t="s">
        <v>74</v>
      </c>
      <c r="D493" s="20" t="s">
        <v>874</v>
      </c>
      <c r="E493" s="10" t="s">
        <v>2151</v>
      </c>
    </row>
    <row r="494" spans="1:6" ht="30">
      <c r="A494" t="s">
        <v>7</v>
      </c>
      <c r="B494" s="2" t="s">
        <v>810</v>
      </c>
      <c r="C494" s="2" t="s">
        <v>686</v>
      </c>
      <c r="D494" s="20" t="s">
        <v>875</v>
      </c>
      <c r="E494" s="10" t="s">
        <v>2151</v>
      </c>
    </row>
    <row r="495" spans="1:6" ht="90">
      <c r="A495" t="s">
        <v>7</v>
      </c>
      <c r="B495" s="2" t="s">
        <v>810</v>
      </c>
      <c r="C495" s="2" t="s">
        <v>413</v>
      </c>
      <c r="D495" s="20" t="s">
        <v>876</v>
      </c>
      <c r="E495" s="10" t="s">
        <v>2151</v>
      </c>
    </row>
    <row r="496" spans="1:6" ht="30">
      <c r="A496" t="s">
        <v>7</v>
      </c>
      <c r="B496" s="2" t="s">
        <v>810</v>
      </c>
      <c r="C496" s="2" t="s">
        <v>689</v>
      </c>
      <c r="D496" s="20" t="s">
        <v>877</v>
      </c>
      <c r="E496" s="10" t="s">
        <v>2151</v>
      </c>
    </row>
    <row r="497" spans="1:6" ht="30">
      <c r="A497" t="s">
        <v>7</v>
      </c>
      <c r="B497" s="2" t="s">
        <v>810</v>
      </c>
      <c r="C497" s="2" t="s">
        <v>86</v>
      </c>
      <c r="D497" s="20" t="s">
        <v>878</v>
      </c>
      <c r="E497" s="10" t="s">
        <v>2151</v>
      </c>
    </row>
    <row r="498" spans="1:6" ht="45">
      <c r="A498" t="s">
        <v>7</v>
      </c>
      <c r="B498" s="2" t="s">
        <v>810</v>
      </c>
      <c r="C498" s="2" t="s">
        <v>692</v>
      </c>
      <c r="D498" s="20" t="s">
        <v>693</v>
      </c>
      <c r="E498" s="10" t="s">
        <v>2151</v>
      </c>
    </row>
    <row r="499" spans="1:6" ht="30">
      <c r="A499" t="s">
        <v>7</v>
      </c>
      <c r="B499" s="2" t="s">
        <v>810</v>
      </c>
      <c r="C499" s="2" t="s">
        <v>415</v>
      </c>
      <c r="D499" s="20" t="s">
        <v>2196</v>
      </c>
      <c r="E499" s="10" t="s">
        <v>2151</v>
      </c>
    </row>
    <row r="500" spans="1:6" ht="75">
      <c r="A500" t="s">
        <v>7</v>
      </c>
      <c r="B500" s="2" t="s">
        <v>810</v>
      </c>
      <c r="C500" s="2" t="s">
        <v>880</v>
      </c>
      <c r="D500" s="20" t="s">
        <v>881</v>
      </c>
      <c r="E500" s="10" t="s">
        <v>2750</v>
      </c>
      <c r="F500" t="s">
        <v>2721</v>
      </c>
    </row>
    <row r="501" spans="1:6" ht="30">
      <c r="A501" t="s">
        <v>7</v>
      </c>
      <c r="B501" s="2" t="s">
        <v>810</v>
      </c>
      <c r="C501" s="2" t="s">
        <v>695</v>
      </c>
      <c r="D501" s="20" t="s">
        <v>882</v>
      </c>
      <c r="E501" s="10" t="s">
        <v>2151</v>
      </c>
    </row>
    <row r="502" spans="1:6" ht="30">
      <c r="A502" t="s">
        <v>7</v>
      </c>
      <c r="B502" s="2" t="s">
        <v>810</v>
      </c>
      <c r="C502" s="2" t="s">
        <v>697</v>
      </c>
      <c r="D502" s="20" t="s">
        <v>883</v>
      </c>
      <c r="E502" s="10" t="s">
        <v>2151</v>
      </c>
    </row>
    <row r="503" spans="1:6" ht="45">
      <c r="A503" t="s">
        <v>7</v>
      </c>
      <c r="B503" s="2" t="s">
        <v>810</v>
      </c>
      <c r="C503" s="2" t="s">
        <v>699</v>
      </c>
      <c r="D503" s="20" t="s">
        <v>884</v>
      </c>
      <c r="E503" s="10" t="s">
        <v>2151</v>
      </c>
    </row>
    <row r="504" spans="1:6" ht="30">
      <c r="A504" t="s">
        <v>7</v>
      </c>
      <c r="B504" s="2" t="s">
        <v>810</v>
      </c>
      <c r="C504" s="2" t="s">
        <v>701</v>
      </c>
      <c r="D504" s="20" t="s">
        <v>885</v>
      </c>
      <c r="E504" s="10" t="s">
        <v>2151</v>
      </c>
    </row>
    <row r="505" spans="1:6" ht="30">
      <c r="A505" t="s">
        <v>7</v>
      </c>
      <c r="B505" s="2" t="s">
        <v>810</v>
      </c>
      <c r="C505" s="2" t="s">
        <v>703</v>
      </c>
      <c r="D505" s="20" t="s">
        <v>886</v>
      </c>
      <c r="E505" s="10" t="s">
        <v>2151</v>
      </c>
    </row>
    <row r="506" spans="1:6" ht="30">
      <c r="A506" t="s">
        <v>7</v>
      </c>
      <c r="B506" s="2" t="s">
        <v>810</v>
      </c>
      <c r="C506" s="2" t="s">
        <v>206</v>
      </c>
      <c r="D506" s="20" t="s">
        <v>705</v>
      </c>
      <c r="E506" s="10" t="s">
        <v>2151</v>
      </c>
    </row>
    <row r="507" spans="1:6" ht="30">
      <c r="A507" t="s">
        <v>7</v>
      </c>
      <c r="B507" s="2" t="s">
        <v>810</v>
      </c>
      <c r="C507" s="2" t="s">
        <v>91</v>
      </c>
      <c r="D507" s="20" t="s">
        <v>887</v>
      </c>
      <c r="E507" s="10" t="s">
        <v>2151</v>
      </c>
    </row>
    <row r="508" spans="1:6" ht="30">
      <c r="A508" t="s">
        <v>7</v>
      </c>
      <c r="B508" s="2" t="s">
        <v>810</v>
      </c>
      <c r="C508" s="2" t="s">
        <v>707</v>
      </c>
      <c r="D508" s="20" t="s">
        <v>708</v>
      </c>
      <c r="E508" s="10" t="s">
        <v>2151</v>
      </c>
    </row>
    <row r="509" spans="1:6" ht="30">
      <c r="A509" t="s">
        <v>7</v>
      </c>
      <c r="B509" s="2" t="s">
        <v>810</v>
      </c>
      <c r="C509" s="2" t="s">
        <v>888</v>
      </c>
      <c r="D509" s="20" t="s">
        <v>889</v>
      </c>
      <c r="E509" s="10" t="s">
        <v>2151</v>
      </c>
    </row>
    <row r="510" spans="1:6" ht="30">
      <c r="A510" t="s">
        <v>7</v>
      </c>
      <c r="B510" s="2" t="s">
        <v>810</v>
      </c>
      <c r="C510" s="2" t="s">
        <v>709</v>
      </c>
      <c r="D510" s="20" t="s">
        <v>890</v>
      </c>
      <c r="E510" s="10" t="s">
        <v>2151</v>
      </c>
    </row>
    <row r="511" spans="1:6" ht="30">
      <c r="A511" t="s">
        <v>7</v>
      </c>
      <c r="B511" s="2" t="s">
        <v>810</v>
      </c>
      <c r="C511" s="2" t="s">
        <v>711</v>
      </c>
      <c r="D511" s="20" t="s">
        <v>891</v>
      </c>
      <c r="E511" s="10" t="s">
        <v>2151</v>
      </c>
    </row>
    <row r="512" spans="1:6" ht="30">
      <c r="A512" t="s">
        <v>7</v>
      </c>
      <c r="B512" s="2" t="s">
        <v>810</v>
      </c>
      <c r="C512" s="2" t="s">
        <v>713</v>
      </c>
      <c r="D512" s="20" t="s">
        <v>892</v>
      </c>
      <c r="E512" s="10" t="s">
        <v>2151</v>
      </c>
    </row>
    <row r="513" spans="1:5" ht="75">
      <c r="A513" t="s">
        <v>7</v>
      </c>
      <c r="B513" s="2" t="s">
        <v>810</v>
      </c>
      <c r="C513" s="2" t="s">
        <v>715</v>
      </c>
      <c r="D513" s="20" t="s">
        <v>893</v>
      </c>
      <c r="E513" s="10" t="s">
        <v>2151</v>
      </c>
    </row>
    <row r="514" spans="1:5" ht="75">
      <c r="A514" t="s">
        <v>7</v>
      </c>
      <c r="B514" s="2" t="s">
        <v>810</v>
      </c>
      <c r="C514" s="2" t="s">
        <v>717</v>
      </c>
      <c r="D514" s="20" t="s">
        <v>894</v>
      </c>
      <c r="E514" s="10" t="s">
        <v>2151</v>
      </c>
    </row>
    <row r="515" spans="1:5" ht="75">
      <c r="A515" t="s">
        <v>7</v>
      </c>
      <c r="B515" s="2" t="s">
        <v>810</v>
      </c>
      <c r="C515" s="2" t="s">
        <v>719</v>
      </c>
      <c r="D515" s="20" t="s">
        <v>895</v>
      </c>
      <c r="E515" s="10" t="s">
        <v>2151</v>
      </c>
    </row>
    <row r="516" spans="1:5" ht="30">
      <c r="A516" t="s">
        <v>7</v>
      </c>
      <c r="B516" s="2" t="s">
        <v>810</v>
      </c>
      <c r="C516" s="2" t="s">
        <v>721</v>
      </c>
      <c r="D516" s="20" t="s">
        <v>896</v>
      </c>
      <c r="E516" s="10" t="s">
        <v>2151</v>
      </c>
    </row>
    <row r="517" spans="1:5" ht="30">
      <c r="A517" t="s">
        <v>7</v>
      </c>
      <c r="B517" s="2" t="s">
        <v>810</v>
      </c>
      <c r="C517" s="2" t="s">
        <v>723</v>
      </c>
      <c r="D517" s="20" t="s">
        <v>897</v>
      </c>
      <c r="E517" s="10" t="s">
        <v>2151</v>
      </c>
    </row>
    <row r="518" spans="1:5" ht="60">
      <c r="A518" t="s">
        <v>7</v>
      </c>
      <c r="B518" s="2" t="s">
        <v>810</v>
      </c>
      <c r="C518" s="2" t="s">
        <v>725</v>
      </c>
      <c r="D518" s="20" t="s">
        <v>898</v>
      </c>
      <c r="E518" s="10" t="s">
        <v>2151</v>
      </c>
    </row>
    <row r="519" spans="1:5" ht="30">
      <c r="A519" t="s">
        <v>7</v>
      </c>
      <c r="B519" s="2" t="s">
        <v>810</v>
      </c>
      <c r="C519" s="2" t="s">
        <v>727</v>
      </c>
      <c r="D519" s="20" t="s">
        <v>899</v>
      </c>
      <c r="E519" s="10" t="s">
        <v>2151</v>
      </c>
    </row>
    <row r="520" spans="1:5" ht="60">
      <c r="A520" t="s">
        <v>7</v>
      </c>
      <c r="B520" s="2" t="s">
        <v>810</v>
      </c>
      <c r="C520" s="2" t="s">
        <v>728</v>
      </c>
      <c r="D520" s="20" t="s">
        <v>900</v>
      </c>
      <c r="E520" s="10" t="s">
        <v>2151</v>
      </c>
    </row>
    <row r="521" spans="1:5" ht="30">
      <c r="A521" t="s">
        <v>7</v>
      </c>
      <c r="B521" s="2" t="s">
        <v>810</v>
      </c>
      <c r="C521" s="2" t="s">
        <v>730</v>
      </c>
      <c r="D521" s="20" t="s">
        <v>901</v>
      </c>
      <c r="E521" s="10" t="s">
        <v>2151</v>
      </c>
    </row>
    <row r="522" spans="1:5" ht="30">
      <c r="A522" t="s">
        <v>7</v>
      </c>
      <c r="B522" s="2" t="s">
        <v>810</v>
      </c>
      <c r="C522" s="2" t="s">
        <v>732</v>
      </c>
      <c r="D522" s="20" t="s">
        <v>902</v>
      </c>
      <c r="E522" s="10" t="s">
        <v>2151</v>
      </c>
    </row>
    <row r="523" spans="1:5" ht="30">
      <c r="A523" t="s">
        <v>7</v>
      </c>
      <c r="B523" s="2" t="s">
        <v>810</v>
      </c>
      <c r="C523" s="2" t="s">
        <v>734</v>
      </c>
      <c r="D523" s="20" t="s">
        <v>903</v>
      </c>
      <c r="E523" s="10" t="s">
        <v>2151</v>
      </c>
    </row>
    <row r="524" spans="1:5" ht="30">
      <c r="A524" t="s">
        <v>7</v>
      </c>
      <c r="B524" s="2" t="s">
        <v>810</v>
      </c>
      <c r="C524" s="2" t="s">
        <v>736</v>
      </c>
      <c r="D524" s="20" t="s">
        <v>904</v>
      </c>
      <c r="E524" s="10" t="s">
        <v>2151</v>
      </c>
    </row>
    <row r="525" spans="1:5" ht="30">
      <c r="A525" t="s">
        <v>7</v>
      </c>
      <c r="B525" s="2" t="s">
        <v>810</v>
      </c>
      <c r="C525" s="2" t="s">
        <v>738</v>
      </c>
      <c r="D525" s="20" t="s">
        <v>905</v>
      </c>
      <c r="E525" s="10" t="s">
        <v>2151</v>
      </c>
    </row>
    <row r="526" spans="1:5" ht="60">
      <c r="A526" t="s">
        <v>7</v>
      </c>
      <c r="B526" s="2" t="s">
        <v>810</v>
      </c>
      <c r="C526" s="2" t="s">
        <v>740</v>
      </c>
      <c r="D526" s="20" t="s">
        <v>906</v>
      </c>
      <c r="E526" s="10" t="s">
        <v>2151</v>
      </c>
    </row>
    <row r="527" spans="1:5" ht="30">
      <c r="A527" t="s">
        <v>7</v>
      </c>
      <c r="B527" s="2" t="s">
        <v>810</v>
      </c>
      <c r="C527" s="2" t="s">
        <v>742</v>
      </c>
      <c r="D527" s="20" t="s">
        <v>743</v>
      </c>
      <c r="E527" s="10" t="s">
        <v>2151</v>
      </c>
    </row>
    <row r="528" spans="1:5" ht="60">
      <c r="A528" t="s">
        <v>7</v>
      </c>
      <c r="B528" s="2" t="s">
        <v>810</v>
      </c>
      <c r="C528" s="2" t="s">
        <v>744</v>
      </c>
      <c r="D528" s="20" t="s">
        <v>907</v>
      </c>
      <c r="E528" s="10" t="s">
        <v>2151</v>
      </c>
    </row>
    <row r="529" spans="1:5" ht="60">
      <c r="A529" t="s">
        <v>7</v>
      </c>
      <c r="B529" s="2" t="s">
        <v>810</v>
      </c>
      <c r="C529" s="2" t="s">
        <v>746</v>
      </c>
      <c r="D529" s="20" t="s">
        <v>908</v>
      </c>
      <c r="E529" s="10" t="s">
        <v>2151</v>
      </c>
    </row>
    <row r="530" spans="1:5" ht="30">
      <c r="A530" t="s">
        <v>7</v>
      </c>
      <c r="B530" s="2" t="s">
        <v>810</v>
      </c>
      <c r="C530" s="2" t="s">
        <v>47</v>
      </c>
      <c r="D530" s="20" t="s">
        <v>909</v>
      </c>
      <c r="E530" s="10" t="s">
        <v>2151</v>
      </c>
    </row>
    <row r="531" spans="1:5" ht="30">
      <c r="A531" t="s">
        <v>7</v>
      </c>
      <c r="B531" s="2" t="s">
        <v>810</v>
      </c>
      <c r="C531" s="2" t="s">
        <v>748</v>
      </c>
      <c r="D531" s="20" t="s">
        <v>910</v>
      </c>
      <c r="E531" s="10" t="s">
        <v>2151</v>
      </c>
    </row>
    <row r="532" spans="1:5" ht="30">
      <c r="A532" t="s">
        <v>7</v>
      </c>
      <c r="B532" s="2" t="s">
        <v>810</v>
      </c>
      <c r="C532" s="2" t="s">
        <v>750</v>
      </c>
      <c r="D532" s="20" t="s">
        <v>751</v>
      </c>
      <c r="E532" s="10" t="s">
        <v>2151</v>
      </c>
    </row>
    <row r="533" spans="1:5" ht="30">
      <c r="A533" t="s">
        <v>7</v>
      </c>
      <c r="B533" s="2" t="s">
        <v>810</v>
      </c>
      <c r="C533" s="2" t="s">
        <v>752</v>
      </c>
      <c r="D533" s="20" t="s">
        <v>911</v>
      </c>
      <c r="E533" s="10" t="s">
        <v>2151</v>
      </c>
    </row>
    <row r="534" spans="1:5" ht="30">
      <c r="A534" t="s">
        <v>7</v>
      </c>
      <c r="B534" s="2" t="s">
        <v>810</v>
      </c>
      <c r="C534" s="2" t="s">
        <v>754</v>
      </c>
      <c r="D534" s="20" t="s">
        <v>912</v>
      </c>
      <c r="E534" s="10" t="s">
        <v>2151</v>
      </c>
    </row>
    <row r="535" spans="1:5" ht="30">
      <c r="A535" t="s">
        <v>7</v>
      </c>
      <c r="B535" s="2" t="s">
        <v>810</v>
      </c>
      <c r="C535" s="2" t="s">
        <v>756</v>
      </c>
      <c r="D535" s="20" t="s">
        <v>913</v>
      </c>
      <c r="E535" s="10" t="s">
        <v>2151</v>
      </c>
    </row>
    <row r="536" spans="1:5" ht="45">
      <c r="A536" t="s">
        <v>7</v>
      </c>
      <c r="B536" s="2" t="s">
        <v>810</v>
      </c>
      <c r="C536" s="2" t="s">
        <v>758</v>
      </c>
      <c r="D536" s="20" t="s">
        <v>759</v>
      </c>
      <c r="E536" s="10" t="s">
        <v>2151</v>
      </c>
    </row>
    <row r="537" spans="1:5" ht="60">
      <c r="A537" t="s">
        <v>7</v>
      </c>
      <c r="B537" s="2" t="s">
        <v>810</v>
      </c>
      <c r="C537" s="2" t="s">
        <v>760</v>
      </c>
      <c r="D537" s="20" t="s">
        <v>761</v>
      </c>
      <c r="E537" s="10" t="s">
        <v>2151</v>
      </c>
    </row>
    <row r="538" spans="1:5" ht="60">
      <c r="A538" t="s">
        <v>7</v>
      </c>
      <c r="B538" s="2" t="s">
        <v>810</v>
      </c>
      <c r="C538" s="2" t="s">
        <v>762</v>
      </c>
      <c r="D538" s="20" t="s">
        <v>914</v>
      </c>
      <c r="E538" s="10" t="s">
        <v>2151</v>
      </c>
    </row>
    <row r="539" spans="1:5" ht="45">
      <c r="A539" t="s">
        <v>7</v>
      </c>
      <c r="B539" s="2" t="s">
        <v>810</v>
      </c>
      <c r="C539" s="2" t="s">
        <v>764</v>
      </c>
      <c r="D539" s="20" t="s">
        <v>915</v>
      </c>
      <c r="E539" s="10" t="s">
        <v>2151</v>
      </c>
    </row>
    <row r="540" spans="1:5" ht="30">
      <c r="A540" t="s">
        <v>7</v>
      </c>
      <c r="B540" s="2" t="s">
        <v>810</v>
      </c>
      <c r="C540" s="2" t="s">
        <v>766</v>
      </c>
      <c r="D540" s="20" t="s">
        <v>916</v>
      </c>
      <c r="E540" s="10" t="s">
        <v>2151</v>
      </c>
    </row>
    <row r="541" spans="1:5" ht="30">
      <c r="A541" t="s">
        <v>7</v>
      </c>
      <c r="B541" s="2" t="s">
        <v>810</v>
      </c>
      <c r="C541" s="2" t="s">
        <v>768</v>
      </c>
      <c r="D541" s="20" t="s">
        <v>917</v>
      </c>
      <c r="E541" s="10" t="s">
        <v>2151</v>
      </c>
    </row>
    <row r="542" spans="1:5">
      <c r="A542" t="s">
        <v>7</v>
      </c>
      <c r="B542" s="2" t="s">
        <v>810</v>
      </c>
      <c r="C542" s="2" t="s">
        <v>468</v>
      </c>
      <c r="D542" s="20" t="s">
        <v>918</v>
      </c>
      <c r="E542" s="10" t="s">
        <v>2151</v>
      </c>
    </row>
    <row r="543" spans="1:5" ht="30">
      <c r="A543" t="s">
        <v>7</v>
      </c>
      <c r="B543" s="2" t="s">
        <v>810</v>
      </c>
      <c r="C543" s="2" t="s">
        <v>771</v>
      </c>
      <c r="D543" s="20" t="s">
        <v>919</v>
      </c>
      <c r="E543" s="10" t="s">
        <v>2151</v>
      </c>
    </row>
    <row r="544" spans="1:5" ht="60">
      <c r="A544" t="s">
        <v>7</v>
      </c>
      <c r="B544" s="2" t="s">
        <v>810</v>
      </c>
      <c r="C544" s="2" t="s">
        <v>773</v>
      </c>
      <c r="D544" s="20" t="s">
        <v>920</v>
      </c>
      <c r="E544" s="10" t="s">
        <v>2151</v>
      </c>
    </row>
    <row r="545" spans="1:6" ht="60">
      <c r="A545" t="s">
        <v>7</v>
      </c>
      <c r="B545" s="2" t="s">
        <v>810</v>
      </c>
      <c r="C545" s="2" t="s">
        <v>775</v>
      </c>
      <c r="D545" s="20" t="s">
        <v>921</v>
      </c>
      <c r="E545" s="10" t="s">
        <v>2151</v>
      </c>
    </row>
    <row r="546" spans="1:6" ht="60">
      <c r="A546" t="s">
        <v>7</v>
      </c>
      <c r="B546" s="2" t="s">
        <v>810</v>
      </c>
      <c r="C546" s="2" t="s">
        <v>777</v>
      </c>
      <c r="D546" s="20" t="s">
        <v>914</v>
      </c>
      <c r="E546" s="10" t="s">
        <v>2151</v>
      </c>
    </row>
    <row r="547" spans="1:6" ht="45">
      <c r="A547" t="s">
        <v>7</v>
      </c>
      <c r="B547" s="2" t="s">
        <v>810</v>
      </c>
      <c r="C547" s="2" t="s">
        <v>779</v>
      </c>
      <c r="D547" s="20" t="s">
        <v>922</v>
      </c>
      <c r="E547" s="10" t="s">
        <v>2151</v>
      </c>
    </row>
    <row r="548" spans="1:6" ht="45">
      <c r="A548" t="s">
        <v>7</v>
      </c>
      <c r="B548" s="2" t="s">
        <v>810</v>
      </c>
      <c r="C548" s="2" t="s">
        <v>781</v>
      </c>
      <c r="D548" s="20" t="s">
        <v>923</v>
      </c>
      <c r="E548" s="10" t="s">
        <v>2151</v>
      </c>
    </row>
    <row r="549" spans="1:6" ht="45">
      <c r="A549" t="s">
        <v>7</v>
      </c>
      <c r="B549" s="2" t="s">
        <v>810</v>
      </c>
      <c r="C549" s="2" t="s">
        <v>783</v>
      </c>
      <c r="D549" s="20" t="s">
        <v>924</v>
      </c>
      <c r="E549" s="10" t="s">
        <v>2151</v>
      </c>
    </row>
    <row r="550" spans="1:6" ht="60">
      <c r="A550" t="s">
        <v>7</v>
      </c>
      <c r="B550" s="2" t="s">
        <v>810</v>
      </c>
      <c r="C550" s="2" t="s">
        <v>785</v>
      </c>
      <c r="D550" s="20" t="s">
        <v>925</v>
      </c>
      <c r="E550" s="10" t="s">
        <v>2750</v>
      </c>
      <c r="F550" t="s">
        <v>2721</v>
      </c>
    </row>
    <row r="551" spans="1:6" ht="90">
      <c r="A551" t="s">
        <v>7</v>
      </c>
      <c r="B551" s="2" t="s">
        <v>810</v>
      </c>
      <c r="C551" s="2" t="s">
        <v>787</v>
      </c>
      <c r="D551" s="20" t="s">
        <v>788</v>
      </c>
      <c r="E551" s="10" t="s">
        <v>2750</v>
      </c>
      <c r="F551" t="s">
        <v>2721</v>
      </c>
    </row>
    <row r="552" spans="1:6" ht="30">
      <c r="A552" t="s">
        <v>7</v>
      </c>
      <c r="B552" s="2" t="s">
        <v>810</v>
      </c>
      <c r="C552" s="2" t="s">
        <v>789</v>
      </c>
      <c r="D552" s="20" t="s">
        <v>926</v>
      </c>
      <c r="E552" s="10" t="s">
        <v>2151</v>
      </c>
    </row>
    <row r="553" spans="1:6" ht="30">
      <c r="A553" t="s">
        <v>7</v>
      </c>
      <c r="B553" s="2" t="s">
        <v>810</v>
      </c>
      <c r="C553" s="2" t="s">
        <v>927</v>
      </c>
      <c r="D553" s="20" t="s">
        <v>928</v>
      </c>
      <c r="E553" s="10" t="s">
        <v>2151</v>
      </c>
    </row>
    <row r="554" spans="1:6" ht="30">
      <c r="A554" t="s">
        <v>7</v>
      </c>
      <c r="B554" s="2" t="s">
        <v>810</v>
      </c>
      <c r="C554" s="2" t="s">
        <v>791</v>
      </c>
      <c r="D554" s="20" t="s">
        <v>929</v>
      </c>
      <c r="E554" s="10" t="s">
        <v>2151</v>
      </c>
    </row>
    <row r="555" spans="1:6" ht="30">
      <c r="A555" t="s">
        <v>7</v>
      </c>
      <c r="B555" s="2" t="s">
        <v>810</v>
      </c>
      <c r="C555" s="2" t="s">
        <v>793</v>
      </c>
      <c r="D555" s="20" t="s">
        <v>794</v>
      </c>
      <c r="E555" s="10" t="s">
        <v>2151</v>
      </c>
    </row>
    <row r="556" spans="1:6" ht="30">
      <c r="A556" t="s">
        <v>7</v>
      </c>
      <c r="B556" s="2" t="s">
        <v>810</v>
      </c>
      <c r="C556" s="2" t="s">
        <v>795</v>
      </c>
      <c r="D556" s="20" t="s">
        <v>930</v>
      </c>
      <c r="E556" s="10" t="s">
        <v>2151</v>
      </c>
    </row>
    <row r="557" spans="1:6" ht="135">
      <c r="A557" t="s">
        <v>7</v>
      </c>
      <c r="B557" s="2" t="s">
        <v>810</v>
      </c>
      <c r="C557" s="2" t="s">
        <v>493</v>
      </c>
      <c r="D557" s="20" t="s">
        <v>931</v>
      </c>
      <c r="E557" s="10" t="s">
        <v>2151</v>
      </c>
    </row>
    <row r="558" spans="1:6" ht="30">
      <c r="A558" t="s">
        <v>7</v>
      </c>
      <c r="B558" s="2" t="s">
        <v>810</v>
      </c>
      <c r="C558" s="2" t="s">
        <v>798</v>
      </c>
      <c r="D558" s="20" t="s">
        <v>932</v>
      </c>
      <c r="E558" s="10" t="s">
        <v>2151</v>
      </c>
    </row>
    <row r="559" spans="1:6" ht="30">
      <c r="A559" t="s">
        <v>7</v>
      </c>
      <c r="B559" s="2" t="s">
        <v>810</v>
      </c>
      <c r="C559" s="2" t="s">
        <v>800</v>
      </c>
      <c r="D559" s="20" t="s">
        <v>933</v>
      </c>
      <c r="E559" s="10" t="s">
        <v>2151</v>
      </c>
    </row>
    <row r="560" spans="1:6" ht="30">
      <c r="A560" t="s">
        <v>7</v>
      </c>
      <c r="B560" s="2" t="s">
        <v>810</v>
      </c>
      <c r="C560" s="2" t="s">
        <v>802</v>
      </c>
      <c r="D560" s="20" t="s">
        <v>934</v>
      </c>
      <c r="E560" s="10" t="s">
        <v>2151</v>
      </c>
    </row>
    <row r="561" spans="1:5" ht="30">
      <c r="A561" t="s">
        <v>7</v>
      </c>
      <c r="B561" s="2" t="s">
        <v>810</v>
      </c>
      <c r="C561" s="2" t="s">
        <v>804</v>
      </c>
      <c r="D561" s="20" t="s">
        <v>935</v>
      </c>
      <c r="E561" s="10" t="s">
        <v>2151</v>
      </c>
    </row>
    <row r="562" spans="1:5" ht="30">
      <c r="A562" t="s">
        <v>7</v>
      </c>
      <c r="B562" s="2" t="s">
        <v>810</v>
      </c>
      <c r="C562" s="2" t="s">
        <v>806</v>
      </c>
      <c r="D562" s="20" t="s">
        <v>936</v>
      </c>
      <c r="E562" s="10" t="s">
        <v>2151</v>
      </c>
    </row>
    <row r="563" spans="1:5" ht="30">
      <c r="A563" t="s">
        <v>7</v>
      </c>
      <c r="B563" s="2" t="s">
        <v>810</v>
      </c>
      <c r="C563" s="2" t="s">
        <v>808</v>
      </c>
      <c r="D563" s="20" t="s">
        <v>934</v>
      </c>
      <c r="E563" s="10" t="s">
        <v>2151</v>
      </c>
    </row>
    <row r="564" spans="1:5" ht="30" hidden="1">
      <c r="A564" t="s">
        <v>7</v>
      </c>
      <c r="B564" s="2" t="s">
        <v>937</v>
      </c>
      <c r="C564" s="2" t="s">
        <v>169</v>
      </c>
      <c r="D564" s="20" t="s">
        <v>938</v>
      </c>
      <c r="E564" s="10" t="s">
        <v>2151</v>
      </c>
    </row>
    <row r="565" spans="1:5" ht="30" hidden="1">
      <c r="A565" t="s">
        <v>7</v>
      </c>
      <c r="B565" s="2" t="s">
        <v>937</v>
      </c>
      <c r="C565" s="2" t="s">
        <v>171</v>
      </c>
      <c r="D565" s="20" t="s">
        <v>939</v>
      </c>
      <c r="E565" s="10" t="s">
        <v>2151</v>
      </c>
    </row>
    <row r="566" spans="1:5" ht="30" hidden="1">
      <c r="A566" t="s">
        <v>7</v>
      </c>
      <c r="B566" s="2" t="s">
        <v>937</v>
      </c>
      <c r="C566" s="2" t="s">
        <v>173</v>
      </c>
      <c r="D566" s="20" t="s">
        <v>940</v>
      </c>
      <c r="E566" s="10" t="s">
        <v>2151</v>
      </c>
    </row>
    <row r="567" spans="1:5" ht="30" hidden="1">
      <c r="A567" t="s">
        <v>7</v>
      </c>
      <c r="B567" s="2" t="s">
        <v>937</v>
      </c>
      <c r="C567" s="2" t="s">
        <v>175</v>
      </c>
      <c r="D567" s="20" t="s">
        <v>941</v>
      </c>
      <c r="E567" s="10" t="s">
        <v>2151</v>
      </c>
    </row>
    <row r="568" spans="1:5" ht="30" hidden="1">
      <c r="A568" t="s">
        <v>7</v>
      </c>
      <c r="B568" s="2" t="s">
        <v>937</v>
      </c>
      <c r="C568" s="2" t="s">
        <v>177</v>
      </c>
      <c r="D568" s="20" t="s">
        <v>942</v>
      </c>
      <c r="E568" s="10" t="s">
        <v>2151</v>
      </c>
    </row>
    <row r="569" spans="1:5" ht="30" hidden="1">
      <c r="A569" t="s">
        <v>7</v>
      </c>
      <c r="B569" s="2" t="s">
        <v>937</v>
      </c>
      <c r="C569" s="2" t="s">
        <v>39</v>
      </c>
      <c r="D569" s="20" t="s">
        <v>943</v>
      </c>
      <c r="E569" s="10" t="s">
        <v>2151</v>
      </c>
    </row>
    <row r="570" spans="1:5" ht="30" hidden="1">
      <c r="A570" t="s">
        <v>7</v>
      </c>
      <c r="B570" s="2" t="s">
        <v>937</v>
      </c>
      <c r="C570" s="2" t="s">
        <v>180</v>
      </c>
      <c r="D570" s="20" t="s">
        <v>944</v>
      </c>
      <c r="E570" s="10" t="s">
        <v>2151</v>
      </c>
    </row>
    <row r="571" spans="1:5" ht="30" hidden="1">
      <c r="A571" t="s">
        <v>7</v>
      </c>
      <c r="B571" s="2" t="s">
        <v>937</v>
      </c>
      <c r="C571" s="2" t="s">
        <v>182</v>
      </c>
      <c r="D571" s="20" t="s">
        <v>945</v>
      </c>
      <c r="E571" s="10" t="s">
        <v>2151</v>
      </c>
    </row>
    <row r="572" spans="1:5" ht="30" hidden="1">
      <c r="A572" t="s">
        <v>7</v>
      </c>
      <c r="B572" s="2" t="s">
        <v>937</v>
      </c>
      <c r="C572" s="2" t="s">
        <v>184</v>
      </c>
      <c r="D572" s="20" t="s">
        <v>946</v>
      </c>
      <c r="E572" s="10" t="s">
        <v>2151</v>
      </c>
    </row>
    <row r="573" spans="1:5" ht="30" hidden="1">
      <c r="A573" t="s">
        <v>7</v>
      </c>
      <c r="B573" s="2" t="s">
        <v>937</v>
      </c>
      <c r="C573" s="2" t="s">
        <v>186</v>
      </c>
      <c r="D573" s="20" t="s">
        <v>947</v>
      </c>
      <c r="E573" s="10" t="s">
        <v>2151</v>
      </c>
    </row>
    <row r="574" spans="1:5" ht="30" hidden="1">
      <c r="A574" t="s">
        <v>7</v>
      </c>
      <c r="B574" s="2" t="s">
        <v>937</v>
      </c>
      <c r="C574" s="2" t="s">
        <v>188</v>
      </c>
      <c r="D574" s="20" t="s">
        <v>948</v>
      </c>
      <c r="E574" s="10" t="s">
        <v>2151</v>
      </c>
    </row>
    <row r="575" spans="1:5" ht="30" hidden="1">
      <c r="A575" t="s">
        <v>7</v>
      </c>
      <c r="B575" s="2" t="s">
        <v>937</v>
      </c>
      <c r="C575" s="2" t="s">
        <v>190</v>
      </c>
      <c r="D575" s="20" t="s">
        <v>949</v>
      </c>
      <c r="E575" s="10" t="s">
        <v>2151</v>
      </c>
    </row>
    <row r="576" spans="1:5" hidden="1">
      <c r="A576" t="s">
        <v>7</v>
      </c>
      <c r="B576" s="2" t="s">
        <v>937</v>
      </c>
      <c r="C576" s="2" t="s">
        <v>192</v>
      </c>
      <c r="D576" s="20" t="s">
        <v>950</v>
      </c>
      <c r="E576" s="10" t="s">
        <v>2151</v>
      </c>
    </row>
    <row r="577" spans="1:6" ht="30" hidden="1">
      <c r="A577" t="s">
        <v>7</v>
      </c>
      <c r="B577" s="2" t="s">
        <v>937</v>
      </c>
      <c r="C577" s="2" t="s">
        <v>194</v>
      </c>
      <c r="D577" s="20" t="s">
        <v>951</v>
      </c>
      <c r="E577" s="10" t="s">
        <v>2151</v>
      </c>
    </row>
    <row r="578" spans="1:6" ht="30" hidden="1">
      <c r="A578" t="s">
        <v>7</v>
      </c>
      <c r="B578" s="2" t="s">
        <v>937</v>
      </c>
      <c r="C578" s="2" t="s">
        <v>952</v>
      </c>
      <c r="D578" s="20" t="s">
        <v>953</v>
      </c>
      <c r="E578" s="10" t="s">
        <v>2151</v>
      </c>
    </row>
    <row r="579" spans="1:6" ht="60" hidden="1">
      <c r="A579" t="s">
        <v>7</v>
      </c>
      <c r="B579" s="2" t="s">
        <v>937</v>
      </c>
      <c r="C579" s="2" t="s">
        <v>198</v>
      </c>
      <c r="D579" s="20" t="s">
        <v>954</v>
      </c>
      <c r="E579" s="10" t="s">
        <v>2753</v>
      </c>
      <c r="F579" t="s">
        <v>2721</v>
      </c>
    </row>
    <row r="580" spans="1:6" ht="60" hidden="1">
      <c r="A580" t="s">
        <v>7</v>
      </c>
      <c r="B580" s="2" t="s">
        <v>937</v>
      </c>
      <c r="C580" s="2" t="s">
        <v>200</v>
      </c>
      <c r="D580" s="20" t="s">
        <v>955</v>
      </c>
      <c r="E580" s="10" t="s">
        <v>2753</v>
      </c>
      <c r="F580" t="s">
        <v>2721</v>
      </c>
    </row>
    <row r="581" spans="1:6" ht="75" hidden="1">
      <c r="A581" t="s">
        <v>7</v>
      </c>
      <c r="B581" s="2" t="s">
        <v>937</v>
      </c>
      <c r="C581" s="2" t="s">
        <v>202</v>
      </c>
      <c r="D581" s="20" t="s">
        <v>956</v>
      </c>
      <c r="E581" s="10" t="s">
        <v>2753</v>
      </c>
      <c r="F581" t="s">
        <v>2721</v>
      </c>
    </row>
    <row r="582" spans="1:6" ht="30" hidden="1">
      <c r="A582" t="s">
        <v>7</v>
      </c>
      <c r="B582" s="2" t="s">
        <v>937</v>
      </c>
      <c r="C582" s="2" t="s">
        <v>204</v>
      </c>
      <c r="D582" s="20" t="s">
        <v>957</v>
      </c>
      <c r="E582" s="10" t="s">
        <v>2151</v>
      </c>
    </row>
    <row r="583" spans="1:6" ht="30" hidden="1">
      <c r="A583" t="s">
        <v>7</v>
      </c>
      <c r="B583" s="2" t="s">
        <v>937</v>
      </c>
      <c r="C583" s="2" t="s">
        <v>208</v>
      </c>
      <c r="D583" s="20" t="s">
        <v>958</v>
      </c>
      <c r="E583" s="10" t="s">
        <v>2151</v>
      </c>
    </row>
    <row r="584" spans="1:6" ht="30" hidden="1">
      <c r="A584" t="s">
        <v>7</v>
      </c>
      <c r="B584" s="2" t="s">
        <v>937</v>
      </c>
      <c r="C584" s="2" t="s">
        <v>959</v>
      </c>
      <c r="D584" s="20" t="s">
        <v>960</v>
      </c>
      <c r="E584" s="10" t="s">
        <v>2151</v>
      </c>
    </row>
    <row r="585" spans="1:6" ht="60" hidden="1">
      <c r="A585" t="s">
        <v>7</v>
      </c>
      <c r="B585" s="2" t="s">
        <v>937</v>
      </c>
      <c r="C585" s="2" t="s">
        <v>961</v>
      </c>
      <c r="D585" s="20" t="s">
        <v>962</v>
      </c>
      <c r="E585" s="10" t="s">
        <v>2151</v>
      </c>
    </row>
    <row r="586" spans="1:6" ht="30" hidden="1">
      <c r="A586" t="s">
        <v>7</v>
      </c>
      <c r="B586" s="2" t="s">
        <v>937</v>
      </c>
      <c r="C586" s="2" t="s">
        <v>47</v>
      </c>
      <c r="D586" s="20" t="s">
        <v>964</v>
      </c>
      <c r="E586" s="10" t="s">
        <v>2151</v>
      </c>
    </row>
    <row r="587" spans="1:6" ht="30" hidden="1">
      <c r="A587" t="s">
        <v>7</v>
      </c>
      <c r="B587" s="2" t="s">
        <v>937</v>
      </c>
      <c r="C587" s="2" t="s">
        <v>470</v>
      </c>
      <c r="D587" s="20" t="s">
        <v>965</v>
      </c>
      <c r="E587" s="10" t="s">
        <v>2151</v>
      </c>
    </row>
    <row r="588" spans="1:6" ht="30" hidden="1">
      <c r="A588" t="s">
        <v>7</v>
      </c>
      <c r="B588" s="2" t="s">
        <v>937</v>
      </c>
      <c r="C588" s="2" t="s">
        <v>966</v>
      </c>
      <c r="D588" s="20" t="s">
        <v>967</v>
      </c>
      <c r="E588" s="10" t="s">
        <v>2151</v>
      </c>
    </row>
    <row r="589" spans="1:6" ht="30" hidden="1">
      <c r="A589" t="s">
        <v>7</v>
      </c>
      <c r="B589" s="2" t="s">
        <v>937</v>
      </c>
      <c r="C589" s="2" t="s">
        <v>213</v>
      </c>
      <c r="D589" s="20" t="s">
        <v>968</v>
      </c>
      <c r="E589" s="10" t="s">
        <v>2151</v>
      </c>
    </row>
    <row r="590" spans="1:6" ht="30" hidden="1">
      <c r="A590" t="s">
        <v>7</v>
      </c>
      <c r="B590" s="2" t="s">
        <v>937</v>
      </c>
      <c r="C590" s="2" t="s">
        <v>215</v>
      </c>
      <c r="D590" s="20" t="s">
        <v>969</v>
      </c>
      <c r="E590" s="10" t="s">
        <v>2151</v>
      </c>
    </row>
    <row r="591" spans="1:6" ht="30" hidden="1">
      <c r="A591" t="s">
        <v>7</v>
      </c>
      <c r="B591" s="2" t="s">
        <v>937</v>
      </c>
      <c r="C591" s="2" t="s">
        <v>227</v>
      </c>
      <c r="D591" s="20" t="s">
        <v>970</v>
      </c>
      <c r="E591" s="10" t="s">
        <v>2151</v>
      </c>
    </row>
    <row r="592" spans="1:6" ht="30" hidden="1">
      <c r="A592" t="s">
        <v>7</v>
      </c>
      <c r="B592" s="2" t="s">
        <v>937</v>
      </c>
      <c r="C592" s="2" t="s">
        <v>229</v>
      </c>
      <c r="D592" s="20" t="s">
        <v>971</v>
      </c>
      <c r="E592" s="10" t="s">
        <v>2151</v>
      </c>
    </row>
    <row r="593" spans="1:5" ht="30" hidden="1">
      <c r="A593" t="s">
        <v>7</v>
      </c>
      <c r="B593" s="2" t="s">
        <v>937</v>
      </c>
      <c r="C593" s="2" t="s">
        <v>231</v>
      </c>
      <c r="D593" s="20" t="s">
        <v>972</v>
      </c>
      <c r="E593" s="10" t="s">
        <v>2151</v>
      </c>
    </row>
    <row r="594" spans="1:5" ht="30" hidden="1">
      <c r="A594" t="s">
        <v>7</v>
      </c>
      <c r="B594" s="2" t="s">
        <v>973</v>
      </c>
      <c r="C594" s="2" t="s">
        <v>169</v>
      </c>
      <c r="D594" s="20" t="s">
        <v>974</v>
      </c>
      <c r="E594" s="10" t="s">
        <v>2151</v>
      </c>
    </row>
    <row r="595" spans="1:5" ht="30" hidden="1">
      <c r="A595" t="s">
        <v>7</v>
      </c>
      <c r="B595" s="2" t="s">
        <v>973</v>
      </c>
      <c r="C595" s="2" t="s">
        <v>171</v>
      </c>
      <c r="D595" s="20" t="s">
        <v>975</v>
      </c>
      <c r="E595" s="10" t="s">
        <v>2151</v>
      </c>
    </row>
    <row r="596" spans="1:5" ht="30" hidden="1">
      <c r="A596" t="s">
        <v>7</v>
      </c>
      <c r="B596" s="2" t="s">
        <v>973</v>
      </c>
      <c r="C596" s="2" t="s">
        <v>173</v>
      </c>
      <c r="D596" s="20" t="s">
        <v>976</v>
      </c>
      <c r="E596" s="10" t="s">
        <v>2151</v>
      </c>
    </row>
    <row r="597" spans="1:5" ht="30" hidden="1">
      <c r="A597" t="s">
        <v>7</v>
      </c>
      <c r="B597" s="2" t="s">
        <v>973</v>
      </c>
      <c r="C597" s="2" t="s">
        <v>175</v>
      </c>
      <c r="D597" s="20" t="s">
        <v>977</v>
      </c>
      <c r="E597" s="10" t="s">
        <v>2151</v>
      </c>
    </row>
    <row r="598" spans="1:5" ht="30" hidden="1">
      <c r="A598" t="s">
        <v>7</v>
      </c>
      <c r="B598" s="2" t="s">
        <v>973</v>
      </c>
      <c r="C598" s="2" t="s">
        <v>177</v>
      </c>
      <c r="D598" s="20" t="s">
        <v>978</v>
      </c>
      <c r="E598" s="10" t="s">
        <v>2151</v>
      </c>
    </row>
    <row r="599" spans="1:5" ht="30" hidden="1">
      <c r="A599" t="s">
        <v>7</v>
      </c>
      <c r="B599" s="2" t="s">
        <v>973</v>
      </c>
      <c r="C599" s="2" t="s">
        <v>39</v>
      </c>
      <c r="D599" s="20" t="s">
        <v>979</v>
      </c>
      <c r="E599" s="10" t="s">
        <v>2151</v>
      </c>
    </row>
    <row r="600" spans="1:5" ht="30" hidden="1">
      <c r="A600" t="s">
        <v>7</v>
      </c>
      <c r="B600" s="2" t="s">
        <v>973</v>
      </c>
      <c r="C600" s="2" t="s">
        <v>180</v>
      </c>
      <c r="D600" s="20" t="s">
        <v>980</v>
      </c>
      <c r="E600" s="10" t="s">
        <v>2151</v>
      </c>
    </row>
    <row r="601" spans="1:5" ht="30" hidden="1">
      <c r="A601" t="s">
        <v>7</v>
      </c>
      <c r="B601" s="2" t="s">
        <v>973</v>
      </c>
      <c r="C601" s="2" t="s">
        <v>981</v>
      </c>
      <c r="D601" s="20" t="s">
        <v>982</v>
      </c>
      <c r="E601" s="10" t="s">
        <v>2151</v>
      </c>
    </row>
    <row r="602" spans="1:5" ht="30" hidden="1">
      <c r="A602" t="s">
        <v>7</v>
      </c>
      <c r="B602" s="2" t="s">
        <v>973</v>
      </c>
      <c r="C602" s="2" t="s">
        <v>182</v>
      </c>
      <c r="D602" s="20" t="s">
        <v>983</v>
      </c>
      <c r="E602" s="10" t="s">
        <v>2151</v>
      </c>
    </row>
    <row r="603" spans="1:5" ht="30" hidden="1">
      <c r="A603" t="s">
        <v>7</v>
      </c>
      <c r="B603" s="2" t="s">
        <v>973</v>
      </c>
      <c r="C603" s="2" t="s">
        <v>184</v>
      </c>
      <c r="D603" s="20" t="s">
        <v>984</v>
      </c>
      <c r="E603" s="10" t="s">
        <v>2151</v>
      </c>
    </row>
    <row r="604" spans="1:5" ht="30" hidden="1">
      <c r="A604" t="s">
        <v>7</v>
      </c>
      <c r="B604" s="2" t="s">
        <v>973</v>
      </c>
      <c r="C604" s="2" t="s">
        <v>186</v>
      </c>
      <c r="D604" s="20" t="s">
        <v>985</v>
      </c>
      <c r="E604" s="10" t="s">
        <v>2151</v>
      </c>
    </row>
    <row r="605" spans="1:5" ht="30" hidden="1">
      <c r="A605" t="s">
        <v>7</v>
      </c>
      <c r="B605" s="2" t="s">
        <v>973</v>
      </c>
      <c r="C605" s="2" t="s">
        <v>188</v>
      </c>
      <c r="D605" s="20" t="s">
        <v>986</v>
      </c>
      <c r="E605" s="10" t="s">
        <v>2151</v>
      </c>
    </row>
    <row r="606" spans="1:5" ht="30" hidden="1">
      <c r="A606" t="s">
        <v>7</v>
      </c>
      <c r="B606" s="2" t="s">
        <v>973</v>
      </c>
      <c r="C606" s="2" t="s">
        <v>190</v>
      </c>
      <c r="D606" s="20" t="s">
        <v>987</v>
      </c>
      <c r="E606" s="10" t="s">
        <v>2151</v>
      </c>
    </row>
    <row r="607" spans="1:5" hidden="1">
      <c r="A607" t="s">
        <v>7</v>
      </c>
      <c r="B607" s="2" t="s">
        <v>973</v>
      </c>
      <c r="C607" s="2" t="s">
        <v>192</v>
      </c>
      <c r="D607" s="20" t="s">
        <v>988</v>
      </c>
      <c r="E607" s="10" t="s">
        <v>2151</v>
      </c>
    </row>
    <row r="608" spans="1:5" ht="30" hidden="1">
      <c r="A608" t="s">
        <v>7</v>
      </c>
      <c r="B608" s="2" t="s">
        <v>973</v>
      </c>
      <c r="C608" s="2" t="s">
        <v>194</v>
      </c>
      <c r="D608" s="20" t="s">
        <v>989</v>
      </c>
      <c r="E608" s="10" t="s">
        <v>2151</v>
      </c>
    </row>
    <row r="609" spans="1:6" ht="30" hidden="1">
      <c r="A609" t="s">
        <v>7</v>
      </c>
      <c r="B609" s="2" t="s">
        <v>973</v>
      </c>
      <c r="C609" s="2" t="s">
        <v>952</v>
      </c>
      <c r="D609" s="20" t="s">
        <v>990</v>
      </c>
      <c r="E609" s="10" t="s">
        <v>2151</v>
      </c>
    </row>
    <row r="610" spans="1:6" ht="60" hidden="1">
      <c r="A610" t="s">
        <v>7</v>
      </c>
      <c r="B610" s="2" t="s">
        <v>973</v>
      </c>
      <c r="C610" s="2" t="s">
        <v>198</v>
      </c>
      <c r="D610" s="20" t="s">
        <v>954</v>
      </c>
      <c r="E610" s="10" t="s">
        <v>2753</v>
      </c>
      <c r="F610" t="s">
        <v>2721</v>
      </c>
    </row>
    <row r="611" spans="1:6" ht="60" hidden="1">
      <c r="A611" t="s">
        <v>7</v>
      </c>
      <c r="B611" s="2" t="s">
        <v>973</v>
      </c>
      <c r="C611" s="2" t="s">
        <v>200</v>
      </c>
      <c r="D611" s="20" t="s">
        <v>955</v>
      </c>
      <c r="E611" s="10" t="s">
        <v>2753</v>
      </c>
      <c r="F611" t="s">
        <v>2721</v>
      </c>
    </row>
    <row r="612" spans="1:6" ht="75" hidden="1">
      <c r="A612" t="s">
        <v>7</v>
      </c>
      <c r="B612" s="2" t="s">
        <v>973</v>
      </c>
      <c r="C612" s="2" t="s">
        <v>202</v>
      </c>
      <c r="D612" s="20" t="s">
        <v>956</v>
      </c>
      <c r="E612" s="10" t="s">
        <v>2753</v>
      </c>
      <c r="F612" t="s">
        <v>2721</v>
      </c>
    </row>
    <row r="613" spans="1:6" ht="30" hidden="1">
      <c r="A613" t="s">
        <v>7</v>
      </c>
      <c r="B613" s="2" t="s">
        <v>973</v>
      </c>
      <c r="C613" s="2" t="s">
        <v>204</v>
      </c>
      <c r="D613" s="20" t="s">
        <v>991</v>
      </c>
      <c r="E613" s="10" t="s">
        <v>2151</v>
      </c>
    </row>
    <row r="614" spans="1:6" ht="30" hidden="1">
      <c r="A614" t="s">
        <v>7</v>
      </c>
      <c r="B614" s="2" t="s">
        <v>973</v>
      </c>
      <c r="C614" s="2" t="s">
        <v>208</v>
      </c>
      <c r="D614" s="20" t="s">
        <v>958</v>
      </c>
      <c r="E614" s="10" t="s">
        <v>2151</v>
      </c>
    </row>
    <row r="615" spans="1:6" ht="30" hidden="1">
      <c r="A615" t="s">
        <v>7</v>
      </c>
      <c r="B615" s="2" t="s">
        <v>973</v>
      </c>
      <c r="C615" s="2" t="s">
        <v>47</v>
      </c>
      <c r="D615" s="20" t="s">
        <v>992</v>
      </c>
      <c r="E615" s="10" t="s">
        <v>2151</v>
      </c>
    </row>
    <row r="616" spans="1:6" ht="30" hidden="1">
      <c r="A616" t="s">
        <v>7</v>
      </c>
      <c r="B616" s="2" t="s">
        <v>973</v>
      </c>
      <c r="C616" s="2" t="s">
        <v>470</v>
      </c>
      <c r="D616" s="20" t="s">
        <v>993</v>
      </c>
      <c r="E616" s="10" t="s">
        <v>2151</v>
      </c>
    </row>
    <row r="617" spans="1:6" ht="30" hidden="1">
      <c r="A617" t="s">
        <v>7</v>
      </c>
      <c r="B617" s="2" t="s">
        <v>973</v>
      </c>
      <c r="C617" s="2" t="s">
        <v>966</v>
      </c>
      <c r="D617" s="20" t="s">
        <v>994</v>
      </c>
      <c r="E617" s="10" t="s">
        <v>2151</v>
      </c>
    </row>
    <row r="618" spans="1:6" ht="30" hidden="1">
      <c r="A618" t="s">
        <v>7</v>
      </c>
      <c r="B618" s="2" t="s">
        <v>973</v>
      </c>
      <c r="C618" s="2" t="s">
        <v>213</v>
      </c>
      <c r="D618" s="20" t="s">
        <v>995</v>
      </c>
      <c r="E618" s="10" t="s">
        <v>2151</v>
      </c>
    </row>
    <row r="619" spans="1:6" ht="30" hidden="1">
      <c r="A619" t="s">
        <v>7</v>
      </c>
      <c r="B619" s="2" t="s">
        <v>973</v>
      </c>
      <c r="C619" s="2" t="s">
        <v>215</v>
      </c>
      <c r="D619" s="20" t="s">
        <v>996</v>
      </c>
      <c r="E619" s="10" t="s">
        <v>2151</v>
      </c>
    </row>
    <row r="620" spans="1:6" ht="30" hidden="1">
      <c r="A620" t="s">
        <v>7</v>
      </c>
      <c r="B620" s="2" t="s">
        <v>973</v>
      </c>
      <c r="C620" s="2" t="s">
        <v>227</v>
      </c>
      <c r="D620" s="20" t="s">
        <v>997</v>
      </c>
      <c r="E620" s="10" t="s">
        <v>2151</v>
      </c>
    </row>
    <row r="621" spans="1:6" ht="30" hidden="1">
      <c r="A621" t="s">
        <v>7</v>
      </c>
      <c r="B621" s="2" t="s">
        <v>973</v>
      </c>
      <c r="C621" s="2" t="s">
        <v>229</v>
      </c>
      <c r="D621" s="20" t="s">
        <v>998</v>
      </c>
      <c r="E621" s="10" t="s">
        <v>2151</v>
      </c>
    </row>
    <row r="622" spans="1:6" ht="30" hidden="1">
      <c r="A622" t="s">
        <v>7</v>
      </c>
      <c r="B622" s="2" t="s">
        <v>973</v>
      </c>
      <c r="C622" s="2" t="s">
        <v>231</v>
      </c>
      <c r="D622" s="20" t="s">
        <v>999</v>
      </c>
      <c r="E622" s="10" t="s">
        <v>2151</v>
      </c>
    </row>
    <row r="623" spans="1:6" ht="30" hidden="1">
      <c r="A623" t="s">
        <v>7</v>
      </c>
      <c r="B623" s="2" t="s">
        <v>1000</v>
      </c>
      <c r="C623" s="2" t="s">
        <v>1001</v>
      </c>
      <c r="D623" s="20" t="s">
        <v>1002</v>
      </c>
      <c r="E623" s="10" t="s">
        <v>2151</v>
      </c>
    </row>
    <row r="624" spans="1:6" ht="30" hidden="1">
      <c r="A624" t="s">
        <v>7</v>
      </c>
      <c r="B624" s="2" t="s">
        <v>1000</v>
      </c>
      <c r="C624" s="2" t="s">
        <v>182</v>
      </c>
      <c r="D624" s="20" t="s">
        <v>1003</v>
      </c>
      <c r="E624" s="10" t="s">
        <v>2151</v>
      </c>
    </row>
    <row r="625" spans="1:6" ht="30" hidden="1">
      <c r="A625" t="s">
        <v>7</v>
      </c>
      <c r="B625" s="2" t="s">
        <v>1000</v>
      </c>
      <c r="C625" s="2" t="s">
        <v>184</v>
      </c>
      <c r="D625" s="20" t="s">
        <v>1004</v>
      </c>
      <c r="E625" s="10" t="s">
        <v>2151</v>
      </c>
    </row>
    <row r="626" spans="1:6" ht="30" hidden="1">
      <c r="A626" t="s">
        <v>7</v>
      </c>
      <c r="B626" s="2" t="s">
        <v>1000</v>
      </c>
      <c r="C626" s="2" t="s">
        <v>186</v>
      </c>
      <c r="D626" s="20" t="s">
        <v>1005</v>
      </c>
      <c r="E626" s="10" t="s">
        <v>2151</v>
      </c>
    </row>
    <row r="627" spans="1:6" ht="30" hidden="1">
      <c r="A627" t="s">
        <v>7</v>
      </c>
      <c r="B627" s="2" t="s">
        <v>1000</v>
      </c>
      <c r="C627" s="2" t="s">
        <v>188</v>
      </c>
      <c r="D627" s="20" t="s">
        <v>1006</v>
      </c>
      <c r="E627" s="10" t="s">
        <v>2151</v>
      </c>
    </row>
    <row r="628" spans="1:6" ht="30" hidden="1">
      <c r="A628" t="s">
        <v>7</v>
      </c>
      <c r="B628" s="2" t="s">
        <v>1000</v>
      </c>
      <c r="C628" s="2" t="s">
        <v>190</v>
      </c>
      <c r="D628" s="20" t="s">
        <v>1007</v>
      </c>
      <c r="E628" s="10" t="s">
        <v>2151</v>
      </c>
    </row>
    <row r="629" spans="1:6" hidden="1">
      <c r="A629" t="s">
        <v>7</v>
      </c>
      <c r="B629" s="2" t="s">
        <v>1000</v>
      </c>
      <c r="C629" s="2" t="s">
        <v>192</v>
      </c>
      <c r="D629" s="20" t="s">
        <v>950</v>
      </c>
      <c r="E629" s="10" t="s">
        <v>2151</v>
      </c>
    </row>
    <row r="630" spans="1:6" ht="30" hidden="1">
      <c r="A630" t="s">
        <v>7</v>
      </c>
      <c r="B630" s="2" t="s">
        <v>1000</v>
      </c>
      <c r="C630" s="2" t="s">
        <v>194</v>
      </c>
      <c r="D630" s="20" t="s">
        <v>1008</v>
      </c>
      <c r="E630" s="10" t="s">
        <v>2151</v>
      </c>
    </row>
    <row r="631" spans="1:6" ht="30" hidden="1">
      <c r="A631" t="s">
        <v>7</v>
      </c>
      <c r="B631" s="2" t="s">
        <v>1000</v>
      </c>
      <c r="C631" s="2" t="s">
        <v>952</v>
      </c>
      <c r="D631" s="20" t="s">
        <v>1009</v>
      </c>
      <c r="E631" s="10" t="s">
        <v>2151</v>
      </c>
    </row>
    <row r="632" spans="1:6" ht="30" hidden="1">
      <c r="A632" t="s">
        <v>7</v>
      </c>
      <c r="B632" s="2" t="s">
        <v>1000</v>
      </c>
      <c r="C632" s="2" t="s">
        <v>1010</v>
      </c>
      <c r="D632" s="20" t="s">
        <v>1011</v>
      </c>
      <c r="E632" s="10" t="s">
        <v>2151</v>
      </c>
    </row>
    <row r="633" spans="1:6" ht="60" hidden="1">
      <c r="A633" t="s">
        <v>7</v>
      </c>
      <c r="B633" s="2" t="s">
        <v>1000</v>
      </c>
      <c r="C633" s="2" t="s">
        <v>198</v>
      </c>
      <c r="D633" s="20" t="s">
        <v>1012</v>
      </c>
      <c r="E633" s="10" t="s">
        <v>2753</v>
      </c>
      <c r="F633" t="s">
        <v>2721</v>
      </c>
    </row>
    <row r="634" spans="1:6" ht="60" hidden="1">
      <c r="A634" t="s">
        <v>7</v>
      </c>
      <c r="B634" s="2" t="s">
        <v>1000</v>
      </c>
      <c r="C634" s="2" t="s">
        <v>200</v>
      </c>
      <c r="D634" s="20" t="s">
        <v>1013</v>
      </c>
      <c r="E634" s="10" t="s">
        <v>2753</v>
      </c>
      <c r="F634" t="s">
        <v>2721</v>
      </c>
    </row>
    <row r="635" spans="1:6" ht="30" hidden="1">
      <c r="A635" t="s">
        <v>7</v>
      </c>
      <c r="B635" s="2" t="s">
        <v>1000</v>
      </c>
      <c r="C635" s="2" t="s">
        <v>47</v>
      </c>
      <c r="D635" s="20" t="s">
        <v>1014</v>
      </c>
      <c r="E635" s="10" t="s">
        <v>2151</v>
      </c>
    </row>
    <row r="636" spans="1:6" ht="30" hidden="1">
      <c r="A636" t="s">
        <v>7</v>
      </c>
      <c r="B636" s="2" t="s">
        <v>1000</v>
      </c>
      <c r="C636" s="2" t="s">
        <v>227</v>
      </c>
      <c r="D636" s="20" t="s">
        <v>1015</v>
      </c>
      <c r="E636" s="10" t="s">
        <v>2151</v>
      </c>
    </row>
    <row r="637" spans="1:6" ht="30" hidden="1">
      <c r="A637" t="s">
        <v>7</v>
      </c>
      <c r="B637" s="2" t="s">
        <v>1000</v>
      </c>
      <c r="C637" s="2" t="s">
        <v>231</v>
      </c>
      <c r="D637" s="20" t="s">
        <v>1016</v>
      </c>
      <c r="E637" s="10" t="s">
        <v>2151</v>
      </c>
    </row>
    <row r="638" spans="1:6" ht="30" hidden="1">
      <c r="A638" t="s">
        <v>7</v>
      </c>
      <c r="B638" s="2" t="s">
        <v>1017</v>
      </c>
      <c r="C638" s="2" t="s">
        <v>570</v>
      </c>
      <c r="D638" s="20" t="s">
        <v>1018</v>
      </c>
      <c r="E638" s="10" t="s">
        <v>2151</v>
      </c>
    </row>
    <row r="639" spans="1:6" ht="30" hidden="1">
      <c r="A639" t="s">
        <v>7</v>
      </c>
      <c r="B639" s="2" t="s">
        <v>1017</v>
      </c>
      <c r="C639" s="2" t="s">
        <v>171</v>
      </c>
      <c r="D639" s="20" t="s">
        <v>1019</v>
      </c>
      <c r="E639" s="10" t="s">
        <v>2151</v>
      </c>
    </row>
    <row r="640" spans="1:6" ht="30" hidden="1">
      <c r="A640" t="s">
        <v>7</v>
      </c>
      <c r="B640" s="2" t="s">
        <v>1017</v>
      </c>
      <c r="C640" s="2" t="s">
        <v>173</v>
      </c>
      <c r="D640" s="20" t="s">
        <v>1020</v>
      </c>
      <c r="E640" s="10" t="s">
        <v>2151</v>
      </c>
    </row>
    <row r="641" spans="1:6" ht="30" hidden="1">
      <c r="A641" t="s">
        <v>7</v>
      </c>
      <c r="B641" s="2" t="s">
        <v>1017</v>
      </c>
      <c r="C641" s="2" t="s">
        <v>175</v>
      </c>
      <c r="D641" s="20" t="s">
        <v>1021</v>
      </c>
      <c r="E641" s="10" t="s">
        <v>2151</v>
      </c>
    </row>
    <row r="642" spans="1:6" ht="30" hidden="1">
      <c r="A642" t="s">
        <v>7</v>
      </c>
      <c r="B642" s="2" t="s">
        <v>1017</v>
      </c>
      <c r="C642" s="2" t="s">
        <v>177</v>
      </c>
      <c r="D642" s="20" t="s">
        <v>1022</v>
      </c>
      <c r="E642" s="10" t="s">
        <v>2151</v>
      </c>
    </row>
    <row r="643" spans="1:6" ht="30" hidden="1">
      <c r="A643" t="s">
        <v>7</v>
      </c>
      <c r="B643" s="2" t="s">
        <v>1017</v>
      </c>
      <c r="C643" s="2" t="s">
        <v>39</v>
      </c>
      <c r="D643" s="20" t="s">
        <v>1023</v>
      </c>
      <c r="E643" s="10" t="s">
        <v>2151</v>
      </c>
    </row>
    <row r="644" spans="1:6" ht="30" hidden="1">
      <c r="A644" t="s">
        <v>7</v>
      </c>
      <c r="B644" s="2" t="s">
        <v>1017</v>
      </c>
      <c r="C644" s="2" t="s">
        <v>180</v>
      </c>
      <c r="D644" s="20" t="s">
        <v>1024</v>
      </c>
      <c r="E644" s="10" t="s">
        <v>2151</v>
      </c>
    </row>
    <row r="645" spans="1:6" ht="30" hidden="1">
      <c r="A645" t="s">
        <v>7</v>
      </c>
      <c r="B645" s="2" t="s">
        <v>1017</v>
      </c>
      <c r="C645" s="2" t="s">
        <v>182</v>
      </c>
      <c r="D645" s="20" t="s">
        <v>1025</v>
      </c>
      <c r="E645" s="10" t="s">
        <v>2151</v>
      </c>
    </row>
    <row r="646" spans="1:6" ht="30" hidden="1">
      <c r="A646" t="s">
        <v>7</v>
      </c>
      <c r="B646" s="2" t="s">
        <v>1017</v>
      </c>
      <c r="C646" s="2" t="s">
        <v>184</v>
      </c>
      <c r="D646" s="20" t="s">
        <v>1026</v>
      </c>
      <c r="E646" s="10" t="s">
        <v>2151</v>
      </c>
    </row>
    <row r="647" spans="1:6" ht="30" hidden="1">
      <c r="A647" t="s">
        <v>7</v>
      </c>
      <c r="B647" s="2" t="s">
        <v>1017</v>
      </c>
      <c r="C647" s="2" t="s">
        <v>186</v>
      </c>
      <c r="D647" s="20" t="s">
        <v>1027</v>
      </c>
      <c r="E647" s="10" t="s">
        <v>2151</v>
      </c>
    </row>
    <row r="648" spans="1:6" ht="30" hidden="1">
      <c r="A648" t="s">
        <v>7</v>
      </c>
      <c r="B648" s="2" t="s">
        <v>1017</v>
      </c>
      <c r="C648" s="2" t="s">
        <v>188</v>
      </c>
      <c r="D648" s="20" t="s">
        <v>1028</v>
      </c>
      <c r="E648" s="10" t="s">
        <v>2151</v>
      </c>
    </row>
    <row r="649" spans="1:6" ht="30" hidden="1">
      <c r="A649" t="s">
        <v>7</v>
      </c>
      <c r="B649" s="2" t="s">
        <v>1017</v>
      </c>
      <c r="C649" s="2" t="s">
        <v>190</v>
      </c>
      <c r="D649" s="20" t="s">
        <v>1029</v>
      </c>
      <c r="E649" s="10" t="s">
        <v>2151</v>
      </c>
    </row>
    <row r="650" spans="1:6" hidden="1">
      <c r="A650" t="s">
        <v>7</v>
      </c>
      <c r="B650" s="2" t="s">
        <v>1017</v>
      </c>
      <c r="C650" s="2" t="s">
        <v>192</v>
      </c>
      <c r="D650" s="20" t="s">
        <v>988</v>
      </c>
      <c r="E650" s="10" t="s">
        <v>2151</v>
      </c>
    </row>
    <row r="651" spans="1:6" ht="30" hidden="1">
      <c r="A651" t="s">
        <v>7</v>
      </c>
      <c r="B651" s="2" t="s">
        <v>1017</v>
      </c>
      <c r="C651" s="2" t="s">
        <v>194</v>
      </c>
      <c r="D651" s="20" t="s">
        <v>1030</v>
      </c>
      <c r="E651" s="10" t="s">
        <v>2151</v>
      </c>
    </row>
    <row r="652" spans="1:6" ht="30" hidden="1">
      <c r="A652" t="s">
        <v>7</v>
      </c>
      <c r="B652" s="2" t="s">
        <v>1017</v>
      </c>
      <c r="C652" s="2" t="s">
        <v>952</v>
      </c>
      <c r="D652" s="20" t="s">
        <v>1031</v>
      </c>
      <c r="E652" s="10" t="s">
        <v>2151</v>
      </c>
    </row>
    <row r="653" spans="1:6" ht="60" hidden="1">
      <c r="A653" t="s">
        <v>7</v>
      </c>
      <c r="B653" s="2" t="s">
        <v>1017</v>
      </c>
      <c r="C653" s="2" t="s">
        <v>198</v>
      </c>
      <c r="D653" s="20" t="s">
        <v>1032</v>
      </c>
      <c r="E653" s="10" t="s">
        <v>2753</v>
      </c>
      <c r="F653" t="s">
        <v>2721</v>
      </c>
    </row>
    <row r="654" spans="1:6" ht="60" hidden="1">
      <c r="A654" t="s">
        <v>7</v>
      </c>
      <c r="B654" s="2" t="s">
        <v>1017</v>
      </c>
      <c r="C654" s="2" t="s">
        <v>200</v>
      </c>
      <c r="D654" s="20" t="s">
        <v>1033</v>
      </c>
      <c r="E654" s="10" t="s">
        <v>2753</v>
      </c>
      <c r="F654" t="s">
        <v>2721</v>
      </c>
    </row>
    <row r="655" spans="1:6" ht="75" hidden="1">
      <c r="A655" t="s">
        <v>7</v>
      </c>
      <c r="B655" s="2" t="s">
        <v>1017</v>
      </c>
      <c r="C655" s="2" t="s">
        <v>202</v>
      </c>
      <c r="D655" s="20" t="s">
        <v>1034</v>
      </c>
      <c r="E655" s="10" t="s">
        <v>2753</v>
      </c>
      <c r="F655" t="s">
        <v>2721</v>
      </c>
    </row>
    <row r="656" spans="1:6" ht="30" hidden="1">
      <c r="A656" t="s">
        <v>7</v>
      </c>
      <c r="B656" s="2" t="s">
        <v>1017</v>
      </c>
      <c r="C656" s="2" t="s">
        <v>204</v>
      </c>
      <c r="D656" s="20" t="s">
        <v>1035</v>
      </c>
      <c r="E656" s="10" t="s">
        <v>2151</v>
      </c>
    </row>
    <row r="657" spans="1:5" ht="30" hidden="1">
      <c r="A657" t="s">
        <v>7</v>
      </c>
      <c r="B657" s="2" t="s">
        <v>1017</v>
      </c>
      <c r="C657" s="2" t="s">
        <v>47</v>
      </c>
      <c r="D657" s="20" t="s">
        <v>1036</v>
      </c>
      <c r="E657" s="10" t="s">
        <v>2151</v>
      </c>
    </row>
    <row r="658" spans="1:5" ht="30" hidden="1">
      <c r="A658" t="s">
        <v>7</v>
      </c>
      <c r="B658" s="2" t="s">
        <v>1017</v>
      </c>
      <c r="C658" s="2" t="s">
        <v>470</v>
      </c>
      <c r="D658" s="20" t="s">
        <v>1037</v>
      </c>
      <c r="E658" s="10" t="s">
        <v>2151</v>
      </c>
    </row>
    <row r="659" spans="1:5" ht="30" hidden="1">
      <c r="A659" t="s">
        <v>7</v>
      </c>
      <c r="B659" s="2" t="s">
        <v>1017</v>
      </c>
      <c r="C659" s="2" t="s">
        <v>966</v>
      </c>
      <c r="D659" s="20" t="s">
        <v>1038</v>
      </c>
      <c r="E659" s="10" t="s">
        <v>2151</v>
      </c>
    </row>
    <row r="660" spans="1:5" ht="30" hidden="1">
      <c r="A660" t="s">
        <v>7</v>
      </c>
      <c r="B660" s="2" t="s">
        <v>1017</v>
      </c>
      <c r="C660" s="2" t="s">
        <v>213</v>
      </c>
      <c r="D660" s="20" t="s">
        <v>1039</v>
      </c>
      <c r="E660" s="10" t="s">
        <v>2151</v>
      </c>
    </row>
    <row r="661" spans="1:5" ht="30" hidden="1">
      <c r="A661" t="s">
        <v>7</v>
      </c>
      <c r="B661" s="2" t="s">
        <v>1017</v>
      </c>
      <c r="C661" s="2" t="s">
        <v>215</v>
      </c>
      <c r="D661" s="20" t="s">
        <v>1040</v>
      </c>
      <c r="E661" s="10" t="s">
        <v>2151</v>
      </c>
    </row>
    <row r="662" spans="1:5" ht="30" hidden="1">
      <c r="A662" t="s">
        <v>7</v>
      </c>
      <c r="B662" s="2" t="s">
        <v>1017</v>
      </c>
      <c r="C662" s="2" t="s">
        <v>227</v>
      </c>
      <c r="D662" s="20" t="s">
        <v>1041</v>
      </c>
      <c r="E662" s="10" t="s">
        <v>2151</v>
      </c>
    </row>
    <row r="663" spans="1:5" ht="30" hidden="1">
      <c r="A663" t="s">
        <v>7</v>
      </c>
      <c r="B663" s="2" t="s">
        <v>1017</v>
      </c>
      <c r="C663" s="2" t="s">
        <v>229</v>
      </c>
      <c r="D663" s="20" t="s">
        <v>1042</v>
      </c>
      <c r="E663" s="10" t="s">
        <v>2151</v>
      </c>
    </row>
    <row r="664" spans="1:5" ht="30" hidden="1">
      <c r="A664" t="s">
        <v>7</v>
      </c>
      <c r="B664" s="2" t="s">
        <v>1017</v>
      </c>
      <c r="C664" s="2" t="s">
        <v>231</v>
      </c>
      <c r="D664" s="20" t="s">
        <v>1043</v>
      </c>
      <c r="E664" s="10" t="s">
        <v>2151</v>
      </c>
    </row>
    <row r="665" spans="1:5" ht="30" hidden="1">
      <c r="A665" t="s">
        <v>7</v>
      </c>
      <c r="B665" s="2" t="s">
        <v>1044</v>
      </c>
      <c r="C665" s="2" t="s">
        <v>570</v>
      </c>
      <c r="D665" s="20" t="s">
        <v>1045</v>
      </c>
      <c r="E665" s="10" t="s">
        <v>2151</v>
      </c>
    </row>
    <row r="666" spans="1:5" ht="30" hidden="1">
      <c r="A666" t="s">
        <v>7</v>
      </c>
      <c r="B666" s="2" t="s">
        <v>1044</v>
      </c>
      <c r="C666" s="2" t="s">
        <v>171</v>
      </c>
      <c r="D666" s="20" t="s">
        <v>1046</v>
      </c>
      <c r="E666" s="10" t="s">
        <v>2151</v>
      </c>
    </row>
    <row r="667" spans="1:5" ht="30" hidden="1">
      <c r="A667" t="s">
        <v>7</v>
      </c>
      <c r="B667" s="2" t="s">
        <v>1044</v>
      </c>
      <c r="C667" s="2" t="s">
        <v>173</v>
      </c>
      <c r="D667" s="20" t="s">
        <v>1047</v>
      </c>
      <c r="E667" s="10" t="s">
        <v>2151</v>
      </c>
    </row>
    <row r="668" spans="1:5" ht="30" hidden="1">
      <c r="A668" t="s">
        <v>7</v>
      </c>
      <c r="B668" s="2" t="s">
        <v>1044</v>
      </c>
      <c r="C668" s="2" t="s">
        <v>175</v>
      </c>
      <c r="D668" s="20" t="s">
        <v>1048</v>
      </c>
      <c r="E668" s="10" t="s">
        <v>2151</v>
      </c>
    </row>
    <row r="669" spans="1:5" ht="30" hidden="1">
      <c r="A669" t="s">
        <v>7</v>
      </c>
      <c r="B669" s="2" t="s">
        <v>1044</v>
      </c>
      <c r="C669" s="2" t="s">
        <v>177</v>
      </c>
      <c r="D669" s="20" t="s">
        <v>1049</v>
      </c>
      <c r="E669" s="10" t="s">
        <v>2151</v>
      </c>
    </row>
    <row r="670" spans="1:5" ht="30" hidden="1">
      <c r="A670" t="s">
        <v>7</v>
      </c>
      <c r="B670" s="2" t="s">
        <v>1044</v>
      </c>
      <c r="C670" s="2" t="s">
        <v>39</v>
      </c>
      <c r="D670" s="20" t="s">
        <v>1050</v>
      </c>
      <c r="E670" s="10" t="s">
        <v>2151</v>
      </c>
    </row>
    <row r="671" spans="1:5" ht="30" hidden="1">
      <c r="A671" t="s">
        <v>7</v>
      </c>
      <c r="B671" s="2" t="s">
        <v>1044</v>
      </c>
      <c r="C671" s="2" t="s">
        <v>180</v>
      </c>
      <c r="D671" s="20" t="s">
        <v>1051</v>
      </c>
      <c r="E671" s="10" t="s">
        <v>2151</v>
      </c>
    </row>
    <row r="672" spans="1:5" ht="30" hidden="1">
      <c r="A672" t="s">
        <v>7</v>
      </c>
      <c r="B672" s="2" t="s">
        <v>1044</v>
      </c>
      <c r="C672" s="2" t="s">
        <v>182</v>
      </c>
      <c r="D672" s="20" t="s">
        <v>1025</v>
      </c>
      <c r="E672" s="10" t="s">
        <v>2151</v>
      </c>
    </row>
    <row r="673" spans="1:6" ht="30" hidden="1">
      <c r="A673" t="s">
        <v>7</v>
      </c>
      <c r="B673" s="2" t="s">
        <v>1044</v>
      </c>
      <c r="C673" s="2" t="s">
        <v>184</v>
      </c>
      <c r="D673" s="20" t="s">
        <v>1052</v>
      </c>
      <c r="E673" s="10" t="s">
        <v>2151</v>
      </c>
    </row>
    <row r="674" spans="1:6" ht="30" hidden="1">
      <c r="A674" t="s">
        <v>7</v>
      </c>
      <c r="B674" s="2" t="s">
        <v>1044</v>
      </c>
      <c r="C674" s="2" t="s">
        <v>186</v>
      </c>
      <c r="D674" s="20" t="s">
        <v>1053</v>
      </c>
      <c r="E674" s="10" t="s">
        <v>2151</v>
      </c>
    </row>
    <row r="675" spans="1:6" ht="30" hidden="1">
      <c r="A675" t="s">
        <v>7</v>
      </c>
      <c r="B675" s="2" t="s">
        <v>1044</v>
      </c>
      <c r="C675" s="2" t="s">
        <v>188</v>
      </c>
      <c r="D675" s="20" t="s">
        <v>1028</v>
      </c>
      <c r="E675" s="10" t="s">
        <v>2151</v>
      </c>
    </row>
    <row r="676" spans="1:6" ht="30" hidden="1">
      <c r="A676" t="s">
        <v>7</v>
      </c>
      <c r="B676" s="2" t="s">
        <v>1044</v>
      </c>
      <c r="C676" s="2" t="s">
        <v>190</v>
      </c>
      <c r="D676" s="20" t="s">
        <v>1029</v>
      </c>
      <c r="E676" s="10" t="s">
        <v>2151</v>
      </c>
    </row>
    <row r="677" spans="1:6" hidden="1">
      <c r="A677" t="s">
        <v>7</v>
      </c>
      <c r="B677" s="2" t="s">
        <v>1044</v>
      </c>
      <c r="C677" s="2" t="s">
        <v>192</v>
      </c>
      <c r="D677" s="20" t="s">
        <v>988</v>
      </c>
      <c r="E677" s="10" t="s">
        <v>2151</v>
      </c>
    </row>
    <row r="678" spans="1:6" ht="30" hidden="1">
      <c r="A678" t="s">
        <v>7</v>
      </c>
      <c r="B678" s="2" t="s">
        <v>1044</v>
      </c>
      <c r="C678" s="2" t="s">
        <v>194</v>
      </c>
      <c r="D678" s="20" t="s">
        <v>1054</v>
      </c>
      <c r="E678" s="10" t="s">
        <v>2151</v>
      </c>
    </row>
    <row r="679" spans="1:6" ht="30" hidden="1">
      <c r="A679" t="s">
        <v>7</v>
      </c>
      <c r="B679" s="2" t="s">
        <v>1044</v>
      </c>
      <c r="C679" s="2" t="s">
        <v>952</v>
      </c>
      <c r="D679" s="20" t="s">
        <v>1055</v>
      </c>
      <c r="E679" s="10" t="s">
        <v>2151</v>
      </c>
    </row>
    <row r="680" spans="1:6" ht="60" hidden="1">
      <c r="A680" t="s">
        <v>7</v>
      </c>
      <c r="B680" s="2" t="s">
        <v>1044</v>
      </c>
      <c r="C680" s="2" t="s">
        <v>198</v>
      </c>
      <c r="D680" s="20" t="s">
        <v>1056</v>
      </c>
      <c r="E680" s="10" t="s">
        <v>2753</v>
      </c>
      <c r="F680" t="s">
        <v>2721</v>
      </c>
    </row>
    <row r="681" spans="1:6" ht="60" hidden="1">
      <c r="A681" t="s">
        <v>7</v>
      </c>
      <c r="B681" s="2" t="s">
        <v>1044</v>
      </c>
      <c r="C681" s="2" t="s">
        <v>200</v>
      </c>
      <c r="D681" s="20" t="s">
        <v>1057</v>
      </c>
      <c r="E681" s="10" t="s">
        <v>2753</v>
      </c>
      <c r="F681" t="s">
        <v>2721</v>
      </c>
    </row>
    <row r="682" spans="1:6" ht="75" hidden="1">
      <c r="A682" t="s">
        <v>7</v>
      </c>
      <c r="B682" s="2" t="s">
        <v>1044</v>
      </c>
      <c r="C682" s="2" t="s">
        <v>202</v>
      </c>
      <c r="D682" s="20" t="s">
        <v>1058</v>
      </c>
      <c r="E682" s="10" t="s">
        <v>2753</v>
      </c>
      <c r="F682" t="s">
        <v>2721</v>
      </c>
    </row>
    <row r="683" spans="1:6" ht="30" hidden="1">
      <c r="A683" t="s">
        <v>7</v>
      </c>
      <c r="B683" s="2" t="s">
        <v>1044</v>
      </c>
      <c r="C683" s="2" t="s">
        <v>204</v>
      </c>
      <c r="D683" s="20" t="s">
        <v>1059</v>
      </c>
      <c r="E683" s="10" t="s">
        <v>2151</v>
      </c>
    </row>
    <row r="684" spans="1:6" ht="30" hidden="1">
      <c r="A684" t="s">
        <v>7</v>
      </c>
      <c r="B684" s="2" t="s">
        <v>1044</v>
      </c>
      <c r="C684" s="2" t="s">
        <v>47</v>
      </c>
      <c r="D684" s="20" t="s">
        <v>1060</v>
      </c>
      <c r="E684" s="10" t="s">
        <v>2151</v>
      </c>
    </row>
    <row r="685" spans="1:6" ht="30" hidden="1">
      <c r="A685" t="s">
        <v>7</v>
      </c>
      <c r="B685" s="2" t="s">
        <v>1044</v>
      </c>
      <c r="C685" s="2" t="s">
        <v>470</v>
      </c>
      <c r="D685" s="20" t="s">
        <v>1037</v>
      </c>
      <c r="E685" s="10" t="s">
        <v>2151</v>
      </c>
    </row>
    <row r="686" spans="1:6" ht="30" hidden="1">
      <c r="A686" t="s">
        <v>7</v>
      </c>
      <c r="B686" s="2" t="s">
        <v>1044</v>
      </c>
      <c r="C686" s="2" t="s">
        <v>966</v>
      </c>
      <c r="D686" s="20" t="s">
        <v>1038</v>
      </c>
      <c r="E686" s="10" t="s">
        <v>2151</v>
      </c>
    </row>
    <row r="687" spans="1:6" ht="30" hidden="1">
      <c r="A687" t="s">
        <v>7</v>
      </c>
      <c r="B687" s="2" t="s">
        <v>1044</v>
      </c>
      <c r="C687" s="2" t="s">
        <v>213</v>
      </c>
      <c r="D687" s="20" t="s">
        <v>1039</v>
      </c>
      <c r="E687" s="10" t="s">
        <v>2151</v>
      </c>
    </row>
    <row r="688" spans="1:6" ht="30" hidden="1">
      <c r="A688" t="s">
        <v>7</v>
      </c>
      <c r="B688" s="2" t="s">
        <v>1044</v>
      </c>
      <c r="C688" s="2" t="s">
        <v>215</v>
      </c>
      <c r="D688" s="20" t="s">
        <v>1040</v>
      </c>
      <c r="E688" s="10" t="s">
        <v>2151</v>
      </c>
    </row>
    <row r="689" spans="1:5" ht="30" hidden="1">
      <c r="A689" t="s">
        <v>7</v>
      </c>
      <c r="B689" s="2" t="s">
        <v>1044</v>
      </c>
      <c r="C689" s="2" t="s">
        <v>227</v>
      </c>
      <c r="D689" s="20" t="s">
        <v>1041</v>
      </c>
      <c r="E689" s="10" t="s">
        <v>2151</v>
      </c>
    </row>
    <row r="690" spans="1:5" ht="30" hidden="1">
      <c r="A690" t="s">
        <v>7</v>
      </c>
      <c r="B690" s="2" t="s">
        <v>1044</v>
      </c>
      <c r="C690" s="2" t="s">
        <v>229</v>
      </c>
      <c r="D690" s="20" t="s">
        <v>1042</v>
      </c>
      <c r="E690" s="10" t="s">
        <v>2151</v>
      </c>
    </row>
    <row r="691" spans="1:5" ht="30" hidden="1">
      <c r="A691" t="s">
        <v>7</v>
      </c>
      <c r="B691" s="2" t="s">
        <v>1044</v>
      </c>
      <c r="C691" s="2" t="s">
        <v>231</v>
      </c>
      <c r="D691" s="20" t="s">
        <v>1061</v>
      </c>
      <c r="E691" s="10" t="s">
        <v>2151</v>
      </c>
    </row>
    <row r="692" spans="1:5" ht="30" hidden="1">
      <c r="A692" t="s">
        <v>7</v>
      </c>
      <c r="B692" s="2" t="s">
        <v>1062</v>
      </c>
      <c r="C692" s="2" t="s">
        <v>12</v>
      </c>
      <c r="D692" s="20" t="s">
        <v>1063</v>
      </c>
      <c r="E692" s="10" t="s">
        <v>2151</v>
      </c>
    </row>
    <row r="693" spans="1:5" ht="75" hidden="1">
      <c r="A693" t="s">
        <v>7</v>
      </c>
      <c r="B693" s="2" t="s">
        <v>1062</v>
      </c>
      <c r="C693" s="2" t="s">
        <v>1064</v>
      </c>
      <c r="D693" s="20" t="s">
        <v>1065</v>
      </c>
      <c r="E693" s="10" t="s">
        <v>2151</v>
      </c>
    </row>
    <row r="694" spans="1:5" hidden="1">
      <c r="A694" t="s">
        <v>7</v>
      </c>
      <c r="B694" s="2" t="s">
        <v>1062</v>
      </c>
      <c r="C694" s="2" t="s">
        <v>34</v>
      </c>
      <c r="D694" s="20" t="s">
        <v>35</v>
      </c>
      <c r="E694" s="10" t="s">
        <v>2151</v>
      </c>
    </row>
    <row r="695" spans="1:5" hidden="1">
      <c r="A695" t="s">
        <v>7</v>
      </c>
      <c r="B695" s="2" t="s">
        <v>1062</v>
      </c>
      <c r="C695" s="2" t="s">
        <v>36</v>
      </c>
      <c r="D695" s="20" t="s">
        <v>37</v>
      </c>
      <c r="E695" s="10" t="s">
        <v>2151</v>
      </c>
    </row>
    <row r="696" spans="1:5" ht="30" hidden="1">
      <c r="A696" t="s">
        <v>7</v>
      </c>
      <c r="B696" s="2" t="s">
        <v>1062</v>
      </c>
      <c r="C696" s="2" t="s">
        <v>593</v>
      </c>
      <c r="D696" s="20" t="s">
        <v>1067</v>
      </c>
      <c r="E696" s="10" t="s">
        <v>2151</v>
      </c>
    </row>
    <row r="697" spans="1:5" hidden="1">
      <c r="A697" t="s">
        <v>7</v>
      </c>
      <c r="B697" s="2" t="s">
        <v>1062</v>
      </c>
      <c r="C697" s="2" t="s">
        <v>1068</v>
      </c>
      <c r="D697" s="20" t="s">
        <v>1069</v>
      </c>
      <c r="E697" s="10" t="s">
        <v>2151</v>
      </c>
    </row>
    <row r="698" spans="1:5" hidden="1">
      <c r="A698" t="s">
        <v>7</v>
      </c>
      <c r="B698" s="2" t="s">
        <v>1062</v>
      </c>
      <c r="C698" s="2" t="s">
        <v>330</v>
      </c>
      <c r="D698" s="20" t="s">
        <v>1070</v>
      </c>
      <c r="E698" s="10" t="s">
        <v>2151</v>
      </c>
    </row>
    <row r="699" spans="1:5" ht="30" hidden="1">
      <c r="A699" t="s">
        <v>7</v>
      </c>
      <c r="B699" s="2" t="s">
        <v>1062</v>
      </c>
      <c r="C699" s="2" t="s">
        <v>1071</v>
      </c>
      <c r="D699" s="20" t="s">
        <v>1072</v>
      </c>
      <c r="E699" s="10" t="s">
        <v>2151</v>
      </c>
    </row>
    <row r="700" spans="1:5" ht="30" hidden="1">
      <c r="A700" t="s">
        <v>7</v>
      </c>
      <c r="B700" s="2" t="s">
        <v>1062</v>
      </c>
      <c r="C700" s="2" t="s">
        <v>1073</v>
      </c>
      <c r="D700" s="20" t="s">
        <v>1074</v>
      </c>
      <c r="E700" s="10" t="s">
        <v>2151</v>
      </c>
    </row>
    <row r="701" spans="1:5" hidden="1">
      <c r="A701" t="s">
        <v>7</v>
      </c>
      <c r="B701" s="2" t="s">
        <v>1062</v>
      </c>
      <c r="C701" s="2" t="s">
        <v>65</v>
      </c>
      <c r="D701" s="22" t="s">
        <v>1075</v>
      </c>
      <c r="E701" s="10" t="s">
        <v>2151</v>
      </c>
    </row>
    <row r="702" spans="1:5" ht="30" hidden="1">
      <c r="A702" t="s">
        <v>7</v>
      </c>
      <c r="B702" s="2" t="s">
        <v>1062</v>
      </c>
      <c r="C702" s="2" t="s">
        <v>1077</v>
      </c>
      <c r="D702" s="20" t="s">
        <v>1078</v>
      </c>
      <c r="E702" s="10" t="s">
        <v>2151</v>
      </c>
    </row>
    <row r="703" spans="1:5" hidden="1">
      <c r="A703" t="s">
        <v>7</v>
      </c>
      <c r="B703" s="2" t="s">
        <v>1062</v>
      </c>
      <c r="C703" s="2" t="s">
        <v>627</v>
      </c>
      <c r="D703" s="20" t="s">
        <v>1079</v>
      </c>
      <c r="E703" s="10" t="s">
        <v>2151</v>
      </c>
    </row>
    <row r="704" spans="1:5" ht="30" hidden="1">
      <c r="A704" t="s">
        <v>7</v>
      </c>
      <c r="B704" s="2" t="s">
        <v>1062</v>
      </c>
      <c r="C704" s="2" t="s">
        <v>1080</v>
      </c>
      <c r="D704" s="20" t="s">
        <v>1081</v>
      </c>
      <c r="E704" s="10" t="s">
        <v>2151</v>
      </c>
    </row>
    <row r="705" spans="1:6" ht="30" hidden="1">
      <c r="A705" t="s">
        <v>7</v>
      </c>
      <c r="B705" s="2" t="s">
        <v>1062</v>
      </c>
      <c r="C705" s="2" t="s">
        <v>1082</v>
      </c>
      <c r="D705" s="20" t="s">
        <v>1083</v>
      </c>
      <c r="E705" s="10" t="s">
        <v>2151</v>
      </c>
    </row>
    <row r="706" spans="1:6" ht="30" hidden="1">
      <c r="A706" t="s">
        <v>7</v>
      </c>
      <c r="B706" s="2" t="s">
        <v>1062</v>
      </c>
      <c r="C706" s="2" t="s">
        <v>1084</v>
      </c>
      <c r="D706" s="20" t="s">
        <v>1085</v>
      </c>
      <c r="E706" s="10" t="s">
        <v>2151</v>
      </c>
    </row>
    <row r="707" spans="1:6" ht="30" hidden="1">
      <c r="A707" t="s">
        <v>7</v>
      </c>
      <c r="B707" s="2" t="s">
        <v>1062</v>
      </c>
      <c r="C707" s="2" t="s">
        <v>1086</v>
      </c>
      <c r="D707" s="20" t="s">
        <v>1087</v>
      </c>
      <c r="E707" s="10" t="s">
        <v>2151</v>
      </c>
    </row>
    <row r="708" spans="1:6" ht="30" hidden="1">
      <c r="A708" t="s">
        <v>7</v>
      </c>
      <c r="B708" s="2" t="s">
        <v>1062</v>
      </c>
      <c r="C708" s="2" t="s">
        <v>663</v>
      </c>
      <c r="D708" s="20" t="s">
        <v>1088</v>
      </c>
      <c r="E708" s="10" t="s">
        <v>2151</v>
      </c>
    </row>
    <row r="709" spans="1:6" ht="30" hidden="1">
      <c r="A709" t="s">
        <v>7</v>
      </c>
      <c r="B709" s="2" t="s">
        <v>1062</v>
      </c>
      <c r="C709" s="2" t="s">
        <v>69</v>
      </c>
      <c r="D709" s="20" t="s">
        <v>1089</v>
      </c>
      <c r="E709" s="10" t="s">
        <v>2151</v>
      </c>
    </row>
    <row r="710" spans="1:6" ht="105" hidden="1">
      <c r="A710" t="s">
        <v>7</v>
      </c>
      <c r="B710" s="2" t="s">
        <v>1062</v>
      </c>
      <c r="C710" s="2" t="s">
        <v>1090</v>
      </c>
      <c r="D710" s="20" t="s">
        <v>1091</v>
      </c>
      <c r="E710" s="10" t="s">
        <v>2151</v>
      </c>
    </row>
    <row r="711" spans="1:6" ht="60" hidden="1">
      <c r="A711" t="s">
        <v>7</v>
      </c>
      <c r="B711" s="2" t="s">
        <v>1062</v>
      </c>
      <c r="C711" s="2" t="s">
        <v>1093</v>
      </c>
      <c r="D711" s="20" t="s">
        <v>1094</v>
      </c>
      <c r="E711" s="10" t="s">
        <v>2151</v>
      </c>
    </row>
    <row r="712" spans="1:6" ht="135" hidden="1">
      <c r="A712" t="s">
        <v>7</v>
      </c>
      <c r="B712" s="2" t="s">
        <v>1062</v>
      </c>
      <c r="C712" s="2" t="s">
        <v>1096</v>
      </c>
      <c r="D712" s="20" t="s">
        <v>1097</v>
      </c>
      <c r="E712" s="10" t="s">
        <v>2151</v>
      </c>
    </row>
    <row r="713" spans="1:6" ht="60" hidden="1">
      <c r="A713" t="s">
        <v>7</v>
      </c>
      <c r="B713" s="2" t="s">
        <v>1062</v>
      </c>
      <c r="C713" s="2" t="s">
        <v>1098</v>
      </c>
      <c r="D713" s="20" t="s">
        <v>1099</v>
      </c>
      <c r="E713" s="10" t="s">
        <v>2151</v>
      </c>
    </row>
    <row r="714" spans="1:6" ht="195" hidden="1">
      <c r="A714" t="s">
        <v>7</v>
      </c>
      <c r="B714" s="2" t="s">
        <v>1062</v>
      </c>
      <c r="C714" s="2" t="s">
        <v>1100</v>
      </c>
      <c r="D714" s="20" t="s">
        <v>1101</v>
      </c>
      <c r="E714" s="10" t="s">
        <v>2151</v>
      </c>
    </row>
    <row r="715" spans="1:6" ht="30" hidden="1">
      <c r="A715" t="s">
        <v>7</v>
      </c>
      <c r="B715" s="2" t="s">
        <v>1062</v>
      </c>
      <c r="C715" s="2" t="s">
        <v>689</v>
      </c>
      <c r="D715" s="20" t="s">
        <v>1102</v>
      </c>
      <c r="E715" s="10" t="s">
        <v>2151</v>
      </c>
    </row>
    <row r="716" spans="1:6" ht="30" hidden="1">
      <c r="A716" t="s">
        <v>7</v>
      </c>
      <c r="B716" s="2" t="s">
        <v>1062</v>
      </c>
      <c r="C716" s="2" t="s">
        <v>1103</v>
      </c>
      <c r="D716" s="20" t="s">
        <v>1104</v>
      </c>
      <c r="E716" s="10" t="s">
        <v>2151</v>
      </c>
    </row>
    <row r="717" spans="1:6" ht="30" hidden="1">
      <c r="A717" t="s">
        <v>7</v>
      </c>
      <c r="B717" s="2" t="s">
        <v>1062</v>
      </c>
      <c r="C717" s="2" t="s">
        <v>1105</v>
      </c>
      <c r="D717" s="20" t="s">
        <v>1106</v>
      </c>
      <c r="E717" s="10" t="s">
        <v>2151</v>
      </c>
    </row>
    <row r="718" spans="1:6" ht="30" hidden="1">
      <c r="A718" t="s">
        <v>7</v>
      </c>
      <c r="B718" s="2" t="s">
        <v>1062</v>
      </c>
      <c r="C718" s="2" t="s">
        <v>1107</v>
      </c>
      <c r="D718" s="20" t="s">
        <v>1108</v>
      </c>
      <c r="E718" s="10" t="s">
        <v>2151</v>
      </c>
    </row>
    <row r="719" spans="1:6" ht="60" hidden="1">
      <c r="A719" t="s">
        <v>7</v>
      </c>
      <c r="B719" s="2" t="s">
        <v>1062</v>
      </c>
      <c r="C719" s="2" t="s">
        <v>1109</v>
      </c>
      <c r="D719" s="20" t="s">
        <v>1110</v>
      </c>
      <c r="E719" s="10" t="s">
        <v>2753</v>
      </c>
      <c r="F719" t="s">
        <v>2721</v>
      </c>
    </row>
    <row r="720" spans="1:6" ht="30" hidden="1">
      <c r="A720" t="s">
        <v>7</v>
      </c>
      <c r="B720" s="2" t="s">
        <v>1062</v>
      </c>
      <c r="C720" s="2" t="s">
        <v>415</v>
      </c>
      <c r="D720" s="20" t="s">
        <v>1111</v>
      </c>
      <c r="E720" s="10" t="s">
        <v>2151</v>
      </c>
    </row>
    <row r="721" spans="1:6" ht="30" hidden="1">
      <c r="A721" t="s">
        <v>7</v>
      </c>
      <c r="B721" s="2" t="s">
        <v>1062</v>
      </c>
      <c r="C721" s="2" t="s">
        <v>206</v>
      </c>
      <c r="D721" s="20" t="s">
        <v>705</v>
      </c>
      <c r="E721" s="10" t="s">
        <v>2151</v>
      </c>
    </row>
    <row r="722" spans="1:6" ht="30" hidden="1">
      <c r="A722" t="s">
        <v>7</v>
      </c>
      <c r="B722" s="2" t="s">
        <v>1062</v>
      </c>
      <c r="C722" s="2" t="s">
        <v>1112</v>
      </c>
      <c r="D722" s="20" t="s">
        <v>1113</v>
      </c>
      <c r="E722" s="10" t="s">
        <v>2151</v>
      </c>
    </row>
    <row r="723" spans="1:6" ht="30" hidden="1">
      <c r="A723" t="s">
        <v>7</v>
      </c>
      <c r="B723" s="2" t="s">
        <v>1062</v>
      </c>
      <c r="C723" s="2" t="s">
        <v>15</v>
      </c>
      <c r="D723" s="20" t="s">
        <v>1114</v>
      </c>
      <c r="E723" s="10" t="s">
        <v>2151</v>
      </c>
    </row>
    <row r="724" spans="1:6" ht="30" hidden="1">
      <c r="A724" t="s">
        <v>7</v>
      </c>
      <c r="B724" s="2" t="s">
        <v>1062</v>
      </c>
      <c r="C724" s="2" t="s">
        <v>1115</v>
      </c>
      <c r="D724" s="20" t="s">
        <v>1116</v>
      </c>
      <c r="E724" s="10" t="s">
        <v>2151</v>
      </c>
    </row>
    <row r="725" spans="1:6" ht="30" hidden="1">
      <c r="A725" t="s">
        <v>7</v>
      </c>
      <c r="B725" s="2" t="s">
        <v>1062</v>
      </c>
      <c r="C725" s="2" t="s">
        <v>1117</v>
      </c>
      <c r="D725" s="20" t="s">
        <v>1118</v>
      </c>
      <c r="E725" s="10" t="s">
        <v>2151</v>
      </c>
    </row>
    <row r="726" spans="1:6" ht="30" hidden="1">
      <c r="A726" t="s">
        <v>7</v>
      </c>
      <c r="B726" s="2" t="s">
        <v>1062</v>
      </c>
      <c r="C726" s="2" t="s">
        <v>1119</v>
      </c>
      <c r="D726" s="20" t="s">
        <v>1120</v>
      </c>
      <c r="E726" s="10" t="s">
        <v>2151</v>
      </c>
    </row>
    <row r="727" spans="1:6" ht="30" hidden="1">
      <c r="A727" t="s">
        <v>7</v>
      </c>
      <c r="B727" s="2" t="s">
        <v>1062</v>
      </c>
      <c r="C727" s="2" t="s">
        <v>1121</v>
      </c>
      <c r="D727" s="20" t="s">
        <v>1122</v>
      </c>
      <c r="E727" s="10" t="s">
        <v>2151</v>
      </c>
    </row>
    <row r="728" spans="1:6" ht="30" hidden="1">
      <c r="A728" t="s">
        <v>7</v>
      </c>
      <c r="B728" s="2" t="s">
        <v>1062</v>
      </c>
      <c r="C728" s="2" t="s">
        <v>707</v>
      </c>
      <c r="D728" s="20" t="s">
        <v>708</v>
      </c>
      <c r="E728" s="10" t="s">
        <v>2151</v>
      </c>
    </row>
    <row r="729" spans="1:6" ht="30" hidden="1">
      <c r="A729" t="s">
        <v>7</v>
      </c>
      <c r="B729" s="2" t="s">
        <v>1062</v>
      </c>
      <c r="C729" s="2" t="s">
        <v>1123</v>
      </c>
      <c r="D729" s="20" t="s">
        <v>1124</v>
      </c>
      <c r="E729" s="10" t="s">
        <v>2151</v>
      </c>
    </row>
    <row r="730" spans="1:6" ht="30" hidden="1">
      <c r="A730" t="s">
        <v>7</v>
      </c>
      <c r="B730" s="2" t="s">
        <v>1062</v>
      </c>
      <c r="C730" s="2" t="s">
        <v>1125</v>
      </c>
      <c r="D730" s="20" t="s">
        <v>1126</v>
      </c>
      <c r="E730" s="10" t="s">
        <v>2151</v>
      </c>
    </row>
    <row r="731" spans="1:6" ht="30" hidden="1">
      <c r="A731" t="s">
        <v>7</v>
      </c>
      <c r="B731" s="2" t="s">
        <v>1062</v>
      </c>
      <c r="C731" s="2" t="s">
        <v>1127</v>
      </c>
      <c r="D731" s="20" t="s">
        <v>1128</v>
      </c>
      <c r="E731" s="10" t="s">
        <v>2151</v>
      </c>
    </row>
    <row r="732" spans="1:6" ht="75" hidden="1">
      <c r="A732" t="s">
        <v>7</v>
      </c>
      <c r="B732" s="2" t="s">
        <v>1062</v>
      </c>
      <c r="C732" s="2" t="s">
        <v>1129</v>
      </c>
      <c r="D732" s="20" t="s">
        <v>1130</v>
      </c>
      <c r="E732" s="10" t="s">
        <v>2753</v>
      </c>
      <c r="F732" t="s">
        <v>2721</v>
      </c>
    </row>
    <row r="733" spans="1:6" ht="90" hidden="1">
      <c r="A733" t="s">
        <v>7</v>
      </c>
      <c r="B733" s="2" t="s">
        <v>1062</v>
      </c>
      <c r="C733" s="2" t="s">
        <v>1131</v>
      </c>
      <c r="D733" s="20" t="s">
        <v>1132</v>
      </c>
      <c r="E733" s="10" t="s">
        <v>2151</v>
      </c>
    </row>
    <row r="734" spans="1:6" ht="30" hidden="1">
      <c r="A734" t="s">
        <v>7</v>
      </c>
      <c r="B734" s="2" t="s">
        <v>1062</v>
      </c>
      <c r="C734" s="2" t="s">
        <v>730</v>
      </c>
      <c r="D734" s="20" t="s">
        <v>1134</v>
      </c>
      <c r="E734" s="10" t="s">
        <v>2151</v>
      </c>
    </row>
    <row r="735" spans="1:6" ht="30" hidden="1">
      <c r="A735" t="s">
        <v>7</v>
      </c>
      <c r="B735" s="2" t="s">
        <v>1062</v>
      </c>
      <c r="C735" s="2" t="s">
        <v>732</v>
      </c>
      <c r="D735" s="20" t="s">
        <v>1135</v>
      </c>
      <c r="E735" s="10" t="s">
        <v>2151</v>
      </c>
    </row>
    <row r="736" spans="1:6" ht="60" hidden="1">
      <c r="A736" t="s">
        <v>7</v>
      </c>
      <c r="B736" s="2" t="s">
        <v>1062</v>
      </c>
      <c r="C736" s="2" t="s">
        <v>1136</v>
      </c>
      <c r="D736" s="20" t="s">
        <v>1137</v>
      </c>
      <c r="E736" s="10" t="s">
        <v>2151</v>
      </c>
    </row>
    <row r="737" spans="1:5" ht="30" hidden="1">
      <c r="A737" t="s">
        <v>7</v>
      </c>
      <c r="B737" s="2" t="s">
        <v>1062</v>
      </c>
      <c r="C737" s="2" t="s">
        <v>1139</v>
      </c>
      <c r="D737" s="20" t="s">
        <v>1140</v>
      </c>
      <c r="E737" s="10" t="s">
        <v>2151</v>
      </c>
    </row>
    <row r="738" spans="1:5" ht="30" hidden="1">
      <c r="A738" t="s">
        <v>7</v>
      </c>
      <c r="B738" s="2" t="s">
        <v>1062</v>
      </c>
      <c r="C738" s="2" t="s">
        <v>47</v>
      </c>
      <c r="D738" s="20" t="s">
        <v>1141</v>
      </c>
      <c r="E738" s="10" t="s">
        <v>2151</v>
      </c>
    </row>
    <row r="739" spans="1:5" ht="30" hidden="1">
      <c r="A739" t="s">
        <v>7</v>
      </c>
      <c r="B739" s="2" t="s">
        <v>1062</v>
      </c>
      <c r="C739" s="2" t="s">
        <v>748</v>
      </c>
      <c r="D739" s="20" t="s">
        <v>1142</v>
      </c>
      <c r="E739" s="10" t="s">
        <v>2151</v>
      </c>
    </row>
    <row r="740" spans="1:5" ht="30" hidden="1">
      <c r="A740" t="s">
        <v>7</v>
      </c>
      <c r="B740" s="2" t="s">
        <v>1062</v>
      </c>
      <c r="C740" s="2" t="s">
        <v>750</v>
      </c>
      <c r="D740" s="20" t="s">
        <v>1143</v>
      </c>
      <c r="E740" s="10" t="s">
        <v>2151</v>
      </c>
    </row>
    <row r="741" spans="1:5" ht="30" hidden="1">
      <c r="A741" t="s">
        <v>7</v>
      </c>
      <c r="B741" s="2" t="s">
        <v>1062</v>
      </c>
      <c r="C741" s="2" t="s">
        <v>1144</v>
      </c>
      <c r="D741" s="20" t="s">
        <v>1145</v>
      </c>
      <c r="E741" s="10" t="s">
        <v>2151</v>
      </c>
    </row>
    <row r="742" spans="1:5" ht="45" hidden="1">
      <c r="A742" t="s">
        <v>7</v>
      </c>
      <c r="B742" s="2" t="s">
        <v>1062</v>
      </c>
      <c r="C742" s="2" t="s">
        <v>758</v>
      </c>
      <c r="D742" s="20" t="s">
        <v>1146</v>
      </c>
      <c r="E742" s="10" t="s">
        <v>2151</v>
      </c>
    </row>
    <row r="743" spans="1:5" ht="30" hidden="1">
      <c r="A743" t="s">
        <v>7</v>
      </c>
      <c r="B743" s="2" t="s">
        <v>1062</v>
      </c>
      <c r="C743" s="2" t="s">
        <v>1147</v>
      </c>
      <c r="D743" s="20" t="s">
        <v>1148</v>
      </c>
      <c r="E743" s="10" t="s">
        <v>2151</v>
      </c>
    </row>
    <row r="744" spans="1:5" ht="30" hidden="1">
      <c r="A744" t="s">
        <v>7</v>
      </c>
      <c r="B744" s="2" t="s">
        <v>1062</v>
      </c>
      <c r="C744" s="2" t="s">
        <v>766</v>
      </c>
      <c r="D744" s="20" t="s">
        <v>1149</v>
      </c>
      <c r="E744" s="10" t="s">
        <v>2151</v>
      </c>
    </row>
    <row r="745" spans="1:5" ht="30" hidden="1">
      <c r="A745" t="s">
        <v>7</v>
      </c>
      <c r="B745" s="2" t="s">
        <v>1062</v>
      </c>
      <c r="C745" s="2" t="s">
        <v>468</v>
      </c>
      <c r="D745" s="20" t="s">
        <v>1150</v>
      </c>
      <c r="E745" s="10" t="s">
        <v>2151</v>
      </c>
    </row>
    <row r="746" spans="1:5" ht="30" hidden="1">
      <c r="A746" t="s">
        <v>7</v>
      </c>
      <c r="B746" s="2" t="s">
        <v>1062</v>
      </c>
      <c r="C746" s="2" t="s">
        <v>1151</v>
      </c>
      <c r="D746" s="20" t="s">
        <v>1152</v>
      </c>
      <c r="E746" s="10" t="s">
        <v>2151</v>
      </c>
    </row>
    <row r="747" spans="1:5" ht="30" hidden="1">
      <c r="A747" t="s">
        <v>7</v>
      </c>
      <c r="B747" s="2" t="s">
        <v>1062</v>
      </c>
      <c r="C747" s="2" t="s">
        <v>771</v>
      </c>
      <c r="D747" s="20" t="s">
        <v>1153</v>
      </c>
      <c r="E747" s="10" t="s">
        <v>2151</v>
      </c>
    </row>
    <row r="748" spans="1:5" ht="60" hidden="1">
      <c r="A748" t="s">
        <v>7</v>
      </c>
      <c r="B748" s="2" t="s">
        <v>1062</v>
      </c>
      <c r="C748" s="2" t="s">
        <v>775</v>
      </c>
      <c r="D748" s="20" t="s">
        <v>1154</v>
      </c>
      <c r="E748" s="10" t="s">
        <v>2151</v>
      </c>
    </row>
    <row r="749" spans="1:5" ht="30" hidden="1">
      <c r="A749" t="s">
        <v>7</v>
      </c>
      <c r="B749" s="2" t="s">
        <v>1062</v>
      </c>
      <c r="C749" s="2" t="s">
        <v>1156</v>
      </c>
      <c r="D749" s="20" t="s">
        <v>1157</v>
      </c>
      <c r="E749" s="10" t="s">
        <v>2151</v>
      </c>
    </row>
    <row r="750" spans="1:5" ht="30" hidden="1">
      <c r="A750" t="s">
        <v>7</v>
      </c>
      <c r="B750" s="2" t="s">
        <v>1062</v>
      </c>
      <c r="C750" s="2" t="s">
        <v>787</v>
      </c>
      <c r="D750" s="20" t="s">
        <v>1158</v>
      </c>
      <c r="E750" s="10" t="s">
        <v>2151</v>
      </c>
    </row>
    <row r="751" spans="1:5" ht="30" hidden="1">
      <c r="A751" t="s">
        <v>7</v>
      </c>
      <c r="B751" s="2" t="s">
        <v>1062</v>
      </c>
      <c r="C751" s="2" t="s">
        <v>1159</v>
      </c>
      <c r="D751" s="20" t="s">
        <v>1160</v>
      </c>
      <c r="E751" s="10" t="s">
        <v>2151</v>
      </c>
    </row>
    <row r="752" spans="1:5" ht="30" hidden="1">
      <c r="A752" t="s">
        <v>7</v>
      </c>
      <c r="B752" s="2" t="s">
        <v>1161</v>
      </c>
      <c r="C752" s="2" t="s">
        <v>570</v>
      </c>
      <c r="D752" s="20" t="s">
        <v>1162</v>
      </c>
      <c r="E752" s="10" t="s">
        <v>2151</v>
      </c>
    </row>
    <row r="753" spans="1:5" ht="30" hidden="1">
      <c r="A753" t="s">
        <v>7</v>
      </c>
      <c r="B753" s="2" t="s">
        <v>1161</v>
      </c>
      <c r="C753" s="2" t="s">
        <v>171</v>
      </c>
      <c r="D753" s="20" t="s">
        <v>1163</v>
      </c>
      <c r="E753" s="10" t="s">
        <v>2151</v>
      </c>
    </row>
    <row r="754" spans="1:5" ht="30" hidden="1">
      <c r="A754" t="s">
        <v>7</v>
      </c>
      <c r="B754" s="2" t="s">
        <v>1161</v>
      </c>
      <c r="C754" s="2" t="s">
        <v>173</v>
      </c>
      <c r="D754" s="20" t="s">
        <v>1164</v>
      </c>
      <c r="E754" s="10" t="s">
        <v>2151</v>
      </c>
    </row>
    <row r="755" spans="1:5" ht="30" hidden="1">
      <c r="A755" t="s">
        <v>7</v>
      </c>
      <c r="B755" s="2" t="s">
        <v>1161</v>
      </c>
      <c r="C755" s="2" t="s">
        <v>175</v>
      </c>
      <c r="D755" s="20" t="s">
        <v>1165</v>
      </c>
      <c r="E755" s="10" t="s">
        <v>2151</v>
      </c>
    </row>
    <row r="756" spans="1:5" ht="30" hidden="1">
      <c r="A756" t="s">
        <v>7</v>
      </c>
      <c r="B756" s="2" t="s">
        <v>1161</v>
      </c>
      <c r="C756" s="2" t="s">
        <v>1166</v>
      </c>
      <c r="D756" s="20" t="s">
        <v>1167</v>
      </c>
      <c r="E756" s="10" t="s">
        <v>2151</v>
      </c>
    </row>
    <row r="757" spans="1:5" ht="30" hidden="1">
      <c r="A757" t="s">
        <v>7</v>
      </c>
      <c r="B757" s="2" t="s">
        <v>1161</v>
      </c>
      <c r="C757" s="2" t="s">
        <v>177</v>
      </c>
      <c r="D757" s="20" t="s">
        <v>1168</v>
      </c>
      <c r="E757" s="10" t="s">
        <v>2151</v>
      </c>
    </row>
    <row r="758" spans="1:5" ht="30" hidden="1">
      <c r="A758" t="s">
        <v>7</v>
      </c>
      <c r="B758" s="2" t="s">
        <v>1161</v>
      </c>
      <c r="C758" s="2" t="s">
        <v>39</v>
      </c>
      <c r="D758" s="20" t="s">
        <v>1169</v>
      </c>
      <c r="E758" s="10" t="s">
        <v>2151</v>
      </c>
    </row>
    <row r="759" spans="1:5" ht="30" hidden="1">
      <c r="A759" t="s">
        <v>7</v>
      </c>
      <c r="B759" s="2" t="s">
        <v>1161</v>
      </c>
      <c r="C759" s="2" t="s">
        <v>180</v>
      </c>
      <c r="D759" s="20" t="s">
        <v>1170</v>
      </c>
      <c r="E759" s="10" t="s">
        <v>2151</v>
      </c>
    </row>
    <row r="760" spans="1:5" ht="30" hidden="1">
      <c r="A760" t="s">
        <v>7</v>
      </c>
      <c r="B760" s="2" t="s">
        <v>1161</v>
      </c>
      <c r="C760" s="2" t="s">
        <v>1171</v>
      </c>
      <c r="D760" s="20" t="s">
        <v>1172</v>
      </c>
      <c r="E760" s="10" t="s">
        <v>2151</v>
      </c>
    </row>
    <row r="761" spans="1:5" ht="30" hidden="1">
      <c r="A761" t="s">
        <v>7</v>
      </c>
      <c r="B761" s="2" t="s">
        <v>1161</v>
      </c>
      <c r="C761" s="2" t="s">
        <v>182</v>
      </c>
      <c r="D761" s="20" t="s">
        <v>1173</v>
      </c>
      <c r="E761" s="10" t="s">
        <v>2151</v>
      </c>
    </row>
    <row r="762" spans="1:5" ht="30" hidden="1">
      <c r="A762" t="s">
        <v>7</v>
      </c>
      <c r="B762" s="2" t="s">
        <v>1161</v>
      </c>
      <c r="C762" s="2" t="s">
        <v>184</v>
      </c>
      <c r="D762" s="20" t="s">
        <v>1174</v>
      </c>
      <c r="E762" s="10" t="s">
        <v>2151</v>
      </c>
    </row>
    <row r="763" spans="1:5" ht="30" hidden="1">
      <c r="A763" t="s">
        <v>7</v>
      </c>
      <c r="B763" s="2" t="s">
        <v>1161</v>
      </c>
      <c r="C763" s="2" t="s">
        <v>186</v>
      </c>
      <c r="D763" s="20" t="s">
        <v>1175</v>
      </c>
      <c r="E763" s="10" t="s">
        <v>2151</v>
      </c>
    </row>
    <row r="764" spans="1:5" ht="30" hidden="1">
      <c r="A764" t="s">
        <v>7</v>
      </c>
      <c r="B764" s="2" t="s">
        <v>1161</v>
      </c>
      <c r="C764" s="2" t="s">
        <v>188</v>
      </c>
      <c r="D764" s="20" t="s">
        <v>1176</v>
      </c>
      <c r="E764" s="10" t="s">
        <v>2151</v>
      </c>
    </row>
    <row r="765" spans="1:5" ht="30" hidden="1">
      <c r="A765" t="s">
        <v>7</v>
      </c>
      <c r="B765" s="2" t="s">
        <v>1161</v>
      </c>
      <c r="C765" s="2" t="s">
        <v>190</v>
      </c>
      <c r="D765" s="20" t="s">
        <v>1177</v>
      </c>
      <c r="E765" s="10" t="s">
        <v>2151</v>
      </c>
    </row>
    <row r="766" spans="1:5" hidden="1">
      <c r="A766" t="s">
        <v>7</v>
      </c>
      <c r="B766" s="2" t="s">
        <v>1161</v>
      </c>
      <c r="C766" s="2" t="s">
        <v>192</v>
      </c>
      <c r="D766" s="20" t="s">
        <v>988</v>
      </c>
      <c r="E766" s="10" t="s">
        <v>2151</v>
      </c>
    </row>
    <row r="767" spans="1:5" ht="30" hidden="1">
      <c r="A767" t="s">
        <v>7</v>
      </c>
      <c r="B767" s="2" t="s">
        <v>1161</v>
      </c>
      <c r="C767" s="2" t="s">
        <v>194</v>
      </c>
      <c r="D767" s="20" t="s">
        <v>1178</v>
      </c>
      <c r="E767" s="10" t="s">
        <v>2151</v>
      </c>
    </row>
    <row r="768" spans="1:5" ht="30" hidden="1">
      <c r="A768" t="s">
        <v>7</v>
      </c>
      <c r="B768" s="2" t="s">
        <v>1161</v>
      </c>
      <c r="C768" s="2" t="s">
        <v>952</v>
      </c>
      <c r="D768" s="20" t="s">
        <v>1179</v>
      </c>
      <c r="E768" s="10" t="s">
        <v>2151</v>
      </c>
    </row>
    <row r="769" spans="1:6" ht="30" hidden="1">
      <c r="A769" t="s">
        <v>7</v>
      </c>
      <c r="B769" s="2" t="s">
        <v>1161</v>
      </c>
      <c r="C769" s="2" t="s">
        <v>1180</v>
      </c>
      <c r="D769" s="20" t="s">
        <v>1181</v>
      </c>
      <c r="E769" s="10" t="s">
        <v>2151</v>
      </c>
    </row>
    <row r="770" spans="1:6" ht="60" hidden="1">
      <c r="A770" t="s">
        <v>7</v>
      </c>
      <c r="B770" s="2" t="s">
        <v>1161</v>
      </c>
      <c r="C770" s="2" t="s">
        <v>198</v>
      </c>
      <c r="D770" s="20" t="s">
        <v>1182</v>
      </c>
      <c r="E770" s="10" t="s">
        <v>2753</v>
      </c>
      <c r="F770" t="s">
        <v>2721</v>
      </c>
    </row>
    <row r="771" spans="1:6" ht="60" hidden="1">
      <c r="A771" t="s">
        <v>7</v>
      </c>
      <c r="B771" s="2" t="s">
        <v>1161</v>
      </c>
      <c r="C771" s="2" t="s">
        <v>200</v>
      </c>
      <c r="D771" s="20" t="s">
        <v>1183</v>
      </c>
      <c r="E771" s="10" t="s">
        <v>2753</v>
      </c>
      <c r="F771" t="s">
        <v>2721</v>
      </c>
    </row>
    <row r="772" spans="1:6" ht="75" hidden="1">
      <c r="A772" t="s">
        <v>7</v>
      </c>
      <c r="B772" s="2" t="s">
        <v>1161</v>
      </c>
      <c r="C772" s="2" t="s">
        <v>202</v>
      </c>
      <c r="D772" s="20" t="s">
        <v>1184</v>
      </c>
      <c r="E772" s="10" t="s">
        <v>2753</v>
      </c>
      <c r="F772" t="s">
        <v>2721</v>
      </c>
    </row>
    <row r="773" spans="1:6" ht="30" hidden="1">
      <c r="A773" t="s">
        <v>7</v>
      </c>
      <c r="B773" s="2" t="s">
        <v>1161</v>
      </c>
      <c r="C773" s="2" t="s">
        <v>1185</v>
      </c>
      <c r="D773" s="20" t="s">
        <v>1186</v>
      </c>
      <c r="E773" s="10" t="s">
        <v>2151</v>
      </c>
    </row>
    <row r="774" spans="1:6" ht="30" hidden="1">
      <c r="A774" t="s">
        <v>7</v>
      </c>
      <c r="B774" s="2" t="s">
        <v>1161</v>
      </c>
      <c r="C774" s="2" t="s">
        <v>204</v>
      </c>
      <c r="D774" s="20" t="s">
        <v>1187</v>
      </c>
      <c r="E774" s="10" t="s">
        <v>2151</v>
      </c>
    </row>
    <row r="775" spans="1:6" hidden="1">
      <c r="A775" t="s">
        <v>7</v>
      </c>
      <c r="B775" s="2" t="s">
        <v>1161</v>
      </c>
      <c r="C775" s="2" t="s">
        <v>47</v>
      </c>
      <c r="D775" s="20" t="s">
        <v>1188</v>
      </c>
      <c r="E775" s="10" t="s">
        <v>2151</v>
      </c>
    </row>
    <row r="776" spans="1:6" ht="30" hidden="1">
      <c r="A776" t="s">
        <v>7</v>
      </c>
      <c r="B776" s="2" t="s">
        <v>1161</v>
      </c>
      <c r="C776" s="2" t="s">
        <v>1189</v>
      </c>
      <c r="D776" s="20" t="s">
        <v>1190</v>
      </c>
      <c r="E776" s="10" t="s">
        <v>2151</v>
      </c>
    </row>
    <row r="777" spans="1:6" hidden="1">
      <c r="A777" t="s">
        <v>7</v>
      </c>
      <c r="B777" s="2" t="s">
        <v>1161</v>
      </c>
      <c r="C777" s="2" t="s">
        <v>470</v>
      </c>
      <c r="D777" s="20" t="s">
        <v>1191</v>
      </c>
      <c r="E777" s="10" t="s">
        <v>2151</v>
      </c>
    </row>
    <row r="778" spans="1:6" ht="30" hidden="1">
      <c r="A778" t="s">
        <v>7</v>
      </c>
      <c r="B778" s="2" t="s">
        <v>1161</v>
      </c>
      <c r="C778" s="2" t="s">
        <v>966</v>
      </c>
      <c r="D778" s="20" t="s">
        <v>1192</v>
      </c>
      <c r="E778" s="10" t="s">
        <v>2151</v>
      </c>
    </row>
    <row r="779" spans="1:6" ht="30" hidden="1">
      <c r="A779" t="s">
        <v>7</v>
      </c>
      <c r="B779" s="2" t="s">
        <v>1161</v>
      </c>
      <c r="C779" s="2" t="s">
        <v>213</v>
      </c>
      <c r="D779" s="20" t="s">
        <v>1193</v>
      </c>
      <c r="E779" s="10" t="s">
        <v>2151</v>
      </c>
    </row>
    <row r="780" spans="1:6" ht="30" hidden="1">
      <c r="A780" t="s">
        <v>7</v>
      </c>
      <c r="B780" s="2" t="s">
        <v>1161</v>
      </c>
      <c r="C780" s="2" t="s">
        <v>215</v>
      </c>
      <c r="D780" s="20" t="s">
        <v>1194</v>
      </c>
      <c r="E780" s="10" t="s">
        <v>2151</v>
      </c>
    </row>
    <row r="781" spans="1:6" ht="30" hidden="1">
      <c r="A781" t="s">
        <v>7</v>
      </c>
      <c r="B781" s="2" t="s">
        <v>1161</v>
      </c>
      <c r="C781" s="2" t="s">
        <v>227</v>
      </c>
      <c r="D781" s="20" t="s">
        <v>1195</v>
      </c>
      <c r="E781" s="10" t="s">
        <v>2151</v>
      </c>
    </row>
    <row r="782" spans="1:6" ht="30" hidden="1">
      <c r="A782" t="s">
        <v>7</v>
      </c>
      <c r="B782" s="2" t="s">
        <v>1161</v>
      </c>
      <c r="C782" s="2" t="s">
        <v>229</v>
      </c>
      <c r="D782" s="20" t="s">
        <v>1196</v>
      </c>
      <c r="E782" s="10" t="s">
        <v>2151</v>
      </c>
    </row>
    <row r="783" spans="1:6" ht="30" hidden="1">
      <c r="A783" t="s">
        <v>7</v>
      </c>
      <c r="B783" s="2" t="s">
        <v>1161</v>
      </c>
      <c r="C783" s="2" t="s">
        <v>231</v>
      </c>
      <c r="D783" s="20" t="s">
        <v>1197</v>
      </c>
      <c r="E783" s="10" t="s">
        <v>2151</v>
      </c>
    </row>
    <row r="784" spans="1:6" ht="30" hidden="1">
      <c r="A784" t="s">
        <v>7</v>
      </c>
      <c r="B784" s="2" t="s">
        <v>1198</v>
      </c>
      <c r="C784" s="2" t="s">
        <v>570</v>
      </c>
      <c r="D784" s="20" t="s">
        <v>1162</v>
      </c>
      <c r="E784" s="10" t="s">
        <v>2151</v>
      </c>
    </row>
    <row r="785" spans="1:5" ht="30" hidden="1">
      <c r="A785" t="s">
        <v>7</v>
      </c>
      <c r="B785" s="2" t="s">
        <v>1198</v>
      </c>
      <c r="C785" s="2" t="s">
        <v>171</v>
      </c>
      <c r="D785" s="20" t="s">
        <v>1199</v>
      </c>
      <c r="E785" s="10" t="s">
        <v>2151</v>
      </c>
    </row>
    <row r="786" spans="1:5" ht="30" hidden="1">
      <c r="A786" t="s">
        <v>7</v>
      </c>
      <c r="B786" s="2" t="s">
        <v>1198</v>
      </c>
      <c r="C786" s="2" t="s">
        <v>173</v>
      </c>
      <c r="D786" s="20" t="s">
        <v>1164</v>
      </c>
      <c r="E786" s="10" t="s">
        <v>2151</v>
      </c>
    </row>
    <row r="787" spans="1:5" ht="30" hidden="1">
      <c r="A787" t="s">
        <v>7</v>
      </c>
      <c r="B787" s="2" t="s">
        <v>1198</v>
      </c>
      <c r="C787" s="2" t="s">
        <v>175</v>
      </c>
      <c r="D787" s="20" t="s">
        <v>1165</v>
      </c>
      <c r="E787" s="10" t="s">
        <v>2151</v>
      </c>
    </row>
    <row r="788" spans="1:5" ht="30" hidden="1">
      <c r="A788" t="s">
        <v>7</v>
      </c>
      <c r="B788" s="2" t="s">
        <v>1198</v>
      </c>
      <c r="C788" s="2" t="s">
        <v>1166</v>
      </c>
      <c r="D788" s="20" t="s">
        <v>1167</v>
      </c>
      <c r="E788" s="10" t="s">
        <v>2151</v>
      </c>
    </row>
    <row r="789" spans="1:5" ht="30" hidden="1">
      <c r="A789" t="s">
        <v>7</v>
      </c>
      <c r="B789" s="2" t="s">
        <v>1198</v>
      </c>
      <c r="C789" s="2" t="s">
        <v>177</v>
      </c>
      <c r="D789" s="20" t="s">
        <v>1200</v>
      </c>
      <c r="E789" s="10" t="s">
        <v>2151</v>
      </c>
    </row>
    <row r="790" spans="1:5" ht="30" hidden="1">
      <c r="A790" t="s">
        <v>7</v>
      </c>
      <c r="B790" s="2" t="s">
        <v>1198</v>
      </c>
      <c r="C790" s="2" t="s">
        <v>39</v>
      </c>
      <c r="D790" s="20" t="s">
        <v>1201</v>
      </c>
      <c r="E790" s="10" t="s">
        <v>2151</v>
      </c>
    </row>
    <row r="791" spans="1:5" ht="30" hidden="1">
      <c r="A791" t="s">
        <v>7</v>
      </c>
      <c r="B791" s="2" t="s">
        <v>1198</v>
      </c>
      <c r="C791" s="2" t="s">
        <v>180</v>
      </c>
      <c r="D791" s="20" t="s">
        <v>1202</v>
      </c>
      <c r="E791" s="10" t="s">
        <v>2151</v>
      </c>
    </row>
    <row r="792" spans="1:5" ht="30" hidden="1">
      <c r="A792" t="s">
        <v>7</v>
      </c>
      <c r="B792" s="2" t="s">
        <v>1198</v>
      </c>
      <c r="C792" s="2" t="s">
        <v>1171</v>
      </c>
      <c r="D792" s="20" t="s">
        <v>1203</v>
      </c>
      <c r="E792" s="10" t="s">
        <v>2151</v>
      </c>
    </row>
    <row r="793" spans="1:5" ht="30" hidden="1">
      <c r="A793" t="s">
        <v>7</v>
      </c>
      <c r="B793" s="2" t="s">
        <v>1198</v>
      </c>
      <c r="C793" s="2" t="s">
        <v>182</v>
      </c>
      <c r="D793" s="20" t="s">
        <v>1204</v>
      </c>
      <c r="E793" s="10" t="s">
        <v>2151</v>
      </c>
    </row>
    <row r="794" spans="1:5" ht="30" hidden="1">
      <c r="A794" t="s">
        <v>7</v>
      </c>
      <c r="B794" s="2" t="s">
        <v>1198</v>
      </c>
      <c r="C794" s="2" t="s">
        <v>184</v>
      </c>
      <c r="D794" s="20" t="s">
        <v>1205</v>
      </c>
      <c r="E794" s="10" t="s">
        <v>2151</v>
      </c>
    </row>
    <row r="795" spans="1:5" ht="30" hidden="1">
      <c r="A795" t="s">
        <v>7</v>
      </c>
      <c r="B795" s="2" t="s">
        <v>1198</v>
      </c>
      <c r="C795" s="2" t="s">
        <v>186</v>
      </c>
      <c r="D795" s="20" t="s">
        <v>1206</v>
      </c>
      <c r="E795" s="10" t="s">
        <v>2151</v>
      </c>
    </row>
    <row r="796" spans="1:5" ht="30" hidden="1">
      <c r="A796" t="s">
        <v>7</v>
      </c>
      <c r="B796" s="2" t="s">
        <v>1198</v>
      </c>
      <c r="C796" s="2" t="s">
        <v>188</v>
      </c>
      <c r="D796" s="20" t="s">
        <v>1207</v>
      </c>
      <c r="E796" s="10" t="s">
        <v>2151</v>
      </c>
    </row>
    <row r="797" spans="1:5" ht="30" hidden="1">
      <c r="A797" t="s">
        <v>7</v>
      </c>
      <c r="B797" s="2" t="s">
        <v>1198</v>
      </c>
      <c r="C797" s="2" t="s">
        <v>190</v>
      </c>
      <c r="D797" s="20" t="s">
        <v>1208</v>
      </c>
      <c r="E797" s="10" t="s">
        <v>2151</v>
      </c>
    </row>
    <row r="798" spans="1:5" hidden="1">
      <c r="A798" t="s">
        <v>7</v>
      </c>
      <c r="B798" s="2" t="s">
        <v>1198</v>
      </c>
      <c r="C798" s="2" t="s">
        <v>192</v>
      </c>
      <c r="D798" s="20" t="s">
        <v>988</v>
      </c>
      <c r="E798" s="10" t="s">
        <v>2151</v>
      </c>
    </row>
    <row r="799" spans="1:5" ht="30" hidden="1">
      <c r="A799" t="s">
        <v>7</v>
      </c>
      <c r="B799" s="2" t="s">
        <v>1198</v>
      </c>
      <c r="C799" s="2" t="s">
        <v>194</v>
      </c>
      <c r="D799" s="20" t="s">
        <v>1209</v>
      </c>
      <c r="E799" s="10" t="s">
        <v>2151</v>
      </c>
    </row>
    <row r="800" spans="1:5" hidden="1">
      <c r="A800" t="s">
        <v>7</v>
      </c>
      <c r="B800" s="2" t="s">
        <v>1198</v>
      </c>
      <c r="C800" s="2" t="s">
        <v>952</v>
      </c>
      <c r="D800" s="20" t="s">
        <v>1210</v>
      </c>
      <c r="E800" s="10" t="s">
        <v>2151</v>
      </c>
    </row>
    <row r="801" spans="1:6" ht="30" hidden="1">
      <c r="A801" t="s">
        <v>7</v>
      </c>
      <c r="B801" s="2" t="s">
        <v>1198</v>
      </c>
      <c r="C801" s="2" t="s">
        <v>1180</v>
      </c>
      <c r="D801" s="20" t="s">
        <v>1181</v>
      </c>
      <c r="E801" s="10" t="s">
        <v>2151</v>
      </c>
    </row>
    <row r="802" spans="1:6" ht="60" hidden="1">
      <c r="A802" t="s">
        <v>7</v>
      </c>
      <c r="B802" s="2" t="s">
        <v>1198</v>
      </c>
      <c r="C802" s="2" t="s">
        <v>198</v>
      </c>
      <c r="D802" s="20" t="s">
        <v>1211</v>
      </c>
      <c r="E802" s="10" t="s">
        <v>2753</v>
      </c>
      <c r="F802" t="s">
        <v>2721</v>
      </c>
    </row>
    <row r="803" spans="1:6" ht="60" hidden="1">
      <c r="A803" t="s">
        <v>7</v>
      </c>
      <c r="B803" s="2" t="s">
        <v>1198</v>
      </c>
      <c r="C803" s="2" t="s">
        <v>200</v>
      </c>
      <c r="D803" s="20" t="s">
        <v>1212</v>
      </c>
      <c r="E803" s="10" t="s">
        <v>2753</v>
      </c>
      <c r="F803" t="s">
        <v>2721</v>
      </c>
    </row>
    <row r="804" spans="1:6" ht="75" hidden="1">
      <c r="A804" t="s">
        <v>7</v>
      </c>
      <c r="B804" s="2" t="s">
        <v>1198</v>
      </c>
      <c r="C804" s="2" t="s">
        <v>202</v>
      </c>
      <c r="D804" s="20" t="s">
        <v>1184</v>
      </c>
      <c r="E804" s="10" t="s">
        <v>2753</v>
      </c>
      <c r="F804" t="s">
        <v>2721</v>
      </c>
    </row>
    <row r="805" spans="1:6" ht="30" hidden="1">
      <c r="A805" t="s">
        <v>7</v>
      </c>
      <c r="B805" s="2" t="s">
        <v>1198</v>
      </c>
      <c r="C805" s="2" t="s">
        <v>1185</v>
      </c>
      <c r="D805" s="20" t="s">
        <v>1186</v>
      </c>
      <c r="E805" s="10" t="s">
        <v>2151</v>
      </c>
    </row>
    <row r="806" spans="1:6" ht="30" hidden="1">
      <c r="A806" t="s">
        <v>7</v>
      </c>
      <c r="B806" s="2" t="s">
        <v>1198</v>
      </c>
      <c r="C806" s="2" t="s">
        <v>204</v>
      </c>
      <c r="D806" s="20" t="s">
        <v>1187</v>
      </c>
      <c r="E806" s="10" t="s">
        <v>2151</v>
      </c>
    </row>
    <row r="807" spans="1:6" ht="30" hidden="1">
      <c r="A807" t="s">
        <v>7</v>
      </c>
      <c r="B807" s="2" t="s">
        <v>1198</v>
      </c>
      <c r="C807" s="2" t="s">
        <v>47</v>
      </c>
      <c r="D807" s="20" t="s">
        <v>1213</v>
      </c>
      <c r="E807" s="10" t="s">
        <v>2151</v>
      </c>
    </row>
    <row r="808" spans="1:6" ht="30" hidden="1">
      <c r="A808" t="s">
        <v>7</v>
      </c>
      <c r="B808" s="2" t="s">
        <v>1198</v>
      </c>
      <c r="C808" s="2" t="s">
        <v>1189</v>
      </c>
      <c r="D808" s="20" t="s">
        <v>1190</v>
      </c>
      <c r="E808" s="10" t="s">
        <v>2151</v>
      </c>
    </row>
    <row r="809" spans="1:6" hidden="1">
      <c r="A809" t="s">
        <v>7</v>
      </c>
      <c r="B809" s="2" t="s">
        <v>1198</v>
      </c>
      <c r="C809" s="2" t="s">
        <v>470</v>
      </c>
      <c r="D809" s="20" t="s">
        <v>1214</v>
      </c>
      <c r="E809" s="10" t="s">
        <v>2151</v>
      </c>
    </row>
    <row r="810" spans="1:6" ht="30" hidden="1">
      <c r="A810" t="s">
        <v>7</v>
      </c>
      <c r="B810" s="2" t="s">
        <v>1198</v>
      </c>
      <c r="C810" s="2" t="s">
        <v>966</v>
      </c>
      <c r="D810" s="20" t="s">
        <v>1192</v>
      </c>
      <c r="E810" s="10" t="s">
        <v>2151</v>
      </c>
    </row>
    <row r="811" spans="1:6" ht="30" hidden="1">
      <c r="A811" t="s">
        <v>7</v>
      </c>
      <c r="B811" s="2" t="s">
        <v>1198</v>
      </c>
      <c r="C811" s="2" t="s">
        <v>213</v>
      </c>
      <c r="D811" s="20" t="s">
        <v>1193</v>
      </c>
      <c r="E811" s="10" t="s">
        <v>2151</v>
      </c>
    </row>
    <row r="812" spans="1:6" ht="30" hidden="1">
      <c r="A812" t="s">
        <v>7</v>
      </c>
      <c r="B812" s="2" t="s">
        <v>1198</v>
      </c>
      <c r="C812" s="2" t="s">
        <v>215</v>
      </c>
      <c r="D812" s="20" t="s">
        <v>1215</v>
      </c>
      <c r="E812" s="10" t="s">
        <v>2151</v>
      </c>
    </row>
    <row r="813" spans="1:6" ht="30" hidden="1">
      <c r="A813" t="s">
        <v>7</v>
      </c>
      <c r="B813" s="2" t="s">
        <v>1198</v>
      </c>
      <c r="C813" s="2" t="s">
        <v>227</v>
      </c>
      <c r="D813" s="20" t="s">
        <v>1195</v>
      </c>
      <c r="E813" s="10" t="s">
        <v>2151</v>
      </c>
    </row>
    <row r="814" spans="1:6" ht="30" hidden="1">
      <c r="A814" t="s">
        <v>7</v>
      </c>
      <c r="B814" s="2" t="s">
        <v>1198</v>
      </c>
      <c r="C814" s="2" t="s">
        <v>229</v>
      </c>
      <c r="D814" s="20" t="s">
        <v>1196</v>
      </c>
      <c r="E814" s="10" t="s">
        <v>2151</v>
      </c>
    </row>
    <row r="815" spans="1:6" ht="30" hidden="1">
      <c r="A815" t="s">
        <v>7</v>
      </c>
      <c r="B815" s="2" t="s">
        <v>1198</v>
      </c>
      <c r="C815" s="2" t="s">
        <v>231</v>
      </c>
      <c r="D815" s="20" t="s">
        <v>1197</v>
      </c>
      <c r="E815" s="10" t="s">
        <v>2151</v>
      </c>
    </row>
    <row r="816" spans="1:6" hidden="1">
      <c r="A816" t="s">
        <v>7</v>
      </c>
      <c r="B816" s="2" t="s">
        <v>1216</v>
      </c>
      <c r="C816" s="2" t="s">
        <v>39</v>
      </c>
      <c r="D816" s="20" t="s">
        <v>1217</v>
      </c>
      <c r="E816" s="10" t="s">
        <v>2151</v>
      </c>
    </row>
    <row r="817" spans="1:6" hidden="1">
      <c r="A817" t="s">
        <v>7</v>
      </c>
      <c r="B817" s="2" t="s">
        <v>1216</v>
      </c>
      <c r="C817" s="2" t="s">
        <v>182</v>
      </c>
      <c r="D817" s="20" t="s">
        <v>1218</v>
      </c>
      <c r="E817" s="10" t="s">
        <v>2151</v>
      </c>
    </row>
    <row r="818" spans="1:6" hidden="1">
      <c r="A818" t="s">
        <v>7</v>
      </c>
      <c r="B818" s="2" t="s">
        <v>1216</v>
      </c>
      <c r="C818" s="2" t="s">
        <v>184</v>
      </c>
      <c r="D818" s="20" t="s">
        <v>1219</v>
      </c>
      <c r="E818" s="10" t="s">
        <v>2151</v>
      </c>
    </row>
    <row r="819" spans="1:6" ht="30" hidden="1">
      <c r="A819" t="s">
        <v>7</v>
      </c>
      <c r="B819" s="2" t="s">
        <v>1216</v>
      </c>
      <c r="C819" s="2" t="s">
        <v>186</v>
      </c>
      <c r="D819" s="20" t="s">
        <v>1220</v>
      </c>
      <c r="E819" s="10" t="s">
        <v>2151</v>
      </c>
    </row>
    <row r="820" spans="1:6" ht="30" hidden="1">
      <c r="A820" t="s">
        <v>7</v>
      </c>
      <c r="B820" s="2" t="s">
        <v>1216</v>
      </c>
      <c r="C820" s="2" t="s">
        <v>188</v>
      </c>
      <c r="D820" s="20" t="s">
        <v>1221</v>
      </c>
      <c r="E820" s="10" t="s">
        <v>2151</v>
      </c>
    </row>
    <row r="821" spans="1:6" ht="30" hidden="1">
      <c r="A821" t="s">
        <v>7</v>
      </c>
      <c r="B821" s="2" t="s">
        <v>1216</v>
      </c>
      <c r="C821" s="2" t="s">
        <v>190</v>
      </c>
      <c r="D821" s="20" t="s">
        <v>1222</v>
      </c>
      <c r="E821" s="10" t="s">
        <v>2151</v>
      </c>
    </row>
    <row r="822" spans="1:6" hidden="1">
      <c r="A822" t="s">
        <v>7</v>
      </c>
      <c r="B822" s="2" t="s">
        <v>1216</v>
      </c>
      <c r="C822" s="2" t="s">
        <v>192</v>
      </c>
      <c r="D822" s="20" t="s">
        <v>988</v>
      </c>
      <c r="E822" s="10" t="s">
        <v>2151</v>
      </c>
    </row>
    <row r="823" spans="1:6" hidden="1">
      <c r="A823" t="s">
        <v>7</v>
      </c>
      <c r="B823" s="2" t="s">
        <v>1216</v>
      </c>
      <c r="C823" s="2" t="s">
        <v>194</v>
      </c>
      <c r="D823" s="20" t="s">
        <v>1223</v>
      </c>
      <c r="E823" s="10" t="s">
        <v>2151</v>
      </c>
    </row>
    <row r="824" spans="1:6" hidden="1">
      <c r="A824" t="s">
        <v>7</v>
      </c>
      <c r="B824" s="2" t="s">
        <v>1216</v>
      </c>
      <c r="C824" s="2" t="s">
        <v>952</v>
      </c>
      <c r="D824" s="20" t="s">
        <v>1224</v>
      </c>
      <c r="E824" s="10" t="s">
        <v>2151</v>
      </c>
    </row>
    <row r="825" spans="1:6" ht="60" hidden="1">
      <c r="A825" t="s">
        <v>7</v>
      </c>
      <c r="B825" s="2" t="s">
        <v>1216</v>
      </c>
      <c r="C825" s="2" t="s">
        <v>198</v>
      </c>
      <c r="D825" s="20" t="s">
        <v>1225</v>
      </c>
      <c r="E825" s="10" t="s">
        <v>2753</v>
      </c>
      <c r="F825" t="s">
        <v>2721</v>
      </c>
    </row>
    <row r="826" spans="1:6" ht="60" hidden="1">
      <c r="A826" t="s">
        <v>7</v>
      </c>
      <c r="B826" s="2" t="s">
        <v>1216</v>
      </c>
      <c r="C826" s="2" t="s">
        <v>200</v>
      </c>
      <c r="D826" s="20" t="s">
        <v>1226</v>
      </c>
      <c r="E826" s="10" t="s">
        <v>2753</v>
      </c>
      <c r="F826" t="s">
        <v>2721</v>
      </c>
    </row>
    <row r="827" spans="1:6" hidden="1">
      <c r="A827" t="s">
        <v>7</v>
      </c>
      <c r="B827" s="2" t="s">
        <v>1216</v>
      </c>
      <c r="C827" s="2" t="s">
        <v>1227</v>
      </c>
      <c r="D827" s="20" t="s">
        <v>1228</v>
      </c>
      <c r="E827" s="10" t="s">
        <v>2151</v>
      </c>
    </row>
    <row r="828" spans="1:6" hidden="1">
      <c r="A828" t="s">
        <v>7</v>
      </c>
      <c r="B828" s="2" t="s">
        <v>1216</v>
      </c>
      <c r="C828" s="2" t="s">
        <v>1229</v>
      </c>
      <c r="D828" s="20" t="s">
        <v>1230</v>
      </c>
      <c r="E828" s="10" t="s">
        <v>2151</v>
      </c>
    </row>
    <row r="829" spans="1:6" hidden="1">
      <c r="A829" t="s">
        <v>7</v>
      </c>
      <c r="B829" s="2" t="s">
        <v>1216</v>
      </c>
      <c r="C829" s="2" t="s">
        <v>47</v>
      </c>
      <c r="D829" s="20" t="s">
        <v>1231</v>
      </c>
      <c r="E829" s="10" t="s">
        <v>2151</v>
      </c>
    </row>
    <row r="830" spans="1:6" ht="30" hidden="1">
      <c r="A830" t="s">
        <v>7</v>
      </c>
      <c r="B830" s="2" t="s">
        <v>1216</v>
      </c>
      <c r="C830" s="2" t="s">
        <v>1189</v>
      </c>
      <c r="D830" s="20" t="s">
        <v>1232</v>
      </c>
      <c r="E830" s="10" t="s">
        <v>2151</v>
      </c>
    </row>
    <row r="831" spans="1:6" hidden="1">
      <c r="A831" t="s">
        <v>7</v>
      </c>
      <c r="B831" s="2" t="s">
        <v>1216</v>
      </c>
      <c r="C831" s="2" t="s">
        <v>470</v>
      </c>
      <c r="D831" s="20" t="s">
        <v>1233</v>
      </c>
      <c r="E831" s="10" t="s">
        <v>2151</v>
      </c>
    </row>
    <row r="832" spans="1:6" ht="45" hidden="1">
      <c r="A832" t="s">
        <v>7</v>
      </c>
      <c r="B832" s="2" t="s">
        <v>1216</v>
      </c>
      <c r="C832" s="2" t="s">
        <v>1234</v>
      </c>
      <c r="D832" s="20" t="s">
        <v>1235</v>
      </c>
      <c r="E832" s="10" t="s">
        <v>2151</v>
      </c>
    </row>
    <row r="833" spans="1:5" hidden="1">
      <c r="A833" t="s">
        <v>7</v>
      </c>
      <c r="B833" s="2" t="s">
        <v>1216</v>
      </c>
      <c r="C833" s="2" t="s">
        <v>1236</v>
      </c>
      <c r="D833" s="20" t="s">
        <v>1237</v>
      </c>
      <c r="E833" s="10" t="s">
        <v>2151</v>
      </c>
    </row>
    <row r="834" spans="1:5" ht="30" hidden="1">
      <c r="A834" t="s">
        <v>7</v>
      </c>
      <c r="B834" s="2" t="s">
        <v>1216</v>
      </c>
      <c r="C834" s="2" t="s">
        <v>227</v>
      </c>
      <c r="D834" s="20" t="s">
        <v>1238</v>
      </c>
      <c r="E834" s="10" t="s">
        <v>2151</v>
      </c>
    </row>
    <row r="835" spans="1:5" hidden="1">
      <c r="A835" t="s">
        <v>7</v>
      </c>
      <c r="B835" s="2" t="s">
        <v>1216</v>
      </c>
      <c r="C835" s="2" t="s">
        <v>229</v>
      </c>
      <c r="D835" s="20" t="s">
        <v>1239</v>
      </c>
      <c r="E835" s="10" t="s">
        <v>2151</v>
      </c>
    </row>
    <row r="836" spans="1:5" ht="30" hidden="1">
      <c r="A836" t="s">
        <v>7</v>
      </c>
      <c r="B836" s="2" t="s">
        <v>1216</v>
      </c>
      <c r="C836" s="2" t="s">
        <v>231</v>
      </c>
      <c r="D836" s="20" t="s">
        <v>1240</v>
      </c>
      <c r="E836" s="10" t="s">
        <v>2151</v>
      </c>
    </row>
    <row r="837" spans="1:5" hidden="1">
      <c r="A837" t="s">
        <v>7</v>
      </c>
      <c r="B837" s="2" t="s">
        <v>1241</v>
      </c>
      <c r="C837" s="2" t="s">
        <v>1242</v>
      </c>
      <c r="D837" s="20" t="s">
        <v>1243</v>
      </c>
      <c r="E837" s="10" t="s">
        <v>2151</v>
      </c>
    </row>
    <row r="838" spans="1:5" ht="30" hidden="1">
      <c r="A838" t="s">
        <v>7</v>
      </c>
      <c r="B838" s="2" t="s">
        <v>1241</v>
      </c>
      <c r="C838" s="2" t="s">
        <v>1244</v>
      </c>
      <c r="D838" s="20" t="s">
        <v>1245</v>
      </c>
      <c r="E838" s="10" t="s">
        <v>2151</v>
      </c>
    </row>
    <row r="839" spans="1:5" hidden="1">
      <c r="A839" t="s">
        <v>7</v>
      </c>
      <c r="B839" s="2" t="s">
        <v>1241</v>
      </c>
      <c r="C839" s="2" t="s">
        <v>1246</v>
      </c>
      <c r="D839" s="20" t="s">
        <v>1247</v>
      </c>
      <c r="E839" s="10" t="s">
        <v>2151</v>
      </c>
    </row>
    <row r="840" spans="1:5" hidden="1">
      <c r="A840" t="s">
        <v>7</v>
      </c>
      <c r="B840" s="2" t="s">
        <v>1241</v>
      </c>
      <c r="C840" s="2" t="s">
        <v>177</v>
      </c>
      <c r="D840" s="20" t="s">
        <v>1248</v>
      </c>
      <c r="E840" s="10" t="s">
        <v>2151</v>
      </c>
    </row>
    <row r="841" spans="1:5" ht="30" hidden="1">
      <c r="A841" t="s">
        <v>7</v>
      </c>
      <c r="B841" s="2" t="s">
        <v>1241</v>
      </c>
      <c r="C841" s="2" t="s">
        <v>39</v>
      </c>
      <c r="D841" s="20" t="s">
        <v>1249</v>
      </c>
      <c r="E841" s="10" t="s">
        <v>2151</v>
      </c>
    </row>
    <row r="842" spans="1:5" hidden="1">
      <c r="A842" t="s">
        <v>7</v>
      </c>
      <c r="B842" s="2" t="s">
        <v>1241</v>
      </c>
      <c r="C842" s="2" t="s">
        <v>1250</v>
      </c>
      <c r="D842" s="20" t="s">
        <v>1251</v>
      </c>
      <c r="E842" s="10" t="s">
        <v>2151</v>
      </c>
    </row>
    <row r="843" spans="1:5" hidden="1">
      <c r="A843" t="s">
        <v>7</v>
      </c>
      <c r="B843" s="2" t="s">
        <v>1241</v>
      </c>
      <c r="C843" s="2" t="s">
        <v>182</v>
      </c>
      <c r="D843" s="20" t="s">
        <v>1252</v>
      </c>
      <c r="E843" s="10" t="s">
        <v>2151</v>
      </c>
    </row>
    <row r="844" spans="1:5" hidden="1">
      <c r="A844" t="s">
        <v>7</v>
      </c>
      <c r="B844" s="2" t="s">
        <v>1241</v>
      </c>
      <c r="C844" s="2" t="s">
        <v>184</v>
      </c>
      <c r="D844" s="20" t="s">
        <v>1253</v>
      </c>
      <c r="E844" s="10" t="s">
        <v>2151</v>
      </c>
    </row>
    <row r="845" spans="1:5" ht="45" hidden="1">
      <c r="A845" t="s">
        <v>7</v>
      </c>
      <c r="B845" s="2" t="s">
        <v>1241</v>
      </c>
      <c r="C845" s="2" t="s">
        <v>186</v>
      </c>
      <c r="D845" s="20" t="s">
        <v>1254</v>
      </c>
      <c r="E845" s="10" t="s">
        <v>2151</v>
      </c>
    </row>
    <row r="846" spans="1:5" ht="30" hidden="1">
      <c r="A846" t="s">
        <v>7</v>
      </c>
      <c r="B846" s="2" t="s">
        <v>1241</v>
      </c>
      <c r="C846" s="2" t="s">
        <v>188</v>
      </c>
      <c r="D846" s="20" t="s">
        <v>1255</v>
      </c>
      <c r="E846" s="10" t="s">
        <v>2151</v>
      </c>
    </row>
    <row r="847" spans="1:5" ht="30" hidden="1">
      <c r="A847" t="s">
        <v>7</v>
      </c>
      <c r="B847" s="2" t="s">
        <v>1241</v>
      </c>
      <c r="C847" s="2" t="s">
        <v>190</v>
      </c>
      <c r="D847" s="20" t="s">
        <v>1256</v>
      </c>
      <c r="E847" s="10" t="s">
        <v>2151</v>
      </c>
    </row>
    <row r="848" spans="1:5" hidden="1">
      <c r="A848" t="s">
        <v>7</v>
      </c>
      <c r="B848" s="2" t="s">
        <v>1241</v>
      </c>
      <c r="C848" s="2" t="s">
        <v>192</v>
      </c>
      <c r="D848" s="20" t="s">
        <v>1257</v>
      </c>
      <c r="E848" s="10" t="s">
        <v>2151</v>
      </c>
    </row>
    <row r="849" spans="1:6" hidden="1">
      <c r="A849" t="s">
        <v>7</v>
      </c>
      <c r="B849" s="2" t="s">
        <v>1241</v>
      </c>
      <c r="C849" s="2" t="s">
        <v>194</v>
      </c>
      <c r="D849" s="20" t="s">
        <v>1258</v>
      </c>
      <c r="E849" s="10" t="s">
        <v>2151</v>
      </c>
    </row>
    <row r="850" spans="1:6" hidden="1">
      <c r="A850" t="s">
        <v>7</v>
      </c>
      <c r="B850" s="2" t="s">
        <v>1241</v>
      </c>
      <c r="C850" s="2" t="s">
        <v>952</v>
      </c>
      <c r="D850" s="20" t="s">
        <v>1259</v>
      </c>
      <c r="E850" s="10" t="s">
        <v>2151</v>
      </c>
    </row>
    <row r="851" spans="1:6" ht="60" hidden="1">
      <c r="A851" t="s">
        <v>7</v>
      </c>
      <c r="B851" s="2" t="s">
        <v>1241</v>
      </c>
      <c r="C851" s="2" t="s">
        <v>198</v>
      </c>
      <c r="D851" s="20" t="s">
        <v>1260</v>
      </c>
      <c r="E851" s="10" t="s">
        <v>2753</v>
      </c>
      <c r="F851" t="s">
        <v>2721</v>
      </c>
    </row>
    <row r="852" spans="1:6" ht="60" hidden="1">
      <c r="A852" t="s">
        <v>7</v>
      </c>
      <c r="B852" s="2" t="s">
        <v>1241</v>
      </c>
      <c r="C852" s="2" t="s">
        <v>200</v>
      </c>
      <c r="D852" s="20" t="s">
        <v>1261</v>
      </c>
      <c r="E852" s="10" t="s">
        <v>2753</v>
      </c>
      <c r="F852" t="s">
        <v>2721</v>
      </c>
    </row>
    <row r="853" spans="1:6" hidden="1">
      <c r="A853" t="s">
        <v>7</v>
      </c>
      <c r="B853" s="2" t="s">
        <v>1241</v>
      </c>
      <c r="C853" s="2" t="s">
        <v>1262</v>
      </c>
      <c r="D853" s="20" t="s">
        <v>1263</v>
      </c>
      <c r="E853" s="10" t="s">
        <v>2151</v>
      </c>
    </row>
    <row r="854" spans="1:6" ht="30" hidden="1">
      <c r="A854" t="s">
        <v>7</v>
      </c>
      <c r="B854" s="2" t="s">
        <v>1241</v>
      </c>
      <c r="C854" s="2" t="s">
        <v>1264</v>
      </c>
      <c r="D854" s="20" t="s">
        <v>1265</v>
      </c>
      <c r="E854" s="10" t="s">
        <v>2151</v>
      </c>
    </row>
    <row r="855" spans="1:6" hidden="1">
      <c r="A855" t="s">
        <v>7</v>
      </c>
      <c r="B855" s="2" t="s">
        <v>1241</v>
      </c>
      <c r="C855" s="2" t="s">
        <v>47</v>
      </c>
      <c r="D855" s="20" t="s">
        <v>1266</v>
      </c>
      <c r="E855" s="10" t="s">
        <v>2151</v>
      </c>
    </row>
    <row r="856" spans="1:6" ht="30" hidden="1">
      <c r="A856" t="s">
        <v>7</v>
      </c>
      <c r="B856" s="2" t="s">
        <v>1241</v>
      </c>
      <c r="C856" s="2" t="s">
        <v>227</v>
      </c>
      <c r="D856" s="20" t="s">
        <v>1267</v>
      </c>
      <c r="E856" s="10" t="s">
        <v>2151</v>
      </c>
    </row>
    <row r="857" spans="1:6" hidden="1">
      <c r="A857" t="s">
        <v>7</v>
      </c>
      <c r="B857" s="2" t="s">
        <v>1241</v>
      </c>
      <c r="C857" s="2" t="s">
        <v>229</v>
      </c>
      <c r="D857" s="20" t="s">
        <v>1268</v>
      </c>
      <c r="E857" s="10" t="s">
        <v>2151</v>
      </c>
    </row>
    <row r="858" spans="1:6" ht="30" hidden="1">
      <c r="A858" t="s">
        <v>7</v>
      </c>
      <c r="B858" s="2" t="s">
        <v>1241</v>
      </c>
      <c r="C858" s="2" t="s">
        <v>231</v>
      </c>
      <c r="D858" s="20" t="s">
        <v>1269</v>
      </c>
      <c r="E858" s="10" t="s">
        <v>2151</v>
      </c>
    </row>
    <row r="859" spans="1:6" ht="30" hidden="1">
      <c r="A859" t="s">
        <v>7</v>
      </c>
      <c r="B859" s="2" t="s">
        <v>1241</v>
      </c>
      <c r="C859" s="2" t="s">
        <v>1270</v>
      </c>
      <c r="D859" s="20" t="s">
        <v>1271</v>
      </c>
      <c r="E859" s="10" t="s">
        <v>2151</v>
      </c>
    </row>
    <row r="860" spans="1:6" ht="30" hidden="1">
      <c r="A860" t="s">
        <v>7</v>
      </c>
      <c r="B860" s="2" t="s">
        <v>1272</v>
      </c>
      <c r="C860" s="2" t="s">
        <v>182</v>
      </c>
      <c r="D860" s="20" t="s">
        <v>1273</v>
      </c>
      <c r="E860" s="10" t="s">
        <v>2151</v>
      </c>
    </row>
    <row r="861" spans="1:6" ht="30" hidden="1">
      <c r="A861" t="s">
        <v>7</v>
      </c>
      <c r="B861" s="2" t="s">
        <v>1272</v>
      </c>
      <c r="C861" s="2" t="s">
        <v>184</v>
      </c>
      <c r="D861" s="20" t="s">
        <v>1274</v>
      </c>
      <c r="E861" s="10" t="s">
        <v>2151</v>
      </c>
    </row>
    <row r="862" spans="1:6" ht="30" hidden="1">
      <c r="A862" t="s">
        <v>7</v>
      </c>
      <c r="B862" s="2" t="s">
        <v>1272</v>
      </c>
      <c r="C862" s="2" t="s">
        <v>186</v>
      </c>
      <c r="D862" s="20" t="s">
        <v>1275</v>
      </c>
      <c r="E862" s="10" t="s">
        <v>2151</v>
      </c>
    </row>
    <row r="863" spans="1:6" ht="30" hidden="1">
      <c r="A863" t="s">
        <v>7</v>
      </c>
      <c r="B863" s="2" t="s">
        <v>1272</v>
      </c>
      <c r="C863" s="2" t="s">
        <v>188</v>
      </c>
      <c r="D863" s="20" t="s">
        <v>1276</v>
      </c>
      <c r="E863" s="10" t="s">
        <v>2151</v>
      </c>
    </row>
    <row r="864" spans="1:6" ht="30" hidden="1">
      <c r="A864" t="s">
        <v>7</v>
      </c>
      <c r="B864" s="2" t="s">
        <v>1272</v>
      </c>
      <c r="C864" s="2" t="s">
        <v>190</v>
      </c>
      <c r="D864" s="20" t="s">
        <v>1277</v>
      </c>
      <c r="E864" s="10" t="s">
        <v>2151</v>
      </c>
    </row>
    <row r="865" spans="1:6" hidden="1">
      <c r="A865" t="s">
        <v>7</v>
      </c>
      <c r="B865" s="2" t="s">
        <v>1272</v>
      </c>
      <c r="C865" s="2" t="s">
        <v>192</v>
      </c>
      <c r="D865" s="20" t="s">
        <v>988</v>
      </c>
      <c r="E865" s="10" t="s">
        <v>2151</v>
      </c>
    </row>
    <row r="866" spans="1:6" ht="30" hidden="1">
      <c r="A866" t="s">
        <v>7</v>
      </c>
      <c r="B866" s="2" t="s">
        <v>1272</v>
      </c>
      <c r="C866" s="2" t="s">
        <v>194</v>
      </c>
      <c r="D866" s="20" t="s">
        <v>1278</v>
      </c>
      <c r="E866" s="10" t="s">
        <v>2151</v>
      </c>
    </row>
    <row r="867" spans="1:6" ht="30" hidden="1">
      <c r="A867" t="s">
        <v>7</v>
      </c>
      <c r="B867" s="2" t="s">
        <v>1272</v>
      </c>
      <c r="C867" s="2" t="s">
        <v>952</v>
      </c>
      <c r="D867" s="20" t="s">
        <v>1279</v>
      </c>
      <c r="E867" s="10" t="s">
        <v>2151</v>
      </c>
    </row>
    <row r="868" spans="1:6" ht="60" hidden="1">
      <c r="A868" t="s">
        <v>7</v>
      </c>
      <c r="B868" s="2" t="s">
        <v>1272</v>
      </c>
      <c r="C868" s="2" t="s">
        <v>198</v>
      </c>
      <c r="D868" s="20" t="s">
        <v>1280</v>
      </c>
      <c r="E868" s="10" t="s">
        <v>2753</v>
      </c>
      <c r="F868" t="s">
        <v>2721</v>
      </c>
    </row>
    <row r="869" spans="1:6" ht="60" hidden="1">
      <c r="A869" t="s">
        <v>7</v>
      </c>
      <c r="B869" s="2" t="s">
        <v>1272</v>
      </c>
      <c r="C869" s="2" t="s">
        <v>200</v>
      </c>
      <c r="D869" s="20" t="s">
        <v>1281</v>
      </c>
      <c r="E869" s="10" t="s">
        <v>2753</v>
      </c>
      <c r="F869" t="s">
        <v>2721</v>
      </c>
    </row>
    <row r="870" spans="1:6" ht="30" hidden="1">
      <c r="A870" t="s">
        <v>7</v>
      </c>
      <c r="B870" s="2" t="s">
        <v>1272</v>
      </c>
      <c r="C870" s="2" t="s">
        <v>47</v>
      </c>
      <c r="D870" s="20" t="s">
        <v>1282</v>
      </c>
      <c r="E870" s="10" t="s">
        <v>2151</v>
      </c>
    </row>
    <row r="871" spans="1:6" ht="30" hidden="1">
      <c r="A871" t="s">
        <v>7</v>
      </c>
      <c r="B871" s="2" t="s">
        <v>1272</v>
      </c>
      <c r="C871" s="2" t="s">
        <v>227</v>
      </c>
      <c r="D871" s="20" t="s">
        <v>1283</v>
      </c>
      <c r="E871" s="10" t="s">
        <v>2151</v>
      </c>
    </row>
    <row r="872" spans="1:6" ht="30" hidden="1">
      <c r="A872" t="s">
        <v>7</v>
      </c>
      <c r="B872" s="2" t="s">
        <v>1272</v>
      </c>
      <c r="C872" s="2" t="s">
        <v>231</v>
      </c>
      <c r="D872" s="20" t="s">
        <v>1284</v>
      </c>
      <c r="E872" s="10" t="s">
        <v>2151</v>
      </c>
    </row>
    <row r="873" spans="1:6" ht="30" hidden="1">
      <c r="A873" t="s">
        <v>7</v>
      </c>
      <c r="B873" s="2" t="s">
        <v>1285</v>
      </c>
      <c r="C873" s="2" t="s">
        <v>283</v>
      </c>
      <c r="D873" s="20" t="s">
        <v>1286</v>
      </c>
      <c r="E873" s="10" t="s">
        <v>2151</v>
      </c>
    </row>
    <row r="874" spans="1:6" hidden="1">
      <c r="A874" t="s">
        <v>7</v>
      </c>
      <c r="B874" s="2" t="s">
        <v>1285</v>
      </c>
      <c r="C874" s="2" t="s">
        <v>182</v>
      </c>
      <c r="D874" s="20" t="s">
        <v>1287</v>
      </c>
      <c r="E874" s="10" t="s">
        <v>2151</v>
      </c>
    </row>
    <row r="875" spans="1:6" hidden="1">
      <c r="A875" t="s">
        <v>7</v>
      </c>
      <c r="B875" s="2" t="s">
        <v>1285</v>
      </c>
      <c r="C875" s="2" t="s">
        <v>184</v>
      </c>
      <c r="D875" s="20" t="s">
        <v>1288</v>
      </c>
      <c r="E875" s="10" t="s">
        <v>2151</v>
      </c>
    </row>
    <row r="876" spans="1:6" ht="30" hidden="1">
      <c r="A876" t="s">
        <v>7</v>
      </c>
      <c r="B876" s="2" t="s">
        <v>1285</v>
      </c>
      <c r="C876" s="2" t="s">
        <v>186</v>
      </c>
      <c r="D876" s="20" t="s">
        <v>1289</v>
      </c>
      <c r="E876" s="10" t="s">
        <v>2151</v>
      </c>
    </row>
    <row r="877" spans="1:6" ht="30" hidden="1">
      <c r="A877" t="s">
        <v>7</v>
      </c>
      <c r="B877" s="2" t="s">
        <v>1285</v>
      </c>
      <c r="C877" s="2" t="s">
        <v>188</v>
      </c>
      <c r="D877" s="20" t="s">
        <v>1290</v>
      </c>
      <c r="E877" s="10" t="s">
        <v>2151</v>
      </c>
    </row>
    <row r="878" spans="1:6" ht="30" hidden="1">
      <c r="A878" t="s">
        <v>7</v>
      </c>
      <c r="B878" s="2" t="s">
        <v>1285</v>
      </c>
      <c r="C878" s="2" t="s">
        <v>190</v>
      </c>
      <c r="D878" s="20" t="s">
        <v>1291</v>
      </c>
      <c r="E878" s="10" t="s">
        <v>2151</v>
      </c>
    </row>
    <row r="879" spans="1:6" hidden="1">
      <c r="A879" t="s">
        <v>7</v>
      </c>
      <c r="B879" s="2" t="s">
        <v>1285</v>
      </c>
      <c r="C879" s="2" t="s">
        <v>192</v>
      </c>
      <c r="D879" s="20" t="s">
        <v>1257</v>
      </c>
      <c r="E879" s="10" t="s">
        <v>2151</v>
      </c>
    </row>
    <row r="880" spans="1:6" hidden="1">
      <c r="A880" t="s">
        <v>7</v>
      </c>
      <c r="B880" s="2" t="s">
        <v>1285</v>
      </c>
      <c r="C880" s="2" t="s">
        <v>194</v>
      </c>
      <c r="D880" s="20" t="s">
        <v>1292</v>
      </c>
      <c r="E880" s="10" t="s">
        <v>2151</v>
      </c>
    </row>
    <row r="881" spans="1:6" ht="30" hidden="1">
      <c r="A881" t="s">
        <v>7</v>
      </c>
      <c r="B881" s="2" t="s">
        <v>1285</v>
      </c>
      <c r="C881" s="2" t="s">
        <v>1293</v>
      </c>
      <c r="D881" s="20" t="s">
        <v>1294</v>
      </c>
      <c r="E881" s="10" t="s">
        <v>2151</v>
      </c>
    </row>
    <row r="882" spans="1:6" hidden="1">
      <c r="A882" t="s">
        <v>7</v>
      </c>
      <c r="B882" s="2" t="s">
        <v>1285</v>
      </c>
      <c r="C882" s="2" t="s">
        <v>952</v>
      </c>
      <c r="D882" s="20" t="s">
        <v>1295</v>
      </c>
      <c r="E882" s="10" t="s">
        <v>2151</v>
      </c>
    </row>
    <row r="883" spans="1:6" ht="60" hidden="1">
      <c r="A883" t="s">
        <v>7</v>
      </c>
      <c r="B883" s="2" t="s">
        <v>1285</v>
      </c>
      <c r="C883" s="2" t="s">
        <v>198</v>
      </c>
      <c r="D883" s="20" t="s">
        <v>1296</v>
      </c>
      <c r="E883" s="10" t="s">
        <v>2753</v>
      </c>
      <c r="F883" t="s">
        <v>2721</v>
      </c>
    </row>
    <row r="884" spans="1:6" ht="30" hidden="1">
      <c r="A884" t="s">
        <v>7</v>
      </c>
      <c r="B884" s="2" t="s">
        <v>1285</v>
      </c>
      <c r="C884" s="2" t="s">
        <v>641</v>
      </c>
      <c r="D884" s="20" t="s">
        <v>1297</v>
      </c>
      <c r="E884" s="10" t="s">
        <v>2151</v>
      </c>
    </row>
    <row r="885" spans="1:6" ht="60" hidden="1">
      <c r="A885" t="s">
        <v>7</v>
      </c>
      <c r="B885" s="2" t="s">
        <v>1285</v>
      </c>
      <c r="C885" s="2" t="s">
        <v>200</v>
      </c>
      <c r="D885" s="20" t="s">
        <v>1298</v>
      </c>
      <c r="E885" s="10" t="s">
        <v>2753</v>
      </c>
      <c r="F885" t="s">
        <v>2721</v>
      </c>
    </row>
    <row r="886" spans="1:6" ht="30" hidden="1">
      <c r="A886" t="s">
        <v>7</v>
      </c>
      <c r="B886" s="2" t="s">
        <v>1285</v>
      </c>
      <c r="C886" s="2" t="s">
        <v>675</v>
      </c>
      <c r="D886" s="20" t="s">
        <v>1299</v>
      </c>
      <c r="E886" s="10" t="s">
        <v>2151</v>
      </c>
    </row>
    <row r="887" spans="1:6" hidden="1">
      <c r="A887" t="s">
        <v>7</v>
      </c>
      <c r="B887" s="2" t="s">
        <v>1285</v>
      </c>
      <c r="C887" s="2" t="s">
        <v>1300</v>
      </c>
      <c r="D887" s="20" t="s">
        <v>1301</v>
      </c>
      <c r="E887" s="10" t="s">
        <v>2151</v>
      </c>
    </row>
    <row r="888" spans="1:6" hidden="1">
      <c r="A888" t="s">
        <v>7</v>
      </c>
      <c r="B888" s="2" t="s">
        <v>1285</v>
      </c>
      <c r="C888" s="2" t="s">
        <v>47</v>
      </c>
      <c r="D888" s="20" t="s">
        <v>1302</v>
      </c>
      <c r="E888" s="10" t="s">
        <v>2151</v>
      </c>
    </row>
    <row r="889" spans="1:6" ht="30" hidden="1">
      <c r="A889" t="s">
        <v>7</v>
      </c>
      <c r="B889" s="2" t="s">
        <v>1285</v>
      </c>
      <c r="C889" s="2" t="s">
        <v>1189</v>
      </c>
      <c r="D889" s="20" t="s">
        <v>1303</v>
      </c>
      <c r="E889" s="10" t="s">
        <v>2151</v>
      </c>
    </row>
    <row r="890" spans="1:6" hidden="1">
      <c r="A890" t="s">
        <v>7</v>
      </c>
      <c r="B890" s="2" t="s">
        <v>1285</v>
      </c>
      <c r="C890" s="2" t="s">
        <v>470</v>
      </c>
      <c r="D890" s="20" t="s">
        <v>1304</v>
      </c>
      <c r="E890" s="10" t="s">
        <v>2151</v>
      </c>
    </row>
    <row r="891" spans="1:6" ht="30" hidden="1">
      <c r="A891" t="s">
        <v>7</v>
      </c>
      <c r="B891" s="2" t="s">
        <v>1285</v>
      </c>
      <c r="C891" s="2" t="s">
        <v>227</v>
      </c>
      <c r="D891" s="20" t="s">
        <v>1305</v>
      </c>
      <c r="E891" s="10" t="s">
        <v>2151</v>
      </c>
    </row>
    <row r="892" spans="1:6" hidden="1">
      <c r="A892" t="s">
        <v>7</v>
      </c>
      <c r="B892" s="2" t="s">
        <v>1285</v>
      </c>
      <c r="C892" s="2" t="s">
        <v>231</v>
      </c>
      <c r="D892" s="20" t="s">
        <v>1306</v>
      </c>
      <c r="E892" s="10" t="s">
        <v>2151</v>
      </c>
    </row>
    <row r="893" spans="1:6" hidden="1">
      <c r="A893" t="s">
        <v>7</v>
      </c>
      <c r="B893" s="2" t="s">
        <v>1307</v>
      </c>
      <c r="C893" s="2" t="s">
        <v>1242</v>
      </c>
      <c r="D893" s="20" t="s">
        <v>1308</v>
      </c>
      <c r="E893" s="10" t="s">
        <v>2151</v>
      </c>
    </row>
    <row r="894" spans="1:6" ht="30" hidden="1">
      <c r="A894" t="s">
        <v>7</v>
      </c>
      <c r="B894" s="2" t="s">
        <v>1307</v>
      </c>
      <c r="C894" s="2" t="s">
        <v>1309</v>
      </c>
      <c r="D894" s="20" t="s">
        <v>1310</v>
      </c>
      <c r="E894" s="10" t="s">
        <v>2151</v>
      </c>
    </row>
    <row r="895" spans="1:6" ht="45" hidden="1">
      <c r="A895" t="s">
        <v>7</v>
      </c>
      <c r="B895" s="2" t="s">
        <v>1307</v>
      </c>
      <c r="C895" s="2" t="s">
        <v>568</v>
      </c>
      <c r="D895" s="20" t="s">
        <v>1311</v>
      </c>
      <c r="E895" s="10" t="s">
        <v>2151</v>
      </c>
    </row>
    <row r="896" spans="1:6" ht="30" hidden="1">
      <c r="A896" t="s">
        <v>7</v>
      </c>
      <c r="B896" s="2" t="s">
        <v>1307</v>
      </c>
      <c r="C896" s="2" t="s">
        <v>570</v>
      </c>
      <c r="D896" s="20" t="s">
        <v>170</v>
      </c>
      <c r="E896" s="10" t="s">
        <v>2151</v>
      </c>
    </row>
    <row r="897" spans="1:5" ht="45" hidden="1">
      <c r="A897" t="s">
        <v>7</v>
      </c>
      <c r="B897" s="2" t="s">
        <v>1307</v>
      </c>
      <c r="C897" s="2" t="s">
        <v>173</v>
      </c>
      <c r="D897" s="20" t="s">
        <v>1312</v>
      </c>
      <c r="E897" s="10" t="s">
        <v>2151</v>
      </c>
    </row>
    <row r="898" spans="1:5" ht="45" hidden="1">
      <c r="A898" t="s">
        <v>7</v>
      </c>
      <c r="B898" s="2" t="s">
        <v>1307</v>
      </c>
      <c r="C898" s="2" t="s">
        <v>175</v>
      </c>
      <c r="D898" s="20" t="s">
        <v>1313</v>
      </c>
      <c r="E898" s="10" t="s">
        <v>2151</v>
      </c>
    </row>
    <row r="899" spans="1:5" ht="30" hidden="1">
      <c r="A899" t="s">
        <v>7</v>
      </c>
      <c r="B899" s="2" t="s">
        <v>1307</v>
      </c>
      <c r="C899" s="2" t="s">
        <v>1314</v>
      </c>
      <c r="D899" s="20" t="s">
        <v>1315</v>
      </c>
      <c r="E899" s="10" t="s">
        <v>2151</v>
      </c>
    </row>
    <row r="900" spans="1:5" ht="30" hidden="1">
      <c r="A900" t="s">
        <v>7</v>
      </c>
      <c r="B900" s="2" t="s">
        <v>1307</v>
      </c>
      <c r="C900" s="2" t="s">
        <v>575</v>
      </c>
      <c r="D900" s="20" t="s">
        <v>1316</v>
      </c>
      <c r="E900" s="10" t="s">
        <v>2151</v>
      </c>
    </row>
    <row r="901" spans="1:5" ht="30" hidden="1">
      <c r="A901" t="s">
        <v>7</v>
      </c>
      <c r="B901" s="2" t="s">
        <v>1307</v>
      </c>
      <c r="C901" s="2" t="s">
        <v>1317</v>
      </c>
      <c r="D901" s="20" t="s">
        <v>1318</v>
      </c>
      <c r="E901" s="10" t="s">
        <v>2151</v>
      </c>
    </row>
    <row r="902" spans="1:5" ht="30" hidden="1">
      <c r="A902" t="s">
        <v>7</v>
      </c>
      <c r="B902" s="2" t="s">
        <v>1307</v>
      </c>
      <c r="C902" s="2" t="s">
        <v>1319</v>
      </c>
      <c r="D902" s="20" t="s">
        <v>1320</v>
      </c>
      <c r="E902" s="10" t="s">
        <v>2151</v>
      </c>
    </row>
    <row r="903" spans="1:5" hidden="1">
      <c r="A903" t="s">
        <v>7</v>
      </c>
      <c r="B903" s="2" t="s">
        <v>1307</v>
      </c>
      <c r="C903" s="2" t="s">
        <v>1321</v>
      </c>
      <c r="D903" s="20" t="s">
        <v>1322</v>
      </c>
      <c r="E903" s="10" t="s">
        <v>2151</v>
      </c>
    </row>
    <row r="904" spans="1:5" ht="30" hidden="1">
      <c r="A904" t="s">
        <v>7</v>
      </c>
      <c r="B904" s="2" t="s">
        <v>1307</v>
      </c>
      <c r="C904" s="2" t="s">
        <v>1323</v>
      </c>
      <c r="D904" s="20" t="s">
        <v>1324</v>
      </c>
      <c r="E904" s="10" t="s">
        <v>2151</v>
      </c>
    </row>
    <row r="905" spans="1:5" ht="30" hidden="1">
      <c r="A905" t="s">
        <v>7</v>
      </c>
      <c r="B905" s="2" t="s">
        <v>1307</v>
      </c>
      <c r="C905" s="2" t="s">
        <v>27</v>
      </c>
      <c r="D905" s="20" t="s">
        <v>1325</v>
      </c>
      <c r="E905" s="10" t="s">
        <v>2151</v>
      </c>
    </row>
    <row r="906" spans="1:5" ht="30" hidden="1">
      <c r="A906" t="s">
        <v>7</v>
      </c>
      <c r="B906" s="2" t="s">
        <v>1307</v>
      </c>
      <c r="C906" s="2" t="s">
        <v>1326</v>
      </c>
      <c r="D906" s="20" t="s">
        <v>1327</v>
      </c>
      <c r="E906" s="10" t="s">
        <v>2151</v>
      </c>
    </row>
    <row r="907" spans="1:5" ht="30" hidden="1">
      <c r="A907" t="s">
        <v>7</v>
      </c>
      <c r="B907" s="2" t="s">
        <v>1307</v>
      </c>
      <c r="C907" s="2" t="s">
        <v>1328</v>
      </c>
      <c r="D907" s="20" t="s">
        <v>1329</v>
      </c>
      <c r="E907" s="10" t="s">
        <v>2151</v>
      </c>
    </row>
    <row r="908" spans="1:5" ht="30" hidden="1">
      <c r="A908" t="s">
        <v>7</v>
      </c>
      <c r="B908" s="2" t="s">
        <v>1307</v>
      </c>
      <c r="C908" s="2" t="s">
        <v>1330</v>
      </c>
      <c r="D908" s="20" t="s">
        <v>1331</v>
      </c>
      <c r="E908" s="10" t="s">
        <v>2151</v>
      </c>
    </row>
    <row r="909" spans="1:5" ht="30" hidden="1">
      <c r="A909" t="s">
        <v>7</v>
      </c>
      <c r="B909" s="2" t="s">
        <v>1307</v>
      </c>
      <c r="C909" s="2" t="s">
        <v>39</v>
      </c>
      <c r="D909" s="20" t="s">
        <v>1332</v>
      </c>
      <c r="E909" s="10" t="s">
        <v>2151</v>
      </c>
    </row>
    <row r="910" spans="1:5" ht="30" hidden="1">
      <c r="A910" t="s">
        <v>7</v>
      </c>
      <c r="B910" s="2" t="s">
        <v>1307</v>
      </c>
      <c r="C910" s="2" t="s">
        <v>1333</v>
      </c>
      <c r="D910" s="20" t="s">
        <v>1334</v>
      </c>
      <c r="E910" s="10" t="s">
        <v>2151</v>
      </c>
    </row>
    <row r="911" spans="1:5" ht="30" hidden="1">
      <c r="A911" t="s">
        <v>7</v>
      </c>
      <c r="B911" s="2" t="s">
        <v>1307</v>
      </c>
      <c r="C911" s="2" t="s">
        <v>1335</v>
      </c>
      <c r="D911" s="20" t="s">
        <v>1336</v>
      </c>
      <c r="E911" s="10" t="s">
        <v>2151</v>
      </c>
    </row>
    <row r="912" spans="1:5" ht="30" hidden="1">
      <c r="A912" t="s">
        <v>7</v>
      </c>
      <c r="B912" s="2" t="s">
        <v>1307</v>
      </c>
      <c r="C912" s="2" t="s">
        <v>1337</v>
      </c>
      <c r="D912" s="20" t="s">
        <v>1338</v>
      </c>
      <c r="E912" s="10" t="s">
        <v>2151</v>
      </c>
    </row>
    <row r="913" spans="1:5" ht="30" hidden="1">
      <c r="A913" t="s">
        <v>7</v>
      </c>
      <c r="B913" s="2" t="s">
        <v>1307</v>
      </c>
      <c r="C913" s="2" t="s">
        <v>589</v>
      </c>
      <c r="D913" s="20" t="s">
        <v>1339</v>
      </c>
      <c r="E913" s="10" t="s">
        <v>2151</v>
      </c>
    </row>
    <row r="914" spans="1:5" ht="30" hidden="1">
      <c r="A914" t="s">
        <v>7</v>
      </c>
      <c r="B914" s="2" t="s">
        <v>1307</v>
      </c>
      <c r="C914" s="2" t="s">
        <v>591</v>
      </c>
      <c r="D914" s="20" t="s">
        <v>1340</v>
      </c>
      <c r="E914" s="10" t="s">
        <v>2151</v>
      </c>
    </row>
    <row r="915" spans="1:5" ht="30" hidden="1">
      <c r="A915" t="s">
        <v>7</v>
      </c>
      <c r="B915" s="2" t="s">
        <v>1307</v>
      </c>
      <c r="C915" s="2" t="s">
        <v>1341</v>
      </c>
      <c r="D915" s="20" t="s">
        <v>1342</v>
      </c>
      <c r="E915" s="10" t="s">
        <v>2151</v>
      </c>
    </row>
    <row r="916" spans="1:5" ht="30" hidden="1">
      <c r="A916" t="s">
        <v>7</v>
      </c>
      <c r="B916" s="2" t="s">
        <v>1307</v>
      </c>
      <c r="C916" s="2" t="s">
        <v>1343</v>
      </c>
      <c r="D916" s="20" t="s">
        <v>1344</v>
      </c>
      <c r="E916" s="10" t="s">
        <v>2151</v>
      </c>
    </row>
    <row r="917" spans="1:5" ht="30" hidden="1">
      <c r="A917" t="s">
        <v>7</v>
      </c>
      <c r="B917" s="2" t="s">
        <v>1307</v>
      </c>
      <c r="C917" s="2" t="s">
        <v>182</v>
      </c>
      <c r="D917" s="20" t="s">
        <v>1345</v>
      </c>
      <c r="E917" s="10" t="s">
        <v>2151</v>
      </c>
    </row>
    <row r="918" spans="1:5" ht="30" hidden="1">
      <c r="A918" t="s">
        <v>7</v>
      </c>
      <c r="B918" s="2" t="s">
        <v>1307</v>
      </c>
      <c r="C918" s="2" t="s">
        <v>184</v>
      </c>
      <c r="D918" s="20" t="s">
        <v>1346</v>
      </c>
      <c r="E918" s="10" t="s">
        <v>2151</v>
      </c>
    </row>
    <row r="919" spans="1:5" ht="30" hidden="1">
      <c r="A919" t="s">
        <v>7</v>
      </c>
      <c r="B919" s="2" t="s">
        <v>1307</v>
      </c>
      <c r="C919" s="2" t="s">
        <v>186</v>
      </c>
      <c r="D919" s="20" t="s">
        <v>1347</v>
      </c>
      <c r="E919" s="10" t="s">
        <v>2151</v>
      </c>
    </row>
    <row r="920" spans="1:5" ht="30" hidden="1">
      <c r="A920" t="s">
        <v>7</v>
      </c>
      <c r="B920" s="2" t="s">
        <v>1307</v>
      </c>
      <c r="C920" s="2" t="s">
        <v>188</v>
      </c>
      <c r="D920" s="20" t="s">
        <v>1348</v>
      </c>
      <c r="E920" s="10" t="s">
        <v>2151</v>
      </c>
    </row>
    <row r="921" spans="1:5" ht="30" hidden="1">
      <c r="A921" t="s">
        <v>7</v>
      </c>
      <c r="B921" s="2" t="s">
        <v>1307</v>
      </c>
      <c r="C921" s="2" t="s">
        <v>190</v>
      </c>
      <c r="D921" s="20" t="s">
        <v>1349</v>
      </c>
      <c r="E921" s="10" t="s">
        <v>2151</v>
      </c>
    </row>
    <row r="922" spans="1:5" ht="30" hidden="1">
      <c r="A922" t="s">
        <v>7</v>
      </c>
      <c r="B922" s="2" t="s">
        <v>1307</v>
      </c>
      <c r="C922" s="2" t="s">
        <v>192</v>
      </c>
      <c r="D922" s="20" t="s">
        <v>1350</v>
      </c>
      <c r="E922" s="10" t="s">
        <v>2151</v>
      </c>
    </row>
    <row r="923" spans="1:5" ht="30" hidden="1">
      <c r="A923" t="s">
        <v>7</v>
      </c>
      <c r="B923" s="2" t="s">
        <v>1307</v>
      </c>
      <c r="C923" s="2" t="s">
        <v>194</v>
      </c>
      <c r="D923" s="20" t="s">
        <v>1351</v>
      </c>
      <c r="E923" s="10" t="s">
        <v>2151</v>
      </c>
    </row>
    <row r="924" spans="1:5" ht="30" hidden="1">
      <c r="A924" t="s">
        <v>7</v>
      </c>
      <c r="B924" s="2" t="s">
        <v>1307</v>
      </c>
      <c r="C924" s="2" t="s">
        <v>1352</v>
      </c>
      <c r="D924" s="20" t="s">
        <v>1353</v>
      </c>
      <c r="E924" s="10" t="s">
        <v>2151</v>
      </c>
    </row>
    <row r="925" spans="1:5" ht="30" hidden="1">
      <c r="A925" t="s">
        <v>7</v>
      </c>
      <c r="B925" s="2" t="s">
        <v>1307</v>
      </c>
      <c r="C925" s="2" t="s">
        <v>1354</v>
      </c>
      <c r="D925" s="20" t="s">
        <v>1355</v>
      </c>
      <c r="E925" s="10" t="s">
        <v>2151</v>
      </c>
    </row>
    <row r="926" spans="1:5" ht="30" hidden="1">
      <c r="A926" t="s">
        <v>7</v>
      </c>
      <c r="B926" s="2" t="s">
        <v>1307</v>
      </c>
      <c r="C926" s="2" t="s">
        <v>196</v>
      </c>
      <c r="D926" s="20" t="s">
        <v>1356</v>
      </c>
      <c r="E926" s="10" t="s">
        <v>2151</v>
      </c>
    </row>
    <row r="927" spans="1:5" ht="30" hidden="1">
      <c r="A927" t="s">
        <v>7</v>
      </c>
      <c r="B927" s="2" t="s">
        <v>1307</v>
      </c>
      <c r="C927" s="2" t="s">
        <v>625</v>
      </c>
      <c r="D927" s="20" t="s">
        <v>1357</v>
      </c>
      <c r="E927" s="10" t="s">
        <v>2151</v>
      </c>
    </row>
    <row r="928" spans="1:5" ht="30" hidden="1">
      <c r="A928" t="s">
        <v>7</v>
      </c>
      <c r="B928" s="2" t="s">
        <v>1307</v>
      </c>
      <c r="C928" s="2" t="s">
        <v>634</v>
      </c>
      <c r="D928" s="20" t="s">
        <v>1358</v>
      </c>
      <c r="E928" s="10" t="s">
        <v>2151</v>
      </c>
    </row>
    <row r="929" spans="1:6" ht="60" hidden="1">
      <c r="A929" t="s">
        <v>7</v>
      </c>
      <c r="B929" s="2" t="s">
        <v>1307</v>
      </c>
      <c r="C929" s="2" t="s">
        <v>198</v>
      </c>
      <c r="D929" s="20" t="s">
        <v>1359</v>
      </c>
      <c r="E929" s="10" t="s">
        <v>2753</v>
      </c>
      <c r="F929" t="s">
        <v>2721</v>
      </c>
    </row>
    <row r="930" spans="1:6" ht="30" hidden="1">
      <c r="A930" t="s">
        <v>7</v>
      </c>
      <c r="B930" s="2" t="s">
        <v>1307</v>
      </c>
      <c r="C930" s="2" t="s">
        <v>641</v>
      </c>
      <c r="D930" s="20" t="s">
        <v>1360</v>
      </c>
      <c r="E930" s="10" t="s">
        <v>2151</v>
      </c>
    </row>
    <row r="931" spans="1:6" ht="30" hidden="1">
      <c r="A931" t="s">
        <v>7</v>
      </c>
      <c r="B931" s="2" t="s">
        <v>1307</v>
      </c>
      <c r="C931" s="2" t="s">
        <v>1361</v>
      </c>
      <c r="D931" s="20" t="s">
        <v>1362</v>
      </c>
      <c r="E931" s="10" t="s">
        <v>2151</v>
      </c>
    </row>
    <row r="932" spans="1:6" ht="60" hidden="1">
      <c r="A932" t="s">
        <v>7</v>
      </c>
      <c r="B932" s="2" t="s">
        <v>1307</v>
      </c>
      <c r="C932" s="2" t="s">
        <v>200</v>
      </c>
      <c r="D932" s="20" t="s">
        <v>1363</v>
      </c>
      <c r="E932" s="10" t="s">
        <v>2753</v>
      </c>
      <c r="F932" t="s">
        <v>2721</v>
      </c>
    </row>
    <row r="933" spans="1:6" ht="30" hidden="1">
      <c r="A933" t="s">
        <v>7</v>
      </c>
      <c r="B933" s="2" t="s">
        <v>1307</v>
      </c>
      <c r="C933" s="2" t="s">
        <v>649</v>
      </c>
      <c r="D933" s="20" t="s">
        <v>1364</v>
      </c>
      <c r="E933" s="10" t="s">
        <v>2151</v>
      </c>
    </row>
    <row r="934" spans="1:6" ht="30" hidden="1">
      <c r="A934" t="s">
        <v>7</v>
      </c>
      <c r="B934" s="2" t="s">
        <v>1307</v>
      </c>
      <c r="C934" s="2" t="s">
        <v>663</v>
      </c>
      <c r="D934" s="20" t="s">
        <v>1365</v>
      </c>
      <c r="E934" s="10" t="s">
        <v>2151</v>
      </c>
    </row>
    <row r="935" spans="1:6" ht="30" hidden="1">
      <c r="A935" t="s">
        <v>7</v>
      </c>
      <c r="B935" s="2" t="s">
        <v>1307</v>
      </c>
      <c r="C935" s="2" t="s">
        <v>675</v>
      </c>
      <c r="D935" s="20" t="s">
        <v>1366</v>
      </c>
      <c r="E935" s="10" t="s">
        <v>2151</v>
      </c>
    </row>
    <row r="936" spans="1:6" ht="30" hidden="1">
      <c r="A936" t="s">
        <v>7</v>
      </c>
      <c r="B936" s="2" t="s">
        <v>1307</v>
      </c>
      <c r="C936" s="2" t="s">
        <v>1367</v>
      </c>
      <c r="D936" s="20" t="s">
        <v>1368</v>
      </c>
      <c r="E936" s="10" t="s">
        <v>2151</v>
      </c>
    </row>
    <row r="937" spans="1:6" ht="30" hidden="1">
      <c r="A937" t="s">
        <v>7</v>
      </c>
      <c r="B937" s="2" t="s">
        <v>1307</v>
      </c>
      <c r="C937" s="2" t="s">
        <v>1369</v>
      </c>
      <c r="D937" s="20" t="s">
        <v>1370</v>
      </c>
      <c r="E937" s="10" t="s">
        <v>2151</v>
      </c>
    </row>
    <row r="938" spans="1:6" ht="30" hidden="1">
      <c r="A938" t="s">
        <v>7</v>
      </c>
      <c r="B938" s="2" t="s">
        <v>1307</v>
      </c>
      <c r="C938" s="2" t="s">
        <v>1371</v>
      </c>
      <c r="D938" s="20" t="s">
        <v>1372</v>
      </c>
      <c r="E938" s="10" t="s">
        <v>2151</v>
      </c>
    </row>
    <row r="939" spans="1:6" ht="30" hidden="1">
      <c r="A939" t="s">
        <v>7</v>
      </c>
      <c r="B939" s="2" t="s">
        <v>1307</v>
      </c>
      <c r="C939" s="2" t="s">
        <v>1373</v>
      </c>
      <c r="D939" s="20" t="s">
        <v>1374</v>
      </c>
      <c r="E939" s="10" t="s">
        <v>2151</v>
      </c>
    </row>
    <row r="940" spans="1:6" ht="75" hidden="1">
      <c r="A940" t="s">
        <v>7</v>
      </c>
      <c r="B940" s="2" t="s">
        <v>1307</v>
      </c>
      <c r="C940" s="2" t="s">
        <v>1375</v>
      </c>
      <c r="D940" s="20" t="s">
        <v>1376</v>
      </c>
      <c r="E940" s="10" t="s">
        <v>2753</v>
      </c>
      <c r="F940" t="s">
        <v>2721</v>
      </c>
    </row>
    <row r="941" spans="1:6" ht="30" hidden="1">
      <c r="A941" t="s">
        <v>7</v>
      </c>
      <c r="B941" s="2" t="s">
        <v>1307</v>
      </c>
      <c r="C941" s="2" t="s">
        <v>1377</v>
      </c>
      <c r="D941" s="20" t="s">
        <v>1378</v>
      </c>
      <c r="E941" s="10" t="s">
        <v>2151</v>
      </c>
    </row>
    <row r="942" spans="1:6" ht="30" hidden="1">
      <c r="A942" t="s">
        <v>7</v>
      </c>
      <c r="B942" s="2" t="s">
        <v>1307</v>
      </c>
      <c r="C942" s="2" t="s">
        <v>1379</v>
      </c>
      <c r="D942" s="20" t="s">
        <v>1380</v>
      </c>
      <c r="E942" s="10" t="s">
        <v>2151</v>
      </c>
    </row>
    <row r="943" spans="1:6" ht="30" hidden="1">
      <c r="A943" t="s">
        <v>7</v>
      </c>
      <c r="B943" s="2" t="s">
        <v>1307</v>
      </c>
      <c r="C943" s="2" t="s">
        <v>701</v>
      </c>
      <c r="D943" s="20" t="s">
        <v>1381</v>
      </c>
      <c r="E943" s="10" t="s">
        <v>2151</v>
      </c>
    </row>
    <row r="944" spans="1:6" ht="30" hidden="1">
      <c r="A944" t="s">
        <v>7</v>
      </c>
      <c r="B944" s="2" t="s">
        <v>1307</v>
      </c>
      <c r="C944" s="2" t="s">
        <v>204</v>
      </c>
      <c r="D944" s="20" t="s">
        <v>1382</v>
      </c>
      <c r="E944" s="10" t="s">
        <v>2151</v>
      </c>
    </row>
    <row r="945" spans="1:5" ht="30" hidden="1">
      <c r="A945" t="s">
        <v>7</v>
      </c>
      <c r="B945" s="2" t="s">
        <v>1307</v>
      </c>
      <c r="C945" s="2" t="s">
        <v>703</v>
      </c>
      <c r="D945" s="20" t="s">
        <v>1383</v>
      </c>
      <c r="E945" s="10" t="s">
        <v>2151</v>
      </c>
    </row>
    <row r="946" spans="1:5" ht="30" hidden="1">
      <c r="A946" t="s">
        <v>7</v>
      </c>
      <c r="B946" s="2" t="s">
        <v>1307</v>
      </c>
      <c r="C946" s="2" t="s">
        <v>18</v>
      </c>
      <c r="D946" s="20" t="s">
        <v>1384</v>
      </c>
      <c r="E946" s="10" t="s">
        <v>2151</v>
      </c>
    </row>
    <row r="947" spans="1:5" ht="30" hidden="1">
      <c r="A947" t="s">
        <v>7</v>
      </c>
      <c r="B947" s="2" t="s">
        <v>1307</v>
      </c>
      <c r="C947" s="2" t="s">
        <v>45</v>
      </c>
      <c r="D947" s="20" t="s">
        <v>1385</v>
      </c>
      <c r="E947" s="10" t="s">
        <v>2151</v>
      </c>
    </row>
    <row r="948" spans="1:5" ht="30" hidden="1">
      <c r="A948" t="s">
        <v>7</v>
      </c>
      <c r="B948" s="2" t="s">
        <v>1307</v>
      </c>
      <c r="C948" s="2" t="s">
        <v>1386</v>
      </c>
      <c r="D948" s="20" t="s">
        <v>1387</v>
      </c>
      <c r="E948" s="10" t="s">
        <v>2151</v>
      </c>
    </row>
    <row r="949" spans="1:5" ht="30" hidden="1">
      <c r="A949" t="s">
        <v>7</v>
      </c>
      <c r="B949" s="2" t="s">
        <v>1307</v>
      </c>
      <c r="C949" s="2" t="s">
        <v>47</v>
      </c>
      <c r="D949" s="20" t="s">
        <v>1388</v>
      </c>
      <c r="E949" s="10" t="s">
        <v>2151</v>
      </c>
    </row>
    <row r="950" spans="1:5" ht="30" hidden="1">
      <c r="A950" t="s">
        <v>7</v>
      </c>
      <c r="B950" s="2" t="s">
        <v>1307</v>
      </c>
      <c r="C950" s="2" t="s">
        <v>1156</v>
      </c>
      <c r="D950" s="20" t="s">
        <v>1389</v>
      </c>
      <c r="E950" s="10" t="s">
        <v>2151</v>
      </c>
    </row>
    <row r="951" spans="1:5" ht="30" hidden="1">
      <c r="A951" t="s">
        <v>7</v>
      </c>
      <c r="B951" s="2" t="s">
        <v>1307</v>
      </c>
      <c r="C951" s="2" t="s">
        <v>1390</v>
      </c>
      <c r="D951" s="20" t="s">
        <v>1391</v>
      </c>
      <c r="E951" s="10" t="s">
        <v>2151</v>
      </c>
    </row>
    <row r="952" spans="1:5" ht="30" hidden="1">
      <c r="A952" t="s">
        <v>7</v>
      </c>
      <c r="B952" s="2" t="s">
        <v>1307</v>
      </c>
      <c r="C952" s="2" t="s">
        <v>787</v>
      </c>
      <c r="D952" s="20" t="s">
        <v>1392</v>
      </c>
      <c r="E952" s="10" t="s">
        <v>2151</v>
      </c>
    </row>
    <row r="953" spans="1:5" hidden="1">
      <c r="A953" t="s">
        <v>7</v>
      </c>
      <c r="B953" s="2" t="s">
        <v>1307</v>
      </c>
      <c r="C953" s="2" t="s">
        <v>470</v>
      </c>
      <c r="D953" s="20" t="s">
        <v>1393</v>
      </c>
      <c r="E953" s="10" t="s">
        <v>2151</v>
      </c>
    </row>
    <row r="954" spans="1:5" ht="30" hidden="1">
      <c r="A954" t="s">
        <v>7</v>
      </c>
      <c r="B954" s="2" t="s">
        <v>1307</v>
      </c>
      <c r="C954" s="2" t="s">
        <v>966</v>
      </c>
      <c r="D954" s="20" t="s">
        <v>1394</v>
      </c>
      <c r="E954" s="10" t="s">
        <v>2151</v>
      </c>
    </row>
    <row r="955" spans="1:5" ht="30" hidden="1">
      <c r="A955" t="s">
        <v>7</v>
      </c>
      <c r="B955" s="2" t="s">
        <v>1307</v>
      </c>
      <c r="C955" s="2" t="s">
        <v>1395</v>
      </c>
      <c r="D955" s="20" t="s">
        <v>1396</v>
      </c>
      <c r="E955" s="10" t="s">
        <v>2151</v>
      </c>
    </row>
    <row r="956" spans="1:5" ht="30" hidden="1">
      <c r="A956" t="s">
        <v>7</v>
      </c>
      <c r="B956" s="2" t="s">
        <v>1307</v>
      </c>
      <c r="C956" s="2" t="s">
        <v>213</v>
      </c>
      <c r="D956" s="20" t="s">
        <v>1397</v>
      </c>
      <c r="E956" s="10" t="s">
        <v>2151</v>
      </c>
    </row>
    <row r="957" spans="1:5" ht="30" hidden="1">
      <c r="A957" t="s">
        <v>7</v>
      </c>
      <c r="B957" s="2" t="s">
        <v>1307</v>
      </c>
      <c r="C957" s="2" t="s">
        <v>215</v>
      </c>
      <c r="D957" s="20" t="s">
        <v>1398</v>
      </c>
      <c r="E957" s="10" t="s">
        <v>2151</v>
      </c>
    </row>
    <row r="958" spans="1:5" ht="30" hidden="1">
      <c r="A958" t="s">
        <v>7</v>
      </c>
      <c r="B958" s="2" t="s">
        <v>1307</v>
      </c>
      <c r="C958" s="2" t="s">
        <v>1399</v>
      </c>
      <c r="D958" s="20" t="s">
        <v>1400</v>
      </c>
      <c r="E958" s="10" t="s">
        <v>2151</v>
      </c>
    </row>
    <row r="959" spans="1:5" ht="30" hidden="1">
      <c r="A959" t="s">
        <v>7</v>
      </c>
      <c r="B959" s="2" t="s">
        <v>1307</v>
      </c>
      <c r="C959" s="2" t="s">
        <v>1401</v>
      </c>
      <c r="D959" s="20" t="s">
        <v>1402</v>
      </c>
      <c r="E959" s="10" t="s">
        <v>2151</v>
      </c>
    </row>
    <row r="960" spans="1:5" ht="30" hidden="1">
      <c r="A960" t="s">
        <v>7</v>
      </c>
      <c r="B960" s="2" t="s">
        <v>1307</v>
      </c>
      <c r="C960" s="2" t="s">
        <v>1403</v>
      </c>
      <c r="D960" s="20" t="s">
        <v>1404</v>
      </c>
      <c r="E960" s="10" t="s">
        <v>2151</v>
      </c>
    </row>
    <row r="961" spans="1:5" ht="30" hidden="1">
      <c r="A961" t="s">
        <v>7</v>
      </c>
      <c r="B961" s="2" t="s">
        <v>1307</v>
      </c>
      <c r="C961" s="2" t="s">
        <v>791</v>
      </c>
      <c r="D961" s="20" t="s">
        <v>1405</v>
      </c>
      <c r="E961" s="10" t="s">
        <v>2151</v>
      </c>
    </row>
    <row r="962" spans="1:5" ht="30" hidden="1">
      <c r="A962" t="s">
        <v>7</v>
      </c>
      <c r="B962" s="2" t="s">
        <v>1307</v>
      </c>
      <c r="C962" s="2" t="s">
        <v>1406</v>
      </c>
      <c r="D962" s="20" t="s">
        <v>1407</v>
      </c>
      <c r="E962" s="10" t="s">
        <v>2151</v>
      </c>
    </row>
    <row r="963" spans="1:5" ht="30" hidden="1">
      <c r="A963" t="s">
        <v>7</v>
      </c>
      <c r="B963" s="2" t="s">
        <v>1307</v>
      </c>
      <c r="C963" s="2" t="s">
        <v>1408</v>
      </c>
      <c r="D963" s="20" t="s">
        <v>1409</v>
      </c>
      <c r="E963" s="10" t="s">
        <v>2151</v>
      </c>
    </row>
    <row r="964" spans="1:5" hidden="1">
      <c r="A964" t="s">
        <v>7</v>
      </c>
      <c r="B964" s="2" t="s">
        <v>1307</v>
      </c>
      <c r="C964" s="2" t="s">
        <v>795</v>
      </c>
      <c r="D964" s="20" t="s">
        <v>1410</v>
      </c>
      <c r="E964" s="10" t="s">
        <v>2151</v>
      </c>
    </row>
    <row r="965" spans="1:5" ht="30" hidden="1">
      <c r="A965" t="s">
        <v>7</v>
      </c>
      <c r="B965" s="2" t="s">
        <v>1307</v>
      </c>
      <c r="C965" s="2" t="s">
        <v>800</v>
      </c>
      <c r="D965" s="20" t="s">
        <v>1411</v>
      </c>
      <c r="E965" s="10" t="s">
        <v>2151</v>
      </c>
    </row>
    <row r="966" spans="1:5" ht="30" hidden="1">
      <c r="A966" t="s">
        <v>7</v>
      </c>
      <c r="B966" s="2" t="s">
        <v>1307</v>
      </c>
      <c r="C966" s="2" t="s">
        <v>227</v>
      </c>
      <c r="D966" s="20" t="s">
        <v>1412</v>
      </c>
      <c r="E966" s="10" t="s">
        <v>2151</v>
      </c>
    </row>
    <row r="967" spans="1:5" ht="30" hidden="1">
      <c r="A967" t="s">
        <v>7</v>
      </c>
      <c r="B967" s="2" t="s">
        <v>1307</v>
      </c>
      <c r="C967" s="2" t="s">
        <v>229</v>
      </c>
      <c r="D967" s="20" t="s">
        <v>1413</v>
      </c>
      <c r="E967" s="10" t="s">
        <v>2151</v>
      </c>
    </row>
    <row r="968" spans="1:5" ht="30" hidden="1">
      <c r="A968" t="s">
        <v>7</v>
      </c>
      <c r="B968" s="2" t="s">
        <v>1307</v>
      </c>
      <c r="C968" s="2" t="s">
        <v>231</v>
      </c>
      <c r="D968" s="20" t="s">
        <v>1414</v>
      </c>
      <c r="E968" s="10" t="s">
        <v>2151</v>
      </c>
    </row>
    <row r="969" spans="1:5">
      <c r="B969" s="2"/>
      <c r="C969" s="2"/>
    </row>
  </sheetData>
  <autoFilter ref="A1:H968" xr:uid="{862C6559-448E-4E2C-8FD7-2EA2B9629737}">
    <filterColumn colId="1">
      <filters>
        <filter val="vwfactsrevents"/>
      </filters>
    </filterColumn>
  </autoFilter>
  <sortState xmlns:xlrd2="http://schemas.microsoft.com/office/spreadsheetml/2017/richdata2" ref="A2:F969">
    <sortCondition ref="B2:B969"/>
  </sortState>
  <pageMargins left="0.7" right="0.7" top="0.75" bottom="0.75" header="0.3" footer="0.3"/>
  <customProperties>
    <customPr name="EpmWorksheetKeyString_GU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D5026-3ED4-4C91-8D4D-50E223E9E3C8}">
  <dimension ref="A1:B32"/>
  <sheetViews>
    <sheetView tabSelected="1" topLeftCell="A15" workbookViewId="0">
      <selection activeCell="B4" sqref="B4"/>
    </sheetView>
  </sheetViews>
  <sheetFormatPr defaultRowHeight="15"/>
  <cols>
    <col min="1" max="1" width="33.7109375" bestFit="1" customWidth="1"/>
    <col min="2" max="2" width="166.140625" bestFit="1" customWidth="1"/>
  </cols>
  <sheetData>
    <row r="1" spans="1:2" ht="24.6" customHeight="1">
      <c r="A1" s="7" t="s">
        <v>2754</v>
      </c>
      <c r="B1" s="6" t="s">
        <v>2755</v>
      </c>
    </row>
    <row r="2" spans="1:2" ht="17.100000000000001" customHeight="1">
      <c r="A2" s="2" t="s">
        <v>8</v>
      </c>
      <c r="B2" s="4" t="s">
        <v>2756</v>
      </c>
    </row>
    <row r="3" spans="1:2" s="1" customFormat="1" ht="17.25" customHeight="1">
      <c r="A3" s="4" t="s">
        <v>20</v>
      </c>
      <c r="B3" s="4" t="s">
        <v>2757</v>
      </c>
    </row>
    <row r="4" spans="1:2">
      <c r="A4" s="4" t="s">
        <v>26</v>
      </c>
      <c r="B4" s="4" t="s">
        <v>2758</v>
      </c>
    </row>
    <row r="5" spans="1:2">
      <c r="A5" s="4" t="s">
        <v>38</v>
      </c>
      <c r="B5" s="4" t="s">
        <v>2759</v>
      </c>
    </row>
    <row r="6" spans="1:2">
      <c r="A6" s="2" t="s">
        <v>53</v>
      </c>
      <c r="B6" s="4" t="s">
        <v>2760</v>
      </c>
    </row>
    <row r="7" spans="1:2">
      <c r="A7" s="4" t="s">
        <v>68</v>
      </c>
      <c r="B7" s="4" t="s">
        <v>2761</v>
      </c>
    </row>
    <row r="8" spans="1:2">
      <c r="A8" s="4" t="s">
        <v>73</v>
      </c>
      <c r="B8" s="4" t="s">
        <v>2762</v>
      </c>
    </row>
    <row r="9" spans="1:2">
      <c r="A9" s="4" t="s">
        <v>83</v>
      </c>
      <c r="B9" s="4" t="s">
        <v>2763</v>
      </c>
    </row>
    <row r="10" spans="1:2">
      <c r="A10" s="4" t="s">
        <v>93</v>
      </c>
      <c r="B10" s="4" t="s">
        <v>2764</v>
      </c>
    </row>
    <row r="11" spans="1:2">
      <c r="A11" s="4" t="s">
        <v>95</v>
      </c>
      <c r="B11" s="4" t="s">
        <v>2765</v>
      </c>
    </row>
    <row r="12" spans="1:2">
      <c r="A12" s="2" t="s">
        <v>154</v>
      </c>
      <c r="B12" s="4" t="s">
        <v>2766</v>
      </c>
    </row>
    <row r="13" spans="1:2">
      <c r="A13" s="4" t="s">
        <v>168</v>
      </c>
      <c r="B13" s="4" t="s">
        <v>2767</v>
      </c>
    </row>
    <row r="14" spans="1:2">
      <c r="A14" s="4" t="s">
        <v>233</v>
      </c>
      <c r="B14" s="4" t="s">
        <v>2768</v>
      </c>
    </row>
    <row r="15" spans="1:2">
      <c r="A15" s="2" t="s">
        <v>246</v>
      </c>
      <c r="B15" s="4" t="s">
        <v>2769</v>
      </c>
    </row>
    <row r="16" spans="1:2" s="3" customFormat="1">
      <c r="A16" s="4" t="s">
        <v>265</v>
      </c>
      <c r="B16" s="4" t="s">
        <v>2770</v>
      </c>
    </row>
    <row r="17" spans="1:2">
      <c r="A17" s="4" t="s">
        <v>505</v>
      </c>
      <c r="B17" s="4" t="s">
        <v>2771</v>
      </c>
    </row>
    <row r="18" spans="1:2">
      <c r="A18" s="4" t="s">
        <v>567</v>
      </c>
      <c r="B18" s="4" t="s">
        <v>2772</v>
      </c>
    </row>
    <row r="19" spans="1:2">
      <c r="A19" s="4" t="s">
        <v>810</v>
      </c>
      <c r="B19" s="4" t="s">
        <v>2773</v>
      </c>
    </row>
    <row r="20" spans="1:2">
      <c r="A20" s="4" t="s">
        <v>937</v>
      </c>
      <c r="B20" s="4" t="s">
        <v>2774</v>
      </c>
    </row>
    <row r="21" spans="1:2">
      <c r="A21" s="4" t="s">
        <v>973</v>
      </c>
      <c r="B21" s="4" t="s">
        <v>2775</v>
      </c>
    </row>
    <row r="22" spans="1:2">
      <c r="A22" s="4" t="s">
        <v>1000</v>
      </c>
      <c r="B22" s="4" t="s">
        <v>2776</v>
      </c>
    </row>
    <row r="23" spans="1:2">
      <c r="A23" s="4" t="s">
        <v>1017</v>
      </c>
      <c r="B23" s="4" t="s">
        <v>2777</v>
      </c>
    </row>
    <row r="24" spans="1:2">
      <c r="A24" s="4" t="s">
        <v>1044</v>
      </c>
      <c r="B24" s="4" t="s">
        <v>2778</v>
      </c>
    </row>
    <row r="25" spans="1:2">
      <c r="A25" s="2" t="s">
        <v>1161</v>
      </c>
      <c r="B25" s="4" t="s">
        <v>2779</v>
      </c>
    </row>
    <row r="26" spans="1:2">
      <c r="A26" s="4" t="s">
        <v>1198</v>
      </c>
      <c r="B26" s="4" t="s">
        <v>2780</v>
      </c>
    </row>
    <row r="27" spans="1:2">
      <c r="A27" s="4" t="s">
        <v>1216</v>
      </c>
      <c r="B27" s="4" t="s">
        <v>2781</v>
      </c>
    </row>
    <row r="28" spans="1:2">
      <c r="A28" s="2" t="s">
        <v>1241</v>
      </c>
      <c r="B28" s="4" t="s">
        <v>2782</v>
      </c>
    </row>
    <row r="29" spans="1:2">
      <c r="A29" s="4" t="s">
        <v>1272</v>
      </c>
      <c r="B29" s="4" t="s">
        <v>2783</v>
      </c>
    </row>
    <row r="30" spans="1:2">
      <c r="A30" s="4" t="s">
        <v>1285</v>
      </c>
      <c r="B30" s="4" t="s">
        <v>2784</v>
      </c>
    </row>
    <row r="31" spans="1:2">
      <c r="A31" s="4" t="s">
        <v>1307</v>
      </c>
      <c r="B31" s="4" t="s">
        <v>2785</v>
      </c>
    </row>
    <row r="32" spans="1:2">
      <c r="B32" s="2"/>
    </row>
  </sheetData>
  <autoFilter ref="A1:B1" xr:uid="{4A6D5026-3ED4-4C91-8D4D-50E223E9E3C8}">
    <sortState xmlns:xlrd2="http://schemas.microsoft.com/office/spreadsheetml/2017/richdata2" ref="A2:B29">
      <sortCondition ref="A1"/>
    </sortState>
  </autoFilter>
  <pageMargins left="0.7" right="0.7" top="0.75" bottom="0.75" header="0.3" footer="0.3"/>
  <pageSetup orientation="portrait" r:id="rId1"/>
  <customProperties>
    <customPr name="Epm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BF78-9555-47F5-BED2-A2BC1551DD5D}">
  <dimension ref="A1:H969"/>
  <sheetViews>
    <sheetView topLeftCell="C1" workbookViewId="0">
      <selection activeCell="D5" sqref="D5"/>
    </sheetView>
  </sheetViews>
  <sheetFormatPr defaultRowHeight="15"/>
  <cols>
    <col min="1" max="1" width="29.28515625" style="23" customWidth="1"/>
    <col min="2" max="2" width="36.42578125" style="23" customWidth="1"/>
    <col min="3" max="3" width="26" style="23" customWidth="1"/>
    <col min="4" max="5" width="89.7109375" style="31" customWidth="1"/>
    <col min="6" max="6" width="65.42578125" style="23" customWidth="1"/>
    <col min="7" max="7" width="29.28515625" style="23" customWidth="1"/>
    <col min="8" max="8" width="17.85546875" style="23" customWidth="1"/>
    <col min="9" max="16384" width="9.140625" style="23"/>
  </cols>
  <sheetData>
    <row r="1" spans="1:8">
      <c r="A1" s="13" t="s">
        <v>0</v>
      </c>
      <c r="B1" s="13" t="s">
        <v>1</v>
      </c>
      <c r="C1" s="13" t="s">
        <v>2</v>
      </c>
      <c r="D1" s="13" t="s">
        <v>3</v>
      </c>
      <c r="E1" s="13" t="s">
        <v>3</v>
      </c>
      <c r="F1" s="13" t="s">
        <v>4</v>
      </c>
      <c r="G1" s="13" t="s">
        <v>5</v>
      </c>
      <c r="H1" s="13" t="s">
        <v>6</v>
      </c>
    </row>
    <row r="2" spans="1:8" ht="45">
      <c r="A2" s="23" t="s">
        <v>7</v>
      </c>
      <c r="B2" s="24" t="s">
        <v>8</v>
      </c>
      <c r="C2" s="24" t="s">
        <v>9</v>
      </c>
      <c r="D2" s="25" t="s">
        <v>2786</v>
      </c>
      <c r="E2" s="26" t="s">
        <v>2786</v>
      </c>
      <c r="F2" s="23" t="s">
        <v>11</v>
      </c>
    </row>
    <row r="3" spans="1:8" ht="105">
      <c r="A3" s="23" t="s">
        <v>7</v>
      </c>
      <c r="B3" s="24" t="s">
        <v>8</v>
      </c>
      <c r="C3" s="24" t="s">
        <v>12</v>
      </c>
      <c r="D3" s="25" t="s">
        <v>2787</v>
      </c>
      <c r="E3" s="26" t="s">
        <v>2787</v>
      </c>
      <c r="G3" s="28" t="s">
        <v>14</v>
      </c>
    </row>
    <row r="4" spans="1:8" ht="45">
      <c r="A4" s="23" t="s">
        <v>7</v>
      </c>
      <c r="B4" s="24" t="s">
        <v>8</v>
      </c>
      <c r="C4" s="24" t="s">
        <v>15</v>
      </c>
      <c r="D4" s="25" t="s">
        <v>2788</v>
      </c>
      <c r="E4" s="26" t="s">
        <v>2788</v>
      </c>
      <c r="G4" s="23" t="s">
        <v>17</v>
      </c>
    </row>
    <row r="5" spans="1:8" ht="45">
      <c r="A5" s="23" t="s">
        <v>7</v>
      </c>
      <c r="B5" s="24" t="s">
        <v>8</v>
      </c>
      <c r="C5" s="24" t="s">
        <v>18</v>
      </c>
      <c r="D5" s="25" t="s">
        <v>2789</v>
      </c>
      <c r="E5" s="26" t="s">
        <v>2789</v>
      </c>
      <c r="G5" s="23" t="s">
        <v>17</v>
      </c>
    </row>
    <row r="6" spans="1:8" ht="30">
      <c r="A6" s="23" t="s">
        <v>7</v>
      </c>
      <c r="B6" s="24" t="s">
        <v>20</v>
      </c>
      <c r="C6" s="24" t="s">
        <v>21</v>
      </c>
      <c r="D6" s="26" t="s">
        <v>22</v>
      </c>
      <c r="E6" s="26" t="s">
        <v>22</v>
      </c>
      <c r="F6" s="27" t="s">
        <v>11</v>
      </c>
      <c r="G6" s="23" t="s">
        <v>17</v>
      </c>
    </row>
    <row r="7" spans="1:8" ht="30">
      <c r="A7" s="23" t="s">
        <v>7</v>
      </c>
      <c r="B7" s="24" t="s">
        <v>20</v>
      </c>
      <c r="C7" s="24" t="s">
        <v>12</v>
      </c>
      <c r="D7" s="25" t="s">
        <v>23</v>
      </c>
      <c r="E7" s="26" t="s">
        <v>23</v>
      </c>
      <c r="G7" s="23" t="s">
        <v>17</v>
      </c>
    </row>
    <row r="8" spans="1:8" ht="30">
      <c r="A8" s="23" t="s">
        <v>7</v>
      </c>
      <c r="B8" s="24" t="s">
        <v>20</v>
      </c>
      <c r="C8" s="24" t="s">
        <v>24</v>
      </c>
      <c r="D8" s="25" t="s">
        <v>25</v>
      </c>
      <c r="E8" s="26" t="s">
        <v>25</v>
      </c>
      <c r="G8" s="23" t="s">
        <v>17</v>
      </c>
    </row>
    <row r="9" spans="1:8" ht="30">
      <c r="A9" s="23" t="s">
        <v>7</v>
      </c>
      <c r="B9" s="24" t="s">
        <v>26</v>
      </c>
      <c r="C9" s="24" t="s">
        <v>27</v>
      </c>
      <c r="D9" s="25" t="s">
        <v>28</v>
      </c>
      <c r="E9" s="26" t="s">
        <v>28</v>
      </c>
      <c r="F9" s="23" t="s">
        <v>29</v>
      </c>
      <c r="H9" s="23" t="s">
        <v>30</v>
      </c>
    </row>
    <row r="10" spans="1:8" ht="30">
      <c r="A10" s="23" t="s">
        <v>7</v>
      </c>
      <c r="B10" s="24" t="s">
        <v>26</v>
      </c>
      <c r="C10" s="24" t="s">
        <v>31</v>
      </c>
      <c r="D10" s="25" t="s">
        <v>32</v>
      </c>
      <c r="E10" s="26" t="s">
        <v>32</v>
      </c>
      <c r="F10" s="27" t="s">
        <v>11</v>
      </c>
      <c r="G10" s="23" t="s">
        <v>33</v>
      </c>
      <c r="H10" s="23" t="s">
        <v>30</v>
      </c>
    </row>
    <row r="11" spans="1:8">
      <c r="A11" s="23" t="s">
        <v>7</v>
      </c>
      <c r="B11" s="24" t="s">
        <v>26</v>
      </c>
      <c r="C11" s="24" t="s">
        <v>34</v>
      </c>
      <c r="D11" s="25" t="s">
        <v>35</v>
      </c>
      <c r="E11" s="26" t="s">
        <v>35</v>
      </c>
      <c r="F11" s="23" t="s">
        <v>29</v>
      </c>
      <c r="H11" s="23" t="s">
        <v>30</v>
      </c>
    </row>
    <row r="12" spans="1:8">
      <c r="A12" s="23" t="s">
        <v>7</v>
      </c>
      <c r="B12" s="24" t="s">
        <v>26</v>
      </c>
      <c r="C12" s="24" t="s">
        <v>36</v>
      </c>
      <c r="D12" s="25" t="s">
        <v>37</v>
      </c>
      <c r="E12" s="26" t="s">
        <v>37</v>
      </c>
      <c r="F12" s="23" t="s">
        <v>29</v>
      </c>
      <c r="H12" s="23" t="s">
        <v>30</v>
      </c>
    </row>
    <row r="13" spans="1:8" ht="30">
      <c r="A13" s="23" t="s">
        <v>7</v>
      </c>
      <c r="B13" s="24" t="s">
        <v>38</v>
      </c>
      <c r="C13" s="24" t="s">
        <v>39</v>
      </c>
      <c r="D13" s="25" t="s">
        <v>40</v>
      </c>
      <c r="E13" s="26" t="s">
        <v>40</v>
      </c>
      <c r="F13" s="23" t="s">
        <v>29</v>
      </c>
      <c r="H13" s="23" t="s">
        <v>30</v>
      </c>
    </row>
    <row r="14" spans="1:8" ht="30">
      <c r="A14" s="23" t="s">
        <v>7</v>
      </c>
      <c r="B14" s="24" t="s">
        <v>38</v>
      </c>
      <c r="C14" s="24" t="s">
        <v>41</v>
      </c>
      <c r="D14" s="25" t="s">
        <v>42</v>
      </c>
      <c r="E14" s="26" t="s">
        <v>42</v>
      </c>
      <c r="F14" s="23" t="s">
        <v>29</v>
      </c>
      <c r="H14" s="23" t="s">
        <v>30</v>
      </c>
    </row>
    <row r="15" spans="1:8" ht="30">
      <c r="A15" s="23" t="s">
        <v>7</v>
      </c>
      <c r="B15" s="24" t="s">
        <v>38</v>
      </c>
      <c r="C15" s="24" t="s">
        <v>43</v>
      </c>
      <c r="D15" s="25" t="s">
        <v>44</v>
      </c>
      <c r="E15" s="26" t="s">
        <v>44</v>
      </c>
      <c r="F15" s="23" t="s">
        <v>29</v>
      </c>
      <c r="H15" s="23" t="s">
        <v>30</v>
      </c>
    </row>
    <row r="16" spans="1:8" ht="30">
      <c r="A16" s="23" t="s">
        <v>7</v>
      </c>
      <c r="B16" s="24" t="s">
        <v>38</v>
      </c>
      <c r="C16" s="24" t="s">
        <v>45</v>
      </c>
      <c r="D16" s="25" t="s">
        <v>46</v>
      </c>
      <c r="E16" s="26" t="s">
        <v>46</v>
      </c>
      <c r="F16" s="23" t="s">
        <v>29</v>
      </c>
      <c r="H16" s="23" t="s">
        <v>30</v>
      </c>
    </row>
    <row r="17" spans="1:8" ht="30">
      <c r="A17" s="23" t="s">
        <v>7</v>
      </c>
      <c r="B17" s="24" t="s">
        <v>38</v>
      </c>
      <c r="C17" s="24" t="s">
        <v>47</v>
      </c>
      <c r="D17" s="25" t="s">
        <v>48</v>
      </c>
      <c r="E17" s="26" t="s">
        <v>48</v>
      </c>
      <c r="F17" s="23" t="s">
        <v>29</v>
      </c>
      <c r="H17" s="23" t="s">
        <v>30</v>
      </c>
    </row>
    <row r="18" spans="1:8" ht="30">
      <c r="A18" s="23" t="s">
        <v>7</v>
      </c>
      <c r="B18" s="24" t="s">
        <v>38</v>
      </c>
      <c r="C18" s="24" t="s">
        <v>49</v>
      </c>
      <c r="D18" s="25" t="s">
        <v>50</v>
      </c>
      <c r="E18" s="26" t="s">
        <v>50</v>
      </c>
      <c r="F18" s="23" t="s">
        <v>29</v>
      </c>
      <c r="H18" s="23" t="s">
        <v>30</v>
      </c>
    </row>
    <row r="19" spans="1:8" ht="30">
      <c r="A19" s="23" t="s">
        <v>7</v>
      </c>
      <c r="B19" s="24" t="s">
        <v>38</v>
      </c>
      <c r="C19" s="24" t="s">
        <v>51</v>
      </c>
      <c r="D19" s="25" t="s">
        <v>52</v>
      </c>
      <c r="E19" s="26" t="s">
        <v>52</v>
      </c>
      <c r="F19" s="23" t="s">
        <v>29</v>
      </c>
      <c r="H19" s="23" t="s">
        <v>30</v>
      </c>
    </row>
    <row r="20" spans="1:8" ht="60">
      <c r="A20" s="23" t="s">
        <v>7</v>
      </c>
      <c r="B20" s="24" t="s">
        <v>53</v>
      </c>
      <c r="C20" s="24" t="s">
        <v>54</v>
      </c>
      <c r="D20" s="25" t="s">
        <v>55</v>
      </c>
      <c r="E20" s="26" t="s">
        <v>55</v>
      </c>
      <c r="F20" s="28" t="s">
        <v>56</v>
      </c>
      <c r="G20" s="23" t="s">
        <v>29</v>
      </c>
      <c r="H20" s="23" t="s">
        <v>30</v>
      </c>
    </row>
    <row r="21" spans="1:8" ht="45">
      <c r="A21" s="23" t="s">
        <v>7</v>
      </c>
      <c r="B21" s="24" t="s">
        <v>53</v>
      </c>
      <c r="C21" s="24" t="s">
        <v>57</v>
      </c>
      <c r="D21" s="25" t="s">
        <v>58</v>
      </c>
      <c r="E21" s="26" t="s">
        <v>58</v>
      </c>
      <c r="F21" s="23" t="s">
        <v>59</v>
      </c>
      <c r="G21" s="23" t="s">
        <v>29</v>
      </c>
      <c r="H21" s="23" t="s">
        <v>30</v>
      </c>
    </row>
    <row r="22" spans="1:8">
      <c r="A22" s="23" t="s">
        <v>7</v>
      </c>
      <c r="B22" s="24" t="s">
        <v>53</v>
      </c>
      <c r="C22" s="24" t="s">
        <v>60</v>
      </c>
      <c r="D22" s="27" t="s">
        <v>61</v>
      </c>
      <c r="E22" s="37" t="s">
        <v>61</v>
      </c>
      <c r="F22" s="23" t="s">
        <v>11</v>
      </c>
      <c r="G22" s="23" t="s">
        <v>29</v>
      </c>
      <c r="H22" s="23" t="s">
        <v>30</v>
      </c>
    </row>
    <row r="23" spans="1:8">
      <c r="A23" s="23" t="s">
        <v>7</v>
      </c>
      <c r="B23" s="24" t="s">
        <v>53</v>
      </c>
      <c r="C23" s="24" t="s">
        <v>62</v>
      </c>
      <c r="D23" s="27" t="s">
        <v>63</v>
      </c>
      <c r="E23" s="37" t="s">
        <v>63</v>
      </c>
      <c r="F23" s="23" t="s">
        <v>59</v>
      </c>
      <c r="G23" s="23" t="s">
        <v>29</v>
      </c>
      <c r="H23" s="23" t="s">
        <v>30</v>
      </c>
    </row>
    <row r="24" spans="1:8" ht="45">
      <c r="A24" s="23" t="s">
        <v>7</v>
      </c>
      <c r="B24" s="24" t="s">
        <v>64</v>
      </c>
      <c r="C24" s="24" t="s">
        <v>65</v>
      </c>
      <c r="D24" s="25" t="s">
        <v>66</v>
      </c>
      <c r="E24" s="26" t="s">
        <v>66</v>
      </c>
      <c r="F24" s="23" t="s">
        <v>59</v>
      </c>
      <c r="G24" s="23" t="s">
        <v>29</v>
      </c>
      <c r="H24" s="23" t="s">
        <v>30</v>
      </c>
    </row>
    <row r="25" spans="1:8">
      <c r="A25" s="23" t="s">
        <v>7</v>
      </c>
      <c r="B25" s="24" t="s">
        <v>64</v>
      </c>
      <c r="C25" s="24" t="s">
        <v>67</v>
      </c>
      <c r="D25" s="27" t="s">
        <v>61</v>
      </c>
      <c r="E25" s="37" t="s">
        <v>61</v>
      </c>
      <c r="F25" s="23" t="s">
        <v>11</v>
      </c>
      <c r="G25" s="23" t="s">
        <v>29</v>
      </c>
      <c r="H25" s="23" t="s">
        <v>30</v>
      </c>
    </row>
    <row r="26" spans="1:8" ht="45">
      <c r="A26" s="23" t="s">
        <v>7</v>
      </c>
      <c r="B26" s="24" t="s">
        <v>68</v>
      </c>
      <c r="C26" s="24" t="s">
        <v>69</v>
      </c>
      <c r="D26" s="25" t="s">
        <v>70</v>
      </c>
      <c r="E26" s="26" t="s">
        <v>70</v>
      </c>
      <c r="F26" s="27" t="s">
        <v>59</v>
      </c>
      <c r="G26" s="23" t="s">
        <v>29</v>
      </c>
      <c r="H26" s="23" t="s">
        <v>30</v>
      </c>
    </row>
    <row r="27" spans="1:8">
      <c r="A27" s="23" t="s">
        <v>7</v>
      </c>
      <c r="B27" s="24" t="s">
        <v>68</v>
      </c>
      <c r="C27" s="24" t="s">
        <v>71</v>
      </c>
      <c r="D27" s="27" t="s">
        <v>61</v>
      </c>
      <c r="E27" s="37" t="s">
        <v>61</v>
      </c>
      <c r="F27" s="27" t="s">
        <v>11</v>
      </c>
      <c r="G27" s="23" t="s">
        <v>72</v>
      </c>
      <c r="H27" s="23" t="s">
        <v>30</v>
      </c>
    </row>
    <row r="28" spans="1:8">
      <c r="A28" s="23" t="s">
        <v>7</v>
      </c>
      <c r="B28" s="24" t="s">
        <v>73</v>
      </c>
      <c r="C28" s="24" t="s">
        <v>74</v>
      </c>
      <c r="D28" s="27" t="s">
        <v>61</v>
      </c>
      <c r="E28" s="37" t="s">
        <v>61</v>
      </c>
      <c r="F28" s="23" t="s">
        <v>11</v>
      </c>
      <c r="G28" s="23" t="s">
        <v>72</v>
      </c>
      <c r="H28" s="23" t="s">
        <v>30</v>
      </c>
    </row>
    <row r="29" spans="1:8" ht="30">
      <c r="A29" s="23" t="s">
        <v>7</v>
      </c>
      <c r="B29" s="24" t="s">
        <v>73</v>
      </c>
      <c r="C29" s="24" t="s">
        <v>75</v>
      </c>
      <c r="D29" s="25" t="s">
        <v>76</v>
      </c>
      <c r="E29" s="26" t="s">
        <v>76</v>
      </c>
      <c r="F29" s="23" t="s">
        <v>29</v>
      </c>
      <c r="H29" s="23" t="s">
        <v>30</v>
      </c>
    </row>
    <row r="30" spans="1:8" ht="30">
      <c r="A30" s="23" t="s">
        <v>7</v>
      </c>
      <c r="B30" s="24" t="s">
        <v>73</v>
      </c>
      <c r="C30" s="24" t="s">
        <v>77</v>
      </c>
      <c r="D30" s="25" t="s">
        <v>78</v>
      </c>
      <c r="E30" s="26" t="s">
        <v>78</v>
      </c>
      <c r="F30" s="23" t="s">
        <v>29</v>
      </c>
      <c r="H30" s="23" t="s">
        <v>30</v>
      </c>
    </row>
    <row r="31" spans="1:8" ht="30">
      <c r="A31" s="23" t="s">
        <v>7</v>
      </c>
      <c r="B31" s="24" t="s">
        <v>73</v>
      </c>
      <c r="C31" s="24" t="s">
        <v>79</v>
      </c>
      <c r="D31" s="25" t="s">
        <v>80</v>
      </c>
      <c r="E31" s="26" t="s">
        <v>80</v>
      </c>
      <c r="F31" s="23" t="s">
        <v>29</v>
      </c>
      <c r="H31" s="23" t="s">
        <v>30</v>
      </c>
    </row>
    <row r="32" spans="1:8" ht="30">
      <c r="A32" s="23" t="s">
        <v>7</v>
      </c>
      <c r="B32" s="24" t="s">
        <v>73</v>
      </c>
      <c r="C32" s="24" t="s">
        <v>81</v>
      </c>
      <c r="D32" s="25" t="s">
        <v>82</v>
      </c>
      <c r="E32" s="26" t="s">
        <v>82</v>
      </c>
      <c r="F32" s="23" t="s">
        <v>29</v>
      </c>
      <c r="H32" s="23" t="s">
        <v>30</v>
      </c>
    </row>
    <row r="33" spans="1:8">
      <c r="A33" s="23" t="s">
        <v>7</v>
      </c>
      <c r="B33" s="24" t="s">
        <v>83</v>
      </c>
      <c r="C33" s="24" t="s">
        <v>34</v>
      </c>
      <c r="D33" s="25" t="s">
        <v>35</v>
      </c>
      <c r="E33" s="26" t="s">
        <v>35</v>
      </c>
      <c r="F33" s="23" t="s">
        <v>29</v>
      </c>
      <c r="H33" s="23" t="s">
        <v>30</v>
      </c>
    </row>
    <row r="34" spans="1:8">
      <c r="A34" s="23" t="s">
        <v>7</v>
      </c>
      <c r="B34" s="24" t="s">
        <v>83</v>
      </c>
      <c r="C34" s="24" t="s">
        <v>36</v>
      </c>
      <c r="D34" s="25" t="s">
        <v>37</v>
      </c>
      <c r="E34" s="26" t="s">
        <v>37</v>
      </c>
      <c r="F34" s="23" t="s">
        <v>29</v>
      </c>
      <c r="H34" s="23" t="s">
        <v>30</v>
      </c>
    </row>
    <row r="35" spans="1:8" ht="30">
      <c r="A35" s="23" t="s">
        <v>7</v>
      </c>
      <c r="B35" s="24" t="s">
        <v>83</v>
      </c>
      <c r="C35" s="24" t="s">
        <v>84</v>
      </c>
      <c r="D35" s="25" t="s">
        <v>85</v>
      </c>
      <c r="E35" s="26" t="s">
        <v>85</v>
      </c>
      <c r="F35" s="23" t="s">
        <v>29</v>
      </c>
      <c r="H35" s="23" t="s">
        <v>30</v>
      </c>
    </row>
    <row r="36" spans="1:8" ht="30">
      <c r="A36" s="23" t="s">
        <v>7</v>
      </c>
      <c r="B36" s="24" t="s">
        <v>83</v>
      </c>
      <c r="C36" s="24" t="s">
        <v>86</v>
      </c>
      <c r="D36" s="32" t="s">
        <v>87</v>
      </c>
      <c r="E36" s="38" t="s">
        <v>87</v>
      </c>
      <c r="F36" s="27" t="s">
        <v>11</v>
      </c>
      <c r="G36" s="23" t="s">
        <v>33</v>
      </c>
      <c r="H36" s="23" t="s">
        <v>30</v>
      </c>
    </row>
    <row r="37" spans="1:8" ht="30">
      <c r="A37" s="23" t="s">
        <v>7</v>
      </c>
      <c r="B37" s="24" t="s">
        <v>88</v>
      </c>
      <c r="C37" s="24" t="s">
        <v>89</v>
      </c>
      <c r="D37" s="25" t="s">
        <v>90</v>
      </c>
      <c r="E37" s="26" t="s">
        <v>90</v>
      </c>
      <c r="F37" s="23" t="s">
        <v>59</v>
      </c>
      <c r="H37" s="23" t="s">
        <v>30</v>
      </c>
    </row>
    <row r="38" spans="1:8">
      <c r="A38" s="23" t="s">
        <v>7</v>
      </c>
      <c r="B38" s="24" t="s">
        <v>88</v>
      </c>
      <c r="C38" s="24" t="s">
        <v>91</v>
      </c>
      <c r="D38" s="27" t="s">
        <v>61</v>
      </c>
      <c r="E38" s="37" t="s">
        <v>61</v>
      </c>
      <c r="F38" s="23" t="s">
        <v>11</v>
      </c>
      <c r="G38" s="23" t="s">
        <v>92</v>
      </c>
      <c r="H38" s="23" t="s">
        <v>30</v>
      </c>
    </row>
    <row r="39" spans="1:8" ht="30">
      <c r="A39" s="23" t="s">
        <v>7</v>
      </c>
      <c r="B39" s="24" t="s">
        <v>93</v>
      </c>
      <c r="C39" s="24" t="s">
        <v>47</v>
      </c>
      <c r="D39" s="25" t="s">
        <v>94</v>
      </c>
      <c r="E39" s="26" t="s">
        <v>94</v>
      </c>
      <c r="F39" s="23" t="s">
        <v>29</v>
      </c>
      <c r="H39" s="23" t="s">
        <v>30</v>
      </c>
    </row>
    <row r="40" spans="1:8" ht="60">
      <c r="A40" s="23" t="s">
        <v>7</v>
      </c>
      <c r="B40" s="24" t="s">
        <v>95</v>
      </c>
      <c r="C40" s="24" t="s">
        <v>96</v>
      </c>
      <c r="D40" s="25" t="s">
        <v>97</v>
      </c>
      <c r="E40" s="26" t="s">
        <v>97</v>
      </c>
      <c r="F40" s="23" t="s">
        <v>29</v>
      </c>
      <c r="G40" s="23" t="s">
        <v>98</v>
      </c>
      <c r="H40" s="23" t="s">
        <v>30</v>
      </c>
    </row>
    <row r="41" spans="1:8" ht="30">
      <c r="A41" s="23" t="s">
        <v>7</v>
      </c>
      <c r="B41" s="29" t="s">
        <v>95</v>
      </c>
      <c r="C41" s="24" t="s">
        <v>99</v>
      </c>
      <c r="D41" s="25" t="s">
        <v>100</v>
      </c>
      <c r="E41" s="26" t="s">
        <v>100</v>
      </c>
      <c r="F41" s="23" t="s">
        <v>29</v>
      </c>
      <c r="H41" s="23" t="s">
        <v>30</v>
      </c>
    </row>
    <row r="42" spans="1:8" ht="30">
      <c r="A42" s="23" t="s">
        <v>7</v>
      </c>
      <c r="B42" s="24" t="s">
        <v>95</v>
      </c>
      <c r="C42" s="24" t="s">
        <v>101</v>
      </c>
      <c r="D42" s="25" t="s">
        <v>102</v>
      </c>
      <c r="E42" s="26" t="s">
        <v>102</v>
      </c>
      <c r="F42" s="23" t="s">
        <v>29</v>
      </c>
      <c r="H42" s="23" t="s">
        <v>30</v>
      </c>
    </row>
    <row r="43" spans="1:8" ht="60">
      <c r="A43" s="23" t="s">
        <v>7</v>
      </c>
      <c r="B43" s="24" t="s">
        <v>95</v>
      </c>
      <c r="C43" s="24" t="s">
        <v>103</v>
      </c>
      <c r="D43" s="25" t="s">
        <v>104</v>
      </c>
      <c r="E43" s="26" t="s">
        <v>104</v>
      </c>
      <c r="F43" s="28" t="s">
        <v>105</v>
      </c>
      <c r="G43" s="23" t="s">
        <v>106</v>
      </c>
      <c r="H43" s="23" t="s">
        <v>30</v>
      </c>
    </row>
    <row r="44" spans="1:8" ht="105">
      <c r="A44" s="23" t="s">
        <v>7</v>
      </c>
      <c r="B44" s="24" t="s">
        <v>95</v>
      </c>
      <c r="C44" s="24" t="s">
        <v>107</v>
      </c>
      <c r="D44" s="25" t="s">
        <v>108</v>
      </c>
      <c r="E44" s="26" t="s">
        <v>108</v>
      </c>
      <c r="F44" s="23" t="s">
        <v>109</v>
      </c>
      <c r="G44" s="23" t="s">
        <v>106</v>
      </c>
      <c r="H44" s="23" t="s">
        <v>30</v>
      </c>
    </row>
    <row r="45" spans="1:8" ht="30">
      <c r="A45" s="23" t="s">
        <v>7</v>
      </c>
      <c r="B45" s="24" t="s">
        <v>95</v>
      </c>
      <c r="C45" s="24" t="s">
        <v>110</v>
      </c>
      <c r="D45" s="25" t="s">
        <v>111</v>
      </c>
      <c r="E45" s="26" t="s">
        <v>111</v>
      </c>
      <c r="F45" s="23" t="s">
        <v>112</v>
      </c>
      <c r="H45" s="23" t="s">
        <v>30</v>
      </c>
    </row>
    <row r="46" spans="1:8" ht="30">
      <c r="A46" s="23" t="s">
        <v>7</v>
      </c>
      <c r="B46" s="24" t="s">
        <v>95</v>
      </c>
      <c r="C46" s="24" t="s">
        <v>113</v>
      </c>
      <c r="D46" s="25" t="s">
        <v>114</v>
      </c>
      <c r="E46" s="26" t="s">
        <v>114</v>
      </c>
      <c r="F46" s="23" t="s">
        <v>29</v>
      </c>
      <c r="H46" s="23" t="s">
        <v>30</v>
      </c>
    </row>
    <row r="47" spans="1:8" ht="75">
      <c r="A47" s="23" t="s">
        <v>7</v>
      </c>
      <c r="B47" s="24" t="s">
        <v>95</v>
      </c>
      <c r="C47" s="24" t="s">
        <v>115</v>
      </c>
      <c r="D47" s="25" t="s">
        <v>116</v>
      </c>
      <c r="E47" s="26" t="s">
        <v>116</v>
      </c>
      <c r="F47" s="28" t="s">
        <v>117</v>
      </c>
      <c r="H47" s="23" t="s">
        <v>30</v>
      </c>
    </row>
    <row r="48" spans="1:8" ht="30">
      <c r="A48" s="23" t="s">
        <v>7</v>
      </c>
      <c r="B48" s="24" t="s">
        <v>95</v>
      </c>
      <c r="C48" s="24" t="s">
        <v>118</v>
      </c>
      <c r="D48" s="25" t="s">
        <v>119</v>
      </c>
      <c r="E48" s="26" t="s">
        <v>119</v>
      </c>
      <c r="F48" s="23" t="s">
        <v>29</v>
      </c>
      <c r="H48" s="23" t="s">
        <v>30</v>
      </c>
    </row>
    <row r="49" spans="1:8" ht="30">
      <c r="A49" s="23" t="s">
        <v>7</v>
      </c>
      <c r="B49" s="24" t="s">
        <v>95</v>
      </c>
      <c r="C49" s="24" t="s">
        <v>120</v>
      </c>
      <c r="D49" s="25" t="s">
        <v>121</v>
      </c>
      <c r="E49" s="26" t="s">
        <v>121</v>
      </c>
      <c r="F49" s="23" t="s">
        <v>29</v>
      </c>
      <c r="H49" s="23" t="s">
        <v>30</v>
      </c>
    </row>
    <row r="50" spans="1:8" ht="75">
      <c r="A50" s="23" t="s">
        <v>7</v>
      </c>
      <c r="B50" s="24" t="s">
        <v>95</v>
      </c>
      <c r="C50" s="24" t="s">
        <v>122</v>
      </c>
      <c r="D50" s="25" t="s">
        <v>123</v>
      </c>
      <c r="E50" s="26" t="s">
        <v>123</v>
      </c>
      <c r="F50" s="28" t="s">
        <v>124</v>
      </c>
      <c r="H50" s="23" t="s">
        <v>30</v>
      </c>
    </row>
    <row r="51" spans="1:8" ht="30">
      <c r="A51" s="23" t="s">
        <v>7</v>
      </c>
      <c r="B51" s="24" t="s">
        <v>95</v>
      </c>
      <c r="C51" s="24" t="s">
        <v>125</v>
      </c>
      <c r="D51" s="25" t="s">
        <v>126</v>
      </c>
      <c r="E51" s="26" t="s">
        <v>126</v>
      </c>
      <c r="F51" s="23" t="s">
        <v>29</v>
      </c>
      <c r="H51" s="23" t="s">
        <v>30</v>
      </c>
    </row>
    <row r="52" spans="1:8" ht="30">
      <c r="A52" s="23" t="s">
        <v>7</v>
      </c>
      <c r="B52" s="24" t="s">
        <v>95</v>
      </c>
      <c r="C52" s="24" t="s">
        <v>127</v>
      </c>
      <c r="D52" s="25" t="s">
        <v>128</v>
      </c>
      <c r="E52" s="26" t="s">
        <v>128</v>
      </c>
      <c r="F52" s="23" t="s">
        <v>29</v>
      </c>
      <c r="H52" s="23" t="s">
        <v>30</v>
      </c>
    </row>
    <row r="53" spans="1:8" ht="30">
      <c r="A53" s="23" t="s">
        <v>7</v>
      </c>
      <c r="B53" s="24" t="s">
        <v>95</v>
      </c>
      <c r="C53" s="24" t="s">
        <v>129</v>
      </c>
      <c r="D53" s="25" t="s">
        <v>130</v>
      </c>
      <c r="E53" s="26" t="s">
        <v>130</v>
      </c>
      <c r="F53" s="23" t="s">
        <v>29</v>
      </c>
      <c r="H53" s="23" t="s">
        <v>30</v>
      </c>
    </row>
    <row r="54" spans="1:8" ht="30">
      <c r="A54" s="23" t="s">
        <v>7</v>
      </c>
      <c r="B54" s="24" t="s">
        <v>95</v>
      </c>
      <c r="C54" s="24" t="s">
        <v>131</v>
      </c>
      <c r="D54" s="25" t="s">
        <v>132</v>
      </c>
      <c r="E54" s="26" t="s">
        <v>132</v>
      </c>
      <c r="F54" s="23" t="s">
        <v>29</v>
      </c>
      <c r="H54" s="23" t="s">
        <v>30</v>
      </c>
    </row>
    <row r="55" spans="1:8" ht="30">
      <c r="A55" s="23" t="s">
        <v>7</v>
      </c>
      <c r="B55" s="24" t="s">
        <v>95</v>
      </c>
      <c r="C55" s="24" t="s">
        <v>133</v>
      </c>
      <c r="D55" s="25" t="s">
        <v>134</v>
      </c>
      <c r="E55" s="26" t="s">
        <v>134</v>
      </c>
      <c r="F55" s="23" t="s">
        <v>29</v>
      </c>
      <c r="H55" s="23" t="s">
        <v>30</v>
      </c>
    </row>
    <row r="56" spans="1:8" ht="30">
      <c r="A56" s="23" t="s">
        <v>7</v>
      </c>
      <c r="B56" s="24" t="s">
        <v>95</v>
      </c>
      <c r="C56" s="24" t="s">
        <v>135</v>
      </c>
      <c r="D56" s="25" t="s">
        <v>136</v>
      </c>
      <c r="E56" s="26" t="s">
        <v>136</v>
      </c>
      <c r="F56" s="23" t="s">
        <v>29</v>
      </c>
      <c r="H56" s="23" t="s">
        <v>30</v>
      </c>
    </row>
    <row r="57" spans="1:8" ht="75">
      <c r="A57" s="23" t="s">
        <v>7</v>
      </c>
      <c r="B57" s="24" t="s">
        <v>95</v>
      </c>
      <c r="C57" s="24" t="s">
        <v>137</v>
      </c>
      <c r="D57" s="25" t="s">
        <v>138</v>
      </c>
      <c r="E57" s="26" t="s">
        <v>138</v>
      </c>
      <c r="F57" s="23" t="s">
        <v>29</v>
      </c>
      <c r="H57" s="23" t="s">
        <v>30</v>
      </c>
    </row>
    <row r="58" spans="1:8" ht="30">
      <c r="A58" s="23" t="s">
        <v>7</v>
      </c>
      <c r="B58" s="24" t="s">
        <v>95</v>
      </c>
      <c r="C58" s="24" t="s">
        <v>139</v>
      </c>
      <c r="D58" s="25" t="s">
        <v>140</v>
      </c>
      <c r="E58" s="26" t="s">
        <v>140</v>
      </c>
      <c r="F58" s="23" t="s">
        <v>141</v>
      </c>
      <c r="G58" s="23" t="s">
        <v>29</v>
      </c>
      <c r="H58" s="23" t="s">
        <v>30</v>
      </c>
    </row>
    <row r="59" spans="1:8" ht="30">
      <c r="A59" s="23" t="s">
        <v>7</v>
      </c>
      <c r="B59" s="24" t="s">
        <v>95</v>
      </c>
      <c r="C59" s="24" t="s">
        <v>142</v>
      </c>
      <c r="D59" s="25" t="s">
        <v>143</v>
      </c>
      <c r="E59" s="26" t="s">
        <v>143</v>
      </c>
      <c r="F59" s="23" t="s">
        <v>141</v>
      </c>
      <c r="G59" s="23" t="s">
        <v>29</v>
      </c>
      <c r="H59" s="23" t="s">
        <v>30</v>
      </c>
    </row>
    <row r="60" spans="1:8" ht="30">
      <c r="A60" s="23" t="s">
        <v>7</v>
      </c>
      <c r="B60" s="24" t="s">
        <v>95</v>
      </c>
      <c r="C60" s="24" t="s">
        <v>144</v>
      </c>
      <c r="D60" s="25" t="s">
        <v>145</v>
      </c>
      <c r="E60" s="26" t="s">
        <v>145</v>
      </c>
      <c r="F60" s="23" t="s">
        <v>141</v>
      </c>
      <c r="G60" s="23" t="s">
        <v>29</v>
      </c>
      <c r="H60" s="23" t="s">
        <v>30</v>
      </c>
    </row>
    <row r="61" spans="1:8" ht="30">
      <c r="A61" s="23" t="s">
        <v>7</v>
      </c>
      <c r="B61" s="24" t="s">
        <v>95</v>
      </c>
      <c r="C61" s="24" t="s">
        <v>146</v>
      </c>
      <c r="D61" s="25" t="s">
        <v>147</v>
      </c>
      <c r="E61" s="26" t="s">
        <v>147</v>
      </c>
      <c r="F61" s="23" t="s">
        <v>141</v>
      </c>
      <c r="G61" s="23" t="s">
        <v>29</v>
      </c>
      <c r="H61" s="23" t="s">
        <v>30</v>
      </c>
    </row>
    <row r="62" spans="1:8" ht="30">
      <c r="A62" s="23" t="s">
        <v>7</v>
      </c>
      <c r="B62" s="24" t="s">
        <v>95</v>
      </c>
      <c r="C62" s="24" t="s">
        <v>148</v>
      </c>
      <c r="D62" s="25" t="s">
        <v>149</v>
      </c>
      <c r="E62" s="26" t="s">
        <v>149</v>
      </c>
      <c r="F62" s="23" t="s">
        <v>29</v>
      </c>
      <c r="H62" s="23" t="s">
        <v>30</v>
      </c>
    </row>
    <row r="63" spans="1:8" ht="30">
      <c r="A63" s="23" t="s">
        <v>7</v>
      </c>
      <c r="B63" s="24" t="s">
        <v>95</v>
      </c>
      <c r="C63" s="24" t="s">
        <v>150</v>
      </c>
      <c r="D63" s="25" t="s">
        <v>151</v>
      </c>
      <c r="E63" s="26" t="s">
        <v>151</v>
      </c>
      <c r="F63" s="23" t="s">
        <v>29</v>
      </c>
      <c r="H63" s="23" t="s">
        <v>30</v>
      </c>
    </row>
    <row r="64" spans="1:8" ht="30">
      <c r="A64" s="23" t="s">
        <v>7</v>
      </c>
      <c r="B64" s="24" t="s">
        <v>95</v>
      </c>
      <c r="C64" s="24" t="s">
        <v>152</v>
      </c>
      <c r="D64" s="25" t="s">
        <v>153</v>
      </c>
      <c r="E64" s="26" t="s">
        <v>153</v>
      </c>
      <c r="F64" s="23" t="s">
        <v>29</v>
      </c>
      <c r="H64" s="23" t="s">
        <v>30</v>
      </c>
    </row>
    <row r="65" spans="1:8" ht="45">
      <c r="A65" s="23" t="s">
        <v>7</v>
      </c>
      <c r="B65" s="24" t="s">
        <v>154</v>
      </c>
      <c r="C65" s="24" t="s">
        <v>155</v>
      </c>
      <c r="D65" s="25" t="s">
        <v>156</v>
      </c>
      <c r="E65" s="26" t="s">
        <v>156</v>
      </c>
      <c r="F65" s="28" t="s">
        <v>56</v>
      </c>
      <c r="G65" s="23" t="s">
        <v>29</v>
      </c>
      <c r="H65" s="23" t="s">
        <v>30</v>
      </c>
    </row>
    <row r="66" spans="1:8" ht="45">
      <c r="A66" s="23" t="s">
        <v>7</v>
      </c>
      <c r="B66" s="24" t="s">
        <v>154</v>
      </c>
      <c r="C66" s="24" t="s">
        <v>157</v>
      </c>
      <c r="D66" s="25" t="s">
        <v>158</v>
      </c>
      <c r="E66" s="26" t="s">
        <v>158</v>
      </c>
      <c r="F66" s="28" t="s">
        <v>56</v>
      </c>
      <c r="G66" s="23" t="s">
        <v>29</v>
      </c>
      <c r="H66" s="23" t="s">
        <v>30</v>
      </c>
    </row>
    <row r="67" spans="1:8" ht="45">
      <c r="A67" s="23" t="s">
        <v>7</v>
      </c>
      <c r="B67" s="24" t="s">
        <v>154</v>
      </c>
      <c r="C67" s="24" t="s">
        <v>159</v>
      </c>
      <c r="D67" s="25" t="s">
        <v>160</v>
      </c>
      <c r="E67" s="26" t="s">
        <v>160</v>
      </c>
      <c r="F67" s="28" t="s">
        <v>56</v>
      </c>
      <c r="G67" s="23" t="s">
        <v>29</v>
      </c>
      <c r="H67" s="23" t="s">
        <v>30</v>
      </c>
    </row>
    <row r="68" spans="1:8" ht="45">
      <c r="A68" s="23" t="s">
        <v>7</v>
      </c>
      <c r="B68" s="24" t="s">
        <v>154</v>
      </c>
      <c r="C68" s="24" t="s">
        <v>161</v>
      </c>
      <c r="D68" s="25" t="s">
        <v>162</v>
      </c>
      <c r="E68" s="26" t="s">
        <v>162</v>
      </c>
      <c r="F68" s="28" t="s">
        <v>56</v>
      </c>
      <c r="G68" s="23" t="s">
        <v>29</v>
      </c>
      <c r="H68" s="23" t="s">
        <v>30</v>
      </c>
    </row>
    <row r="69" spans="1:8">
      <c r="A69" s="23" t="s">
        <v>7</v>
      </c>
      <c r="B69" s="24" t="s">
        <v>154</v>
      </c>
      <c r="C69" s="24" t="s">
        <v>163</v>
      </c>
      <c r="D69" s="27" t="s">
        <v>61</v>
      </c>
      <c r="E69" s="37" t="s">
        <v>61</v>
      </c>
      <c r="F69" s="23" t="s">
        <v>11</v>
      </c>
      <c r="G69" s="23" t="s">
        <v>29</v>
      </c>
      <c r="H69" s="23" t="s">
        <v>30</v>
      </c>
    </row>
    <row r="70" spans="1:8" ht="30">
      <c r="A70" s="23" t="s">
        <v>7</v>
      </c>
      <c r="B70" s="24" t="s">
        <v>164</v>
      </c>
      <c r="C70" s="24" t="s">
        <v>165</v>
      </c>
      <c r="D70" s="25" t="s">
        <v>166</v>
      </c>
      <c r="E70" s="26" t="s">
        <v>166</v>
      </c>
      <c r="F70" s="28" t="s">
        <v>56</v>
      </c>
      <c r="G70" s="23" t="s">
        <v>29</v>
      </c>
      <c r="H70" s="23" t="s">
        <v>30</v>
      </c>
    </row>
    <row r="71" spans="1:8">
      <c r="A71" s="23" t="s">
        <v>7</v>
      </c>
      <c r="B71" s="24" t="s">
        <v>164</v>
      </c>
      <c r="C71" s="24" t="s">
        <v>167</v>
      </c>
      <c r="D71" s="27" t="s">
        <v>61</v>
      </c>
      <c r="E71" s="37" t="s">
        <v>61</v>
      </c>
      <c r="F71" s="23" t="s">
        <v>11</v>
      </c>
      <c r="G71" s="23" t="s">
        <v>92</v>
      </c>
      <c r="H71" s="23" t="s">
        <v>30</v>
      </c>
    </row>
    <row r="72" spans="1:8" ht="30">
      <c r="A72" s="23" t="s">
        <v>7</v>
      </c>
      <c r="B72" s="24" t="s">
        <v>168</v>
      </c>
      <c r="C72" s="24" t="s">
        <v>169</v>
      </c>
      <c r="D72" s="25" t="s">
        <v>170</v>
      </c>
      <c r="E72" s="26" t="s">
        <v>170</v>
      </c>
      <c r="F72" s="23" t="s">
        <v>29</v>
      </c>
      <c r="H72" s="23" t="s">
        <v>30</v>
      </c>
    </row>
    <row r="73" spans="1:8">
      <c r="A73" s="23" t="s">
        <v>7</v>
      </c>
      <c r="B73" s="24" t="s">
        <v>168</v>
      </c>
      <c r="C73" s="24" t="s">
        <v>171</v>
      </c>
      <c r="D73" s="25" t="s">
        <v>172</v>
      </c>
      <c r="E73" s="26" t="s">
        <v>172</v>
      </c>
      <c r="F73" s="23" t="s">
        <v>29</v>
      </c>
      <c r="H73" s="23" t="s">
        <v>30</v>
      </c>
    </row>
    <row r="74" spans="1:8">
      <c r="A74" s="23" t="s">
        <v>7</v>
      </c>
      <c r="B74" s="24" t="s">
        <v>168</v>
      </c>
      <c r="C74" s="24" t="s">
        <v>173</v>
      </c>
      <c r="D74" s="25" t="s">
        <v>174</v>
      </c>
      <c r="E74" s="26" t="s">
        <v>174</v>
      </c>
      <c r="F74" s="23" t="s">
        <v>29</v>
      </c>
      <c r="H74" s="23" t="s">
        <v>30</v>
      </c>
    </row>
    <row r="75" spans="1:8" ht="30">
      <c r="A75" s="23" t="s">
        <v>7</v>
      </c>
      <c r="B75" s="24" t="s">
        <v>168</v>
      </c>
      <c r="C75" s="24" t="s">
        <v>175</v>
      </c>
      <c r="D75" s="25" t="s">
        <v>176</v>
      </c>
      <c r="E75" s="26" t="s">
        <v>176</v>
      </c>
      <c r="F75" s="23" t="s">
        <v>29</v>
      </c>
      <c r="H75" s="23" t="s">
        <v>30</v>
      </c>
    </row>
    <row r="76" spans="1:8" ht="30">
      <c r="A76" s="23" t="s">
        <v>7</v>
      </c>
      <c r="B76" s="24" t="s">
        <v>168</v>
      </c>
      <c r="C76" s="24" t="s">
        <v>177</v>
      </c>
      <c r="D76" s="25" t="s">
        <v>178</v>
      </c>
      <c r="E76" s="26" t="s">
        <v>178</v>
      </c>
      <c r="F76" s="23" t="s">
        <v>29</v>
      </c>
      <c r="H76" s="23" t="s">
        <v>30</v>
      </c>
    </row>
    <row r="77" spans="1:8" ht="30">
      <c r="A77" s="23" t="s">
        <v>7</v>
      </c>
      <c r="B77" s="24" t="s">
        <v>168</v>
      </c>
      <c r="C77" s="24" t="s">
        <v>39</v>
      </c>
      <c r="D77" s="25" t="s">
        <v>179</v>
      </c>
      <c r="E77" s="26" t="s">
        <v>179</v>
      </c>
      <c r="F77" s="23" t="s">
        <v>29</v>
      </c>
      <c r="H77" s="23" t="s">
        <v>30</v>
      </c>
    </row>
    <row r="78" spans="1:8" ht="30">
      <c r="A78" s="23" t="s">
        <v>7</v>
      </c>
      <c r="B78" s="24" t="s">
        <v>168</v>
      </c>
      <c r="C78" s="24" t="s">
        <v>180</v>
      </c>
      <c r="D78" s="25" t="s">
        <v>181</v>
      </c>
      <c r="E78" s="26" t="s">
        <v>181</v>
      </c>
      <c r="F78" s="23" t="s">
        <v>29</v>
      </c>
      <c r="H78" s="23" t="s">
        <v>30</v>
      </c>
    </row>
    <row r="79" spans="1:8" ht="30">
      <c r="A79" s="23" t="s">
        <v>7</v>
      </c>
      <c r="B79" s="24" t="s">
        <v>168</v>
      </c>
      <c r="C79" s="24" t="s">
        <v>182</v>
      </c>
      <c r="D79" s="25" t="s">
        <v>183</v>
      </c>
      <c r="E79" s="26" t="s">
        <v>183</v>
      </c>
      <c r="F79" s="23" t="s">
        <v>29</v>
      </c>
      <c r="H79" s="23" t="s">
        <v>30</v>
      </c>
    </row>
    <row r="80" spans="1:8" ht="30">
      <c r="A80" s="23" t="s">
        <v>7</v>
      </c>
      <c r="B80" s="24" t="s">
        <v>168</v>
      </c>
      <c r="C80" s="24" t="s">
        <v>184</v>
      </c>
      <c r="D80" s="25" t="s">
        <v>185</v>
      </c>
      <c r="E80" s="26" t="s">
        <v>185</v>
      </c>
      <c r="F80" s="23" t="s">
        <v>29</v>
      </c>
      <c r="H80" s="23" t="s">
        <v>30</v>
      </c>
    </row>
    <row r="81" spans="1:8" ht="30">
      <c r="A81" s="23" t="s">
        <v>7</v>
      </c>
      <c r="B81" s="24" t="s">
        <v>168</v>
      </c>
      <c r="C81" s="24" t="s">
        <v>186</v>
      </c>
      <c r="D81" s="25" t="s">
        <v>187</v>
      </c>
      <c r="E81" s="26" t="s">
        <v>187</v>
      </c>
      <c r="F81" s="23" t="s">
        <v>29</v>
      </c>
      <c r="H81" s="23" t="s">
        <v>30</v>
      </c>
    </row>
    <row r="82" spans="1:8" ht="30">
      <c r="A82" s="23" t="s">
        <v>7</v>
      </c>
      <c r="B82" s="24" t="s">
        <v>168</v>
      </c>
      <c r="C82" s="24" t="s">
        <v>188</v>
      </c>
      <c r="D82" s="25" t="s">
        <v>189</v>
      </c>
      <c r="E82" s="26" t="s">
        <v>189</v>
      </c>
      <c r="F82" s="23" t="s">
        <v>29</v>
      </c>
      <c r="H82" s="23" t="s">
        <v>30</v>
      </c>
    </row>
    <row r="83" spans="1:8" ht="30">
      <c r="A83" s="23" t="s">
        <v>7</v>
      </c>
      <c r="B83" s="24" t="s">
        <v>168</v>
      </c>
      <c r="C83" s="24" t="s">
        <v>190</v>
      </c>
      <c r="D83" s="25" t="s">
        <v>191</v>
      </c>
      <c r="E83" s="26" t="s">
        <v>191</v>
      </c>
      <c r="F83" s="23" t="s">
        <v>29</v>
      </c>
      <c r="H83" s="23" t="s">
        <v>30</v>
      </c>
    </row>
    <row r="84" spans="1:8">
      <c r="A84" s="23" t="s">
        <v>7</v>
      </c>
      <c r="B84" s="24" t="s">
        <v>168</v>
      </c>
      <c r="C84" s="24" t="s">
        <v>192</v>
      </c>
      <c r="D84" s="25" t="s">
        <v>193</v>
      </c>
      <c r="E84" s="26" t="s">
        <v>193</v>
      </c>
      <c r="F84" s="23" t="s">
        <v>29</v>
      </c>
      <c r="H84" s="23" t="s">
        <v>30</v>
      </c>
    </row>
    <row r="85" spans="1:8" ht="30">
      <c r="A85" s="23" t="s">
        <v>7</v>
      </c>
      <c r="B85" s="24" t="s">
        <v>168</v>
      </c>
      <c r="C85" s="24" t="s">
        <v>194</v>
      </c>
      <c r="D85" s="25" t="s">
        <v>195</v>
      </c>
      <c r="E85" s="26" t="s">
        <v>195</v>
      </c>
      <c r="F85" s="23" t="s">
        <v>29</v>
      </c>
      <c r="H85" s="23" t="s">
        <v>30</v>
      </c>
    </row>
    <row r="86" spans="1:8" ht="30">
      <c r="A86" s="23" t="s">
        <v>7</v>
      </c>
      <c r="B86" s="24" t="s">
        <v>168</v>
      </c>
      <c r="C86" s="24" t="s">
        <v>196</v>
      </c>
      <c r="D86" s="25" t="s">
        <v>197</v>
      </c>
      <c r="E86" s="26" t="s">
        <v>197</v>
      </c>
      <c r="F86" s="23" t="s">
        <v>29</v>
      </c>
      <c r="H86" s="23" t="s">
        <v>30</v>
      </c>
    </row>
    <row r="87" spans="1:8" ht="75">
      <c r="A87" s="23" t="s">
        <v>7</v>
      </c>
      <c r="B87" s="24" t="s">
        <v>168</v>
      </c>
      <c r="C87" s="24" t="s">
        <v>198</v>
      </c>
      <c r="D87" s="25" t="s">
        <v>199</v>
      </c>
      <c r="E87" s="26" t="s">
        <v>199</v>
      </c>
      <c r="F87" s="23" t="s">
        <v>29</v>
      </c>
      <c r="H87" s="23" t="s">
        <v>30</v>
      </c>
    </row>
    <row r="88" spans="1:8" ht="60">
      <c r="A88" s="23" t="s">
        <v>7</v>
      </c>
      <c r="B88" s="24" t="s">
        <v>168</v>
      </c>
      <c r="C88" s="24" t="s">
        <v>200</v>
      </c>
      <c r="D88" s="25" t="s">
        <v>201</v>
      </c>
      <c r="E88" s="26" t="s">
        <v>201</v>
      </c>
      <c r="F88" s="23" t="s">
        <v>29</v>
      </c>
      <c r="H88" s="23" t="s">
        <v>30</v>
      </c>
    </row>
    <row r="89" spans="1:8" ht="90">
      <c r="A89" s="23" t="s">
        <v>7</v>
      </c>
      <c r="B89" s="24" t="s">
        <v>168</v>
      </c>
      <c r="C89" s="24" t="s">
        <v>202</v>
      </c>
      <c r="D89" s="25" t="s">
        <v>203</v>
      </c>
      <c r="E89" s="26" t="s">
        <v>203</v>
      </c>
      <c r="F89" s="23" t="s">
        <v>29</v>
      </c>
      <c r="H89" s="23" t="s">
        <v>30</v>
      </c>
    </row>
    <row r="90" spans="1:8" ht="90">
      <c r="A90" s="23" t="s">
        <v>7</v>
      </c>
      <c r="B90" s="24" t="s">
        <v>168</v>
      </c>
      <c r="C90" s="24" t="s">
        <v>204</v>
      </c>
      <c r="D90" s="25" t="s">
        <v>205</v>
      </c>
      <c r="E90" s="26" t="s">
        <v>203</v>
      </c>
      <c r="F90" s="23" t="s">
        <v>29</v>
      </c>
      <c r="H90" s="23" t="s">
        <v>30</v>
      </c>
    </row>
    <row r="91" spans="1:8" ht="45">
      <c r="A91" s="23" t="s">
        <v>7</v>
      </c>
      <c r="B91" s="24" t="s">
        <v>168</v>
      </c>
      <c r="C91" s="24" t="s">
        <v>206</v>
      </c>
      <c r="D91" s="25" t="s">
        <v>207</v>
      </c>
      <c r="E91" s="26" t="s">
        <v>207</v>
      </c>
      <c r="F91" s="23" t="s">
        <v>29</v>
      </c>
      <c r="H91" s="23" t="s">
        <v>30</v>
      </c>
    </row>
    <row r="92" spans="1:8" ht="30">
      <c r="A92" s="23" t="s">
        <v>7</v>
      </c>
      <c r="B92" s="24" t="s">
        <v>168</v>
      </c>
      <c r="C92" s="24" t="s">
        <v>208</v>
      </c>
      <c r="D92" s="25" t="s">
        <v>209</v>
      </c>
      <c r="E92" s="26" t="s">
        <v>209</v>
      </c>
      <c r="F92" s="23" t="s">
        <v>29</v>
      </c>
      <c r="H92" s="23" t="s">
        <v>30</v>
      </c>
    </row>
    <row r="93" spans="1:8" ht="30">
      <c r="A93" s="23" t="s">
        <v>7</v>
      </c>
      <c r="B93" s="24" t="s">
        <v>168</v>
      </c>
      <c r="C93" s="24" t="s">
        <v>47</v>
      </c>
      <c r="D93" s="25" t="s">
        <v>210</v>
      </c>
      <c r="E93" s="26" t="s">
        <v>210</v>
      </c>
      <c r="F93" s="23" t="s">
        <v>29</v>
      </c>
      <c r="H93" s="23" t="s">
        <v>30</v>
      </c>
    </row>
    <row r="94" spans="1:8" ht="30">
      <c r="A94" s="23" t="s">
        <v>7</v>
      </c>
      <c r="B94" s="24" t="s">
        <v>168</v>
      </c>
      <c r="C94" s="24" t="s">
        <v>211</v>
      </c>
      <c r="D94" s="25" t="s">
        <v>212</v>
      </c>
      <c r="E94" s="26" t="s">
        <v>212</v>
      </c>
      <c r="F94" s="23" t="s">
        <v>29</v>
      </c>
      <c r="H94" s="23" t="s">
        <v>30</v>
      </c>
    </row>
    <row r="95" spans="1:8" ht="30">
      <c r="A95" s="23" t="s">
        <v>7</v>
      </c>
      <c r="B95" s="24" t="s">
        <v>168</v>
      </c>
      <c r="C95" s="24" t="s">
        <v>213</v>
      </c>
      <c r="D95" s="25" t="s">
        <v>214</v>
      </c>
      <c r="E95" s="26" t="s">
        <v>214</v>
      </c>
      <c r="F95" s="23" t="s">
        <v>29</v>
      </c>
      <c r="H95" s="23" t="s">
        <v>30</v>
      </c>
    </row>
    <row r="96" spans="1:8" ht="30">
      <c r="A96" s="23" t="s">
        <v>7</v>
      </c>
      <c r="B96" s="24" t="s">
        <v>168</v>
      </c>
      <c r="C96" s="24" t="s">
        <v>215</v>
      </c>
      <c r="D96" s="25" t="s">
        <v>216</v>
      </c>
      <c r="E96" s="26" t="s">
        <v>216</v>
      </c>
      <c r="F96" s="23" t="s">
        <v>29</v>
      </c>
      <c r="H96" s="23" t="s">
        <v>30</v>
      </c>
    </row>
    <row r="97" spans="1:8" ht="60">
      <c r="A97" s="23" t="s">
        <v>7</v>
      </c>
      <c r="B97" s="24" t="s">
        <v>168</v>
      </c>
      <c r="C97" s="24" t="s">
        <v>217</v>
      </c>
      <c r="D97" s="25" t="s">
        <v>218</v>
      </c>
      <c r="E97" s="26" t="s">
        <v>218</v>
      </c>
      <c r="F97" s="23" t="s">
        <v>29</v>
      </c>
      <c r="H97" s="23" t="s">
        <v>30</v>
      </c>
    </row>
    <row r="98" spans="1:8" ht="30">
      <c r="A98" s="23" t="s">
        <v>7</v>
      </c>
      <c r="B98" s="24" t="s">
        <v>168</v>
      </c>
      <c r="C98" s="24" t="s">
        <v>219</v>
      </c>
      <c r="D98" s="25" t="s">
        <v>220</v>
      </c>
      <c r="E98" s="26" t="s">
        <v>220</v>
      </c>
      <c r="F98" s="23" t="s">
        <v>29</v>
      </c>
      <c r="H98" s="23" t="s">
        <v>30</v>
      </c>
    </row>
    <row r="99" spans="1:8" ht="60">
      <c r="A99" s="23" t="s">
        <v>7</v>
      </c>
      <c r="B99" s="24" t="s">
        <v>168</v>
      </c>
      <c r="C99" s="24" t="s">
        <v>221</v>
      </c>
      <c r="D99" s="25" t="s">
        <v>222</v>
      </c>
      <c r="E99" s="26" t="s">
        <v>222</v>
      </c>
      <c r="F99" s="23" t="s">
        <v>29</v>
      </c>
      <c r="H99" s="23" t="s">
        <v>30</v>
      </c>
    </row>
    <row r="100" spans="1:8">
      <c r="A100" s="23" t="s">
        <v>7</v>
      </c>
      <c r="B100" s="24" t="s">
        <v>168</v>
      </c>
      <c r="C100" s="24" t="s">
        <v>223</v>
      </c>
      <c r="D100" s="25" t="s">
        <v>224</v>
      </c>
      <c r="E100" s="26" t="s">
        <v>224</v>
      </c>
      <c r="F100" s="23" t="s">
        <v>29</v>
      </c>
      <c r="H100" s="23" t="s">
        <v>30</v>
      </c>
    </row>
    <row r="101" spans="1:8">
      <c r="A101" s="23" t="s">
        <v>7</v>
      </c>
      <c r="B101" s="24" t="s">
        <v>168</v>
      </c>
      <c r="C101" s="24" t="s">
        <v>225</v>
      </c>
      <c r="D101" s="25" t="s">
        <v>226</v>
      </c>
      <c r="E101" s="26" t="s">
        <v>226</v>
      </c>
      <c r="F101" s="23" t="s">
        <v>29</v>
      </c>
      <c r="H101" s="23" t="s">
        <v>30</v>
      </c>
    </row>
    <row r="102" spans="1:8" ht="30">
      <c r="A102" s="23" t="s">
        <v>7</v>
      </c>
      <c r="B102" s="24" t="s">
        <v>168</v>
      </c>
      <c r="C102" s="24" t="s">
        <v>227</v>
      </c>
      <c r="D102" s="25" t="s">
        <v>228</v>
      </c>
      <c r="E102" s="26" t="s">
        <v>228</v>
      </c>
      <c r="F102" s="23" t="s">
        <v>29</v>
      </c>
      <c r="H102" s="23" t="s">
        <v>30</v>
      </c>
    </row>
    <row r="103" spans="1:8" ht="30">
      <c r="A103" s="23" t="s">
        <v>7</v>
      </c>
      <c r="B103" s="24" t="s">
        <v>168</v>
      </c>
      <c r="C103" s="24" t="s">
        <v>229</v>
      </c>
      <c r="D103" s="25" t="s">
        <v>230</v>
      </c>
      <c r="E103" s="26" t="s">
        <v>230</v>
      </c>
      <c r="F103" s="23" t="s">
        <v>29</v>
      </c>
      <c r="H103" s="23" t="s">
        <v>30</v>
      </c>
    </row>
    <row r="104" spans="1:8" ht="30">
      <c r="A104" s="23" t="s">
        <v>7</v>
      </c>
      <c r="B104" s="24" t="s">
        <v>168</v>
      </c>
      <c r="C104" s="24" t="s">
        <v>231</v>
      </c>
      <c r="D104" s="25" t="s">
        <v>232</v>
      </c>
      <c r="E104" s="26" t="s">
        <v>232</v>
      </c>
      <c r="F104" s="23" t="s">
        <v>29</v>
      </c>
      <c r="H104" s="23" t="s">
        <v>30</v>
      </c>
    </row>
    <row r="105" spans="1:8">
      <c r="A105" s="23" t="s">
        <v>7</v>
      </c>
      <c r="B105" s="24" t="s">
        <v>233</v>
      </c>
      <c r="C105" s="24" t="s">
        <v>34</v>
      </c>
      <c r="D105" s="25" t="s">
        <v>35</v>
      </c>
      <c r="E105" s="26" t="s">
        <v>35</v>
      </c>
      <c r="F105" s="23" t="s">
        <v>29</v>
      </c>
      <c r="H105" s="23" t="s">
        <v>30</v>
      </c>
    </row>
    <row r="106" spans="1:8">
      <c r="A106" s="23" t="s">
        <v>7</v>
      </c>
      <c r="B106" s="24" t="s">
        <v>233</v>
      </c>
      <c r="C106" s="24" t="s">
        <v>234</v>
      </c>
      <c r="D106" s="25" t="s">
        <v>37</v>
      </c>
      <c r="E106" s="26" t="s">
        <v>37</v>
      </c>
      <c r="F106" s="23" t="s">
        <v>29</v>
      </c>
      <c r="H106" s="23" t="s">
        <v>30</v>
      </c>
    </row>
    <row r="107" spans="1:8" ht="45">
      <c r="A107" s="23" t="s">
        <v>7</v>
      </c>
      <c r="B107" s="24" t="s">
        <v>233</v>
      </c>
      <c r="C107" s="24" t="s">
        <v>39</v>
      </c>
      <c r="D107" s="25" t="s">
        <v>235</v>
      </c>
      <c r="E107" s="26" t="s">
        <v>235</v>
      </c>
      <c r="F107" s="23" t="s">
        <v>29</v>
      </c>
      <c r="H107" s="23" t="s">
        <v>30</v>
      </c>
    </row>
    <row r="108" spans="1:8" ht="30">
      <c r="A108" s="23" t="s">
        <v>7</v>
      </c>
      <c r="B108" s="24" t="s">
        <v>233</v>
      </c>
      <c r="C108" s="24" t="s">
        <v>236</v>
      </c>
      <c r="D108" s="25" t="s">
        <v>237</v>
      </c>
      <c r="E108" s="26" t="s">
        <v>237</v>
      </c>
      <c r="F108" s="23" t="s">
        <v>29</v>
      </c>
      <c r="H108" s="23" t="s">
        <v>30</v>
      </c>
    </row>
    <row r="109" spans="1:8" ht="45">
      <c r="A109" s="23" t="s">
        <v>7</v>
      </c>
      <c r="B109" s="24" t="s">
        <v>233</v>
      </c>
      <c r="C109" s="24" t="s">
        <v>238</v>
      </c>
      <c r="D109" s="25" t="s">
        <v>239</v>
      </c>
      <c r="E109" s="26" t="s">
        <v>239</v>
      </c>
      <c r="F109" s="23" t="s">
        <v>29</v>
      </c>
      <c r="H109" s="23" t="s">
        <v>30</v>
      </c>
    </row>
    <row r="110" spans="1:8" ht="45">
      <c r="A110" s="23" t="s">
        <v>7</v>
      </c>
      <c r="B110" s="24" t="s">
        <v>233</v>
      </c>
      <c r="C110" s="24" t="s">
        <v>240</v>
      </c>
      <c r="D110" s="25" t="s">
        <v>241</v>
      </c>
      <c r="E110" s="26" t="s">
        <v>241</v>
      </c>
      <c r="F110" s="23" t="s">
        <v>29</v>
      </c>
      <c r="H110" s="23" t="s">
        <v>30</v>
      </c>
    </row>
    <row r="111" spans="1:8" ht="45">
      <c r="A111" s="23" t="s">
        <v>7</v>
      </c>
      <c r="B111" s="24" t="s">
        <v>233</v>
      </c>
      <c r="C111" s="24" t="s">
        <v>242</v>
      </c>
      <c r="D111" s="25" t="s">
        <v>243</v>
      </c>
      <c r="E111" s="26" t="s">
        <v>243</v>
      </c>
      <c r="F111" s="23" t="s">
        <v>29</v>
      </c>
      <c r="H111" s="23" t="s">
        <v>30</v>
      </c>
    </row>
    <row r="112" spans="1:8" ht="30">
      <c r="A112" s="23" t="s">
        <v>7</v>
      </c>
      <c r="B112" s="24" t="s">
        <v>233</v>
      </c>
      <c r="C112" s="24" t="s">
        <v>47</v>
      </c>
      <c r="D112" s="25" t="s">
        <v>244</v>
      </c>
      <c r="E112" s="26" t="s">
        <v>244</v>
      </c>
      <c r="F112" s="23" t="s">
        <v>29</v>
      </c>
      <c r="H112" s="23" t="s">
        <v>30</v>
      </c>
    </row>
    <row r="113" spans="1:8" ht="30">
      <c r="A113" s="23" t="s">
        <v>7</v>
      </c>
      <c r="B113" s="24" t="s">
        <v>233</v>
      </c>
      <c r="C113" s="24" t="s">
        <v>49</v>
      </c>
      <c r="D113" s="25" t="s">
        <v>245</v>
      </c>
      <c r="E113" s="26" t="s">
        <v>245</v>
      </c>
      <c r="F113" s="23" t="s">
        <v>29</v>
      </c>
      <c r="H113" s="23" t="s">
        <v>30</v>
      </c>
    </row>
    <row r="114" spans="1:8">
      <c r="A114" s="23" t="s">
        <v>7</v>
      </c>
      <c r="B114" s="24" t="s">
        <v>246</v>
      </c>
      <c r="C114" s="24" t="s">
        <v>34</v>
      </c>
      <c r="D114" s="25" t="s">
        <v>35</v>
      </c>
      <c r="E114" s="26" t="s">
        <v>35</v>
      </c>
      <c r="F114" s="23" t="s">
        <v>29</v>
      </c>
      <c r="H114" s="23" t="s">
        <v>30</v>
      </c>
    </row>
    <row r="115" spans="1:8">
      <c r="A115" s="23" t="s">
        <v>7</v>
      </c>
      <c r="B115" s="24" t="s">
        <v>246</v>
      </c>
      <c r="C115" s="24" t="s">
        <v>36</v>
      </c>
      <c r="D115" s="25" t="s">
        <v>37</v>
      </c>
      <c r="E115" s="26" t="s">
        <v>37</v>
      </c>
      <c r="F115" s="23" t="s">
        <v>29</v>
      </c>
      <c r="H115" s="23" t="s">
        <v>30</v>
      </c>
    </row>
    <row r="116" spans="1:8" ht="30">
      <c r="A116" s="23" t="s">
        <v>7</v>
      </c>
      <c r="B116" s="24" t="s">
        <v>246</v>
      </c>
      <c r="C116" s="24" t="s">
        <v>247</v>
      </c>
      <c r="D116" s="25" t="s">
        <v>248</v>
      </c>
      <c r="E116" s="26" t="s">
        <v>248</v>
      </c>
      <c r="F116" s="23" t="s">
        <v>29</v>
      </c>
      <c r="H116" s="23" t="s">
        <v>30</v>
      </c>
    </row>
    <row r="117" spans="1:8" ht="30">
      <c r="A117" s="23" t="s">
        <v>7</v>
      </c>
      <c r="B117" s="24" t="s">
        <v>246</v>
      </c>
      <c r="C117" s="24" t="s">
        <v>39</v>
      </c>
      <c r="D117" s="25" t="s">
        <v>249</v>
      </c>
      <c r="E117" s="26" t="s">
        <v>249</v>
      </c>
      <c r="F117" s="23" t="s">
        <v>29</v>
      </c>
      <c r="H117" s="23" t="s">
        <v>30</v>
      </c>
    </row>
    <row r="118" spans="1:8" ht="30">
      <c r="A118" s="23" t="s">
        <v>7</v>
      </c>
      <c r="B118" s="24" t="s">
        <v>246</v>
      </c>
      <c r="C118" s="24" t="s">
        <v>250</v>
      </c>
      <c r="D118" s="25" t="s">
        <v>251</v>
      </c>
      <c r="E118" s="26" t="s">
        <v>251</v>
      </c>
      <c r="F118" s="23" t="s">
        <v>29</v>
      </c>
      <c r="H118" s="23" t="s">
        <v>30</v>
      </c>
    </row>
    <row r="119" spans="1:8" ht="30">
      <c r="A119" s="23" t="s">
        <v>7</v>
      </c>
      <c r="B119" s="24" t="s">
        <v>246</v>
      </c>
      <c r="C119" s="24" t="s">
        <v>252</v>
      </c>
      <c r="D119" s="25" t="s">
        <v>253</v>
      </c>
      <c r="E119" s="26" t="s">
        <v>253</v>
      </c>
      <c r="F119" s="23" t="s">
        <v>29</v>
      </c>
      <c r="H119" s="23" t="s">
        <v>30</v>
      </c>
    </row>
    <row r="120" spans="1:8" ht="30">
      <c r="A120" s="23" t="s">
        <v>7</v>
      </c>
      <c r="B120" s="24" t="s">
        <v>246</v>
      </c>
      <c r="C120" s="24" t="s">
        <v>254</v>
      </c>
      <c r="D120" s="25" t="s">
        <v>255</v>
      </c>
      <c r="E120" s="26" t="s">
        <v>255</v>
      </c>
      <c r="F120" s="23" t="s">
        <v>29</v>
      </c>
      <c r="H120" s="23" t="s">
        <v>30</v>
      </c>
    </row>
    <row r="121" spans="1:8" ht="30">
      <c r="A121" s="23" t="s">
        <v>7</v>
      </c>
      <c r="B121" s="24" t="s">
        <v>246</v>
      </c>
      <c r="C121" s="24" t="s">
        <v>240</v>
      </c>
      <c r="D121" s="25" t="s">
        <v>256</v>
      </c>
      <c r="E121" s="26" t="s">
        <v>256</v>
      </c>
      <c r="F121" s="23" t="s">
        <v>29</v>
      </c>
      <c r="H121" s="23" t="s">
        <v>30</v>
      </c>
    </row>
    <row r="122" spans="1:8" ht="30">
      <c r="A122" s="23" t="s">
        <v>7</v>
      </c>
      <c r="B122" s="24" t="s">
        <v>246</v>
      </c>
      <c r="C122" s="24" t="s">
        <v>257</v>
      </c>
      <c r="D122" s="25" t="s">
        <v>258</v>
      </c>
      <c r="E122" s="26" t="s">
        <v>258</v>
      </c>
      <c r="F122" s="23" t="s">
        <v>29</v>
      </c>
      <c r="H122" s="23" t="s">
        <v>30</v>
      </c>
    </row>
    <row r="123" spans="1:8" ht="30">
      <c r="A123" s="23" t="s">
        <v>7</v>
      </c>
      <c r="B123" s="24" t="s">
        <v>246</v>
      </c>
      <c r="C123" s="24" t="s">
        <v>259</v>
      </c>
      <c r="D123" s="25" t="s">
        <v>260</v>
      </c>
      <c r="E123" s="26" t="s">
        <v>260</v>
      </c>
      <c r="F123" s="23" t="s">
        <v>29</v>
      </c>
      <c r="H123" s="23" t="s">
        <v>30</v>
      </c>
    </row>
    <row r="124" spans="1:8" ht="30">
      <c r="A124" s="23" t="s">
        <v>7</v>
      </c>
      <c r="B124" s="24" t="s">
        <v>246</v>
      </c>
      <c r="C124" s="24" t="s">
        <v>261</v>
      </c>
      <c r="D124" s="25" t="s">
        <v>262</v>
      </c>
      <c r="E124" s="26" t="s">
        <v>262</v>
      </c>
      <c r="F124" s="23" t="s">
        <v>29</v>
      </c>
      <c r="H124" s="23" t="s">
        <v>30</v>
      </c>
    </row>
    <row r="125" spans="1:8" ht="30">
      <c r="A125" s="23" t="s">
        <v>7</v>
      </c>
      <c r="B125" s="24" t="s">
        <v>246</v>
      </c>
      <c r="C125" s="24" t="s">
        <v>263</v>
      </c>
      <c r="D125" s="25" t="s">
        <v>264</v>
      </c>
      <c r="E125" s="26" t="s">
        <v>264</v>
      </c>
      <c r="F125" s="23" t="s">
        <v>29</v>
      </c>
      <c r="H125" s="23" t="s">
        <v>30</v>
      </c>
    </row>
    <row r="126" spans="1:8" ht="30">
      <c r="A126" s="23" t="s">
        <v>7</v>
      </c>
      <c r="B126" s="24" t="s">
        <v>265</v>
      </c>
      <c r="C126" s="24" t="s">
        <v>266</v>
      </c>
      <c r="D126" s="25" t="s">
        <v>267</v>
      </c>
      <c r="E126" s="26" t="s">
        <v>267</v>
      </c>
      <c r="F126" s="23" t="s">
        <v>29</v>
      </c>
      <c r="H126" s="23" t="s">
        <v>30</v>
      </c>
    </row>
    <row r="127" spans="1:8" ht="30">
      <c r="A127" s="23" t="s">
        <v>7</v>
      </c>
      <c r="B127" s="24" t="s">
        <v>265</v>
      </c>
      <c r="C127" s="24" t="s">
        <v>268</v>
      </c>
      <c r="D127" s="25" t="s">
        <v>269</v>
      </c>
      <c r="E127" s="26" t="s">
        <v>269</v>
      </c>
      <c r="F127" s="23" t="s">
        <v>29</v>
      </c>
      <c r="H127" s="23" t="s">
        <v>30</v>
      </c>
    </row>
    <row r="128" spans="1:8" ht="30">
      <c r="A128" s="23" t="s">
        <v>7</v>
      </c>
      <c r="B128" s="24" t="s">
        <v>265</v>
      </c>
      <c r="C128" s="24" t="s">
        <v>270</v>
      </c>
      <c r="D128" s="25" t="s">
        <v>271</v>
      </c>
      <c r="E128" s="26" t="s">
        <v>271</v>
      </c>
      <c r="F128" s="23" t="s">
        <v>29</v>
      </c>
      <c r="H128" s="23" t="s">
        <v>30</v>
      </c>
    </row>
    <row r="129" spans="1:8" ht="30">
      <c r="A129" s="23" t="s">
        <v>7</v>
      </c>
      <c r="B129" s="24" t="s">
        <v>265</v>
      </c>
      <c r="C129" s="24" t="s">
        <v>272</v>
      </c>
      <c r="D129" s="25" t="s">
        <v>273</v>
      </c>
      <c r="E129" s="26" t="s">
        <v>273</v>
      </c>
      <c r="F129" s="23" t="s">
        <v>29</v>
      </c>
      <c r="H129" s="23" t="s">
        <v>30</v>
      </c>
    </row>
    <row r="130" spans="1:8" ht="30">
      <c r="A130" s="23" t="s">
        <v>7</v>
      </c>
      <c r="B130" s="24" t="s">
        <v>265</v>
      </c>
      <c r="C130" s="24" t="s">
        <v>274</v>
      </c>
      <c r="D130" s="25" t="s">
        <v>275</v>
      </c>
      <c r="E130" s="26" t="s">
        <v>275</v>
      </c>
      <c r="F130" s="23" t="s">
        <v>29</v>
      </c>
      <c r="H130" s="23" t="s">
        <v>30</v>
      </c>
    </row>
    <row r="131" spans="1:8" ht="30">
      <c r="A131" s="23" t="s">
        <v>7</v>
      </c>
      <c r="B131" s="24" t="s">
        <v>265</v>
      </c>
      <c r="C131" s="24" t="s">
        <v>276</v>
      </c>
      <c r="D131" s="25" t="s">
        <v>277</v>
      </c>
      <c r="E131" s="26" t="s">
        <v>277</v>
      </c>
      <c r="F131" s="23" t="s">
        <v>29</v>
      </c>
      <c r="H131" s="23" t="s">
        <v>30</v>
      </c>
    </row>
    <row r="132" spans="1:8">
      <c r="A132" s="23" t="s">
        <v>7</v>
      </c>
      <c r="B132" s="24" t="s">
        <v>265</v>
      </c>
      <c r="C132" s="24" t="s">
        <v>34</v>
      </c>
      <c r="D132" s="25" t="s">
        <v>35</v>
      </c>
      <c r="E132" s="26" t="s">
        <v>35</v>
      </c>
      <c r="F132" s="23" t="s">
        <v>29</v>
      </c>
      <c r="H132" s="23" t="s">
        <v>30</v>
      </c>
    </row>
    <row r="133" spans="1:8">
      <c r="A133" s="23" t="s">
        <v>7</v>
      </c>
      <c r="B133" s="24" t="s">
        <v>265</v>
      </c>
      <c r="C133" s="24" t="s">
        <v>36</v>
      </c>
      <c r="D133" s="25" t="s">
        <v>37</v>
      </c>
      <c r="E133" s="26" t="s">
        <v>37</v>
      </c>
      <c r="F133" s="23" t="s">
        <v>29</v>
      </c>
      <c r="H133" s="23" t="s">
        <v>30</v>
      </c>
    </row>
    <row r="134" spans="1:8" ht="30">
      <c r="A134" s="23" t="s">
        <v>7</v>
      </c>
      <c r="B134" s="24" t="s">
        <v>265</v>
      </c>
      <c r="C134" s="24" t="s">
        <v>278</v>
      </c>
      <c r="D134" s="25" t="s">
        <v>279</v>
      </c>
      <c r="E134" s="26" t="s">
        <v>279</v>
      </c>
      <c r="F134" s="23" t="s">
        <v>29</v>
      </c>
      <c r="H134" s="23" t="s">
        <v>30</v>
      </c>
    </row>
    <row r="135" spans="1:8" ht="90">
      <c r="A135" s="23" t="s">
        <v>7</v>
      </c>
      <c r="B135" s="24" t="s">
        <v>265</v>
      </c>
      <c r="C135" s="24" t="s">
        <v>280</v>
      </c>
      <c r="D135" s="25" t="s">
        <v>281</v>
      </c>
      <c r="E135" s="26" t="s">
        <v>281</v>
      </c>
      <c r="F135" s="23" t="s">
        <v>282</v>
      </c>
      <c r="H135" s="23" t="s">
        <v>30</v>
      </c>
    </row>
    <row r="136" spans="1:8" ht="30">
      <c r="A136" s="23" t="s">
        <v>7</v>
      </c>
      <c r="B136" s="24" t="s">
        <v>265</v>
      </c>
      <c r="C136" s="24" t="s">
        <v>283</v>
      </c>
      <c r="D136" s="25" t="s">
        <v>284</v>
      </c>
      <c r="E136" s="26" t="s">
        <v>284</v>
      </c>
      <c r="F136" s="23" t="s">
        <v>29</v>
      </c>
      <c r="H136" s="23" t="s">
        <v>30</v>
      </c>
    </row>
    <row r="137" spans="1:8" ht="30">
      <c r="A137" s="23" t="s">
        <v>7</v>
      </c>
      <c r="B137" s="24" t="s">
        <v>265</v>
      </c>
      <c r="C137" s="24" t="s">
        <v>285</v>
      </c>
      <c r="D137" s="25" t="s">
        <v>286</v>
      </c>
      <c r="E137" s="26" t="s">
        <v>286</v>
      </c>
      <c r="F137" s="23" t="s">
        <v>29</v>
      </c>
      <c r="H137" s="23" t="s">
        <v>30</v>
      </c>
    </row>
    <row r="138" spans="1:8" ht="30">
      <c r="A138" s="23" t="s">
        <v>7</v>
      </c>
      <c r="B138" s="24" t="s">
        <v>265</v>
      </c>
      <c r="C138" s="24" t="s">
        <v>39</v>
      </c>
      <c r="D138" s="25" t="s">
        <v>287</v>
      </c>
      <c r="E138" s="26" t="s">
        <v>287</v>
      </c>
      <c r="F138" s="23" t="s">
        <v>29</v>
      </c>
      <c r="H138" s="23" t="s">
        <v>30</v>
      </c>
    </row>
    <row r="139" spans="1:8" ht="30">
      <c r="A139" s="23" t="s">
        <v>7</v>
      </c>
      <c r="B139" s="24" t="s">
        <v>265</v>
      </c>
      <c r="C139" s="24" t="s">
        <v>288</v>
      </c>
      <c r="D139" s="25" t="s">
        <v>289</v>
      </c>
      <c r="E139" s="26" t="s">
        <v>289</v>
      </c>
      <c r="F139" s="23" t="s">
        <v>29</v>
      </c>
      <c r="H139" s="23" t="s">
        <v>30</v>
      </c>
    </row>
    <row r="140" spans="1:8" ht="60">
      <c r="A140" s="23" t="s">
        <v>7</v>
      </c>
      <c r="B140" s="24" t="s">
        <v>265</v>
      </c>
      <c r="C140" s="24" t="s">
        <v>290</v>
      </c>
      <c r="D140" s="25" t="s">
        <v>291</v>
      </c>
      <c r="E140" s="26" t="s">
        <v>291</v>
      </c>
      <c r="F140" s="23" t="s">
        <v>29</v>
      </c>
      <c r="H140" s="23" t="s">
        <v>30</v>
      </c>
    </row>
    <row r="141" spans="1:8" ht="30">
      <c r="A141" s="23" t="s">
        <v>7</v>
      </c>
      <c r="B141" s="24" t="s">
        <v>265</v>
      </c>
      <c r="C141" s="24" t="s">
        <v>292</v>
      </c>
      <c r="D141" s="25" t="s">
        <v>293</v>
      </c>
      <c r="E141" s="26" t="s">
        <v>293</v>
      </c>
      <c r="F141" s="23" t="s">
        <v>29</v>
      </c>
      <c r="H141" s="23" t="s">
        <v>30</v>
      </c>
    </row>
    <row r="142" spans="1:8" ht="30">
      <c r="A142" s="23" t="s">
        <v>7</v>
      </c>
      <c r="B142" s="24" t="s">
        <v>265</v>
      </c>
      <c r="C142" s="24" t="s">
        <v>294</v>
      </c>
      <c r="D142" s="25" t="s">
        <v>295</v>
      </c>
      <c r="E142" s="26" t="s">
        <v>295</v>
      </c>
      <c r="F142" s="23" t="s">
        <v>29</v>
      </c>
      <c r="H142" s="23" t="s">
        <v>30</v>
      </c>
    </row>
    <row r="143" spans="1:8" ht="60">
      <c r="A143" s="23" t="s">
        <v>7</v>
      </c>
      <c r="B143" s="24" t="s">
        <v>265</v>
      </c>
      <c r="C143" s="24" t="s">
        <v>296</v>
      </c>
      <c r="D143" s="25" t="s">
        <v>297</v>
      </c>
      <c r="E143" s="26" t="s">
        <v>297</v>
      </c>
      <c r="F143" s="27" t="s">
        <v>298</v>
      </c>
      <c r="G143" s="28" t="s">
        <v>299</v>
      </c>
      <c r="H143" s="23" t="s">
        <v>30</v>
      </c>
    </row>
    <row r="144" spans="1:8" ht="30">
      <c r="A144" s="23" t="s">
        <v>7</v>
      </c>
      <c r="B144" s="24" t="s">
        <v>265</v>
      </c>
      <c r="C144" s="24" t="s">
        <v>300</v>
      </c>
      <c r="D144" s="25" t="s">
        <v>301</v>
      </c>
      <c r="E144" s="26" t="s">
        <v>301</v>
      </c>
      <c r="F144" s="23" t="s">
        <v>29</v>
      </c>
      <c r="H144" s="23" t="s">
        <v>30</v>
      </c>
    </row>
    <row r="145" spans="1:8" ht="45">
      <c r="A145" s="23" t="s">
        <v>7</v>
      </c>
      <c r="B145" s="24" t="s">
        <v>265</v>
      </c>
      <c r="C145" s="24" t="s">
        <v>302</v>
      </c>
      <c r="D145" s="25" t="s">
        <v>303</v>
      </c>
      <c r="E145" s="26" t="s">
        <v>303</v>
      </c>
      <c r="F145" s="23" t="s">
        <v>29</v>
      </c>
      <c r="G145" s="23" t="s">
        <v>304</v>
      </c>
      <c r="H145" s="23" t="s">
        <v>30</v>
      </c>
    </row>
    <row r="146" spans="1:8" ht="30">
      <c r="A146" s="23" t="s">
        <v>7</v>
      </c>
      <c r="B146" s="24" t="s">
        <v>265</v>
      </c>
      <c r="C146" s="24" t="s">
        <v>305</v>
      </c>
      <c r="D146" s="25" t="s">
        <v>306</v>
      </c>
      <c r="E146" s="26" t="s">
        <v>306</v>
      </c>
      <c r="F146" s="27" t="s">
        <v>298</v>
      </c>
      <c r="G146" s="23" t="s">
        <v>307</v>
      </c>
      <c r="H146" s="23" t="s">
        <v>30</v>
      </c>
    </row>
    <row r="147" spans="1:8" ht="30">
      <c r="A147" s="23" t="s">
        <v>7</v>
      </c>
      <c r="B147" s="24" t="s">
        <v>265</v>
      </c>
      <c r="C147" s="24" t="s">
        <v>308</v>
      </c>
      <c r="D147" s="25" t="s">
        <v>309</v>
      </c>
      <c r="E147" s="26" t="s">
        <v>309</v>
      </c>
      <c r="F147" s="27" t="s">
        <v>298</v>
      </c>
      <c r="G147" s="23" t="s">
        <v>307</v>
      </c>
      <c r="H147" s="23" t="s">
        <v>30</v>
      </c>
    </row>
    <row r="148" spans="1:8" ht="30">
      <c r="A148" s="23" t="s">
        <v>7</v>
      </c>
      <c r="B148" s="24" t="s">
        <v>265</v>
      </c>
      <c r="C148" s="24" t="s">
        <v>310</v>
      </c>
      <c r="D148" s="25" t="s">
        <v>311</v>
      </c>
      <c r="E148" s="26" t="s">
        <v>311</v>
      </c>
      <c r="F148" s="27" t="s">
        <v>298</v>
      </c>
      <c r="G148" s="23" t="s">
        <v>307</v>
      </c>
      <c r="H148" s="23" t="s">
        <v>30</v>
      </c>
    </row>
    <row r="149" spans="1:8" ht="30">
      <c r="A149" s="23" t="s">
        <v>7</v>
      </c>
      <c r="B149" s="24" t="s">
        <v>265</v>
      </c>
      <c r="C149" s="24" t="s">
        <v>312</v>
      </c>
      <c r="D149" s="25" t="s">
        <v>313</v>
      </c>
      <c r="E149" s="26" t="s">
        <v>313</v>
      </c>
      <c r="F149" s="27" t="s">
        <v>298</v>
      </c>
      <c r="G149" s="23" t="s">
        <v>307</v>
      </c>
      <c r="H149" s="23" t="s">
        <v>30</v>
      </c>
    </row>
    <row r="150" spans="1:8" ht="45">
      <c r="A150" s="23" t="s">
        <v>7</v>
      </c>
      <c r="B150" s="24" t="s">
        <v>265</v>
      </c>
      <c r="C150" s="24" t="s">
        <v>314</v>
      </c>
      <c r="D150" s="25" t="s">
        <v>315</v>
      </c>
      <c r="E150" s="26" t="s">
        <v>315</v>
      </c>
      <c r="F150" s="23" t="s">
        <v>29</v>
      </c>
      <c r="H150" s="23" t="s">
        <v>30</v>
      </c>
    </row>
    <row r="151" spans="1:8" ht="135">
      <c r="A151" s="23" t="s">
        <v>7</v>
      </c>
      <c r="B151" s="24" t="s">
        <v>265</v>
      </c>
      <c r="C151" s="24" t="s">
        <v>316</v>
      </c>
      <c r="D151" s="25" t="s">
        <v>317</v>
      </c>
      <c r="E151" s="26" t="s">
        <v>317</v>
      </c>
      <c r="F151" s="23" t="s">
        <v>109</v>
      </c>
      <c r="G151" s="23" t="s">
        <v>318</v>
      </c>
      <c r="H151" s="23" t="s">
        <v>30</v>
      </c>
    </row>
    <row r="152" spans="1:8" ht="30">
      <c r="A152" s="23" t="s">
        <v>7</v>
      </c>
      <c r="B152" s="24" t="s">
        <v>265</v>
      </c>
      <c r="C152" s="24" t="s">
        <v>319</v>
      </c>
      <c r="D152" s="25" t="s">
        <v>320</v>
      </c>
      <c r="E152" s="26" t="s">
        <v>320</v>
      </c>
      <c r="F152" s="23" t="s">
        <v>321</v>
      </c>
      <c r="G152" s="23" t="s">
        <v>322</v>
      </c>
      <c r="H152" s="23" t="s">
        <v>30</v>
      </c>
    </row>
    <row r="153" spans="1:8" ht="30">
      <c r="A153" s="23" t="s">
        <v>7</v>
      </c>
      <c r="B153" s="24" t="s">
        <v>265</v>
      </c>
      <c r="C153" s="24" t="s">
        <v>323</v>
      </c>
      <c r="D153" s="25" t="s">
        <v>324</v>
      </c>
      <c r="E153" s="26" t="s">
        <v>324</v>
      </c>
      <c r="F153" s="23" t="s">
        <v>321</v>
      </c>
      <c r="G153" s="23" t="s">
        <v>322</v>
      </c>
      <c r="H153" s="23" t="s">
        <v>30</v>
      </c>
    </row>
    <row r="154" spans="1:8" ht="60">
      <c r="A154" s="23" t="s">
        <v>7</v>
      </c>
      <c r="B154" s="24" t="s">
        <v>265</v>
      </c>
      <c r="C154" s="24" t="s">
        <v>325</v>
      </c>
      <c r="D154" s="26" t="s">
        <v>326</v>
      </c>
      <c r="E154" s="26" t="s">
        <v>326</v>
      </c>
      <c r="F154" s="23" t="s">
        <v>29</v>
      </c>
      <c r="G154" s="23" t="s">
        <v>327</v>
      </c>
      <c r="H154" s="23" t="s">
        <v>30</v>
      </c>
    </row>
    <row r="155" spans="1:8" ht="30">
      <c r="A155" s="23" t="s">
        <v>7</v>
      </c>
      <c r="B155" s="24" t="s">
        <v>265</v>
      </c>
      <c r="C155" s="24" t="s">
        <v>328</v>
      </c>
      <c r="D155" s="25" t="s">
        <v>329</v>
      </c>
      <c r="E155" s="26" t="s">
        <v>329</v>
      </c>
      <c r="F155" s="23" t="s">
        <v>29</v>
      </c>
      <c r="H155" s="23" t="s">
        <v>30</v>
      </c>
    </row>
    <row r="156" spans="1:8" ht="90">
      <c r="A156" s="23" t="s">
        <v>7</v>
      </c>
      <c r="B156" s="24" t="s">
        <v>265</v>
      </c>
      <c r="C156" s="24" t="s">
        <v>330</v>
      </c>
      <c r="D156" s="26" t="s">
        <v>331</v>
      </c>
      <c r="E156" s="26" t="s">
        <v>331</v>
      </c>
      <c r="F156" s="23" t="s">
        <v>29</v>
      </c>
      <c r="G156" s="28" t="s">
        <v>332</v>
      </c>
      <c r="H156" s="23" t="s">
        <v>30</v>
      </c>
    </row>
    <row r="157" spans="1:8" ht="30">
      <c r="A157" s="23" t="s">
        <v>7</v>
      </c>
      <c r="B157" s="24" t="s">
        <v>265</v>
      </c>
      <c r="C157" s="24" t="s">
        <v>333</v>
      </c>
      <c r="D157" s="25" t="s">
        <v>334</v>
      </c>
      <c r="E157" s="26" t="s">
        <v>334</v>
      </c>
      <c r="F157" s="23" t="s">
        <v>29</v>
      </c>
      <c r="H157" s="23" t="s">
        <v>30</v>
      </c>
    </row>
    <row r="158" spans="1:8" ht="30">
      <c r="A158" s="23" t="s">
        <v>7</v>
      </c>
      <c r="B158" s="24" t="s">
        <v>265</v>
      </c>
      <c r="C158" s="24" t="s">
        <v>335</v>
      </c>
      <c r="D158" s="25" t="s">
        <v>336</v>
      </c>
      <c r="E158" s="26" t="s">
        <v>336</v>
      </c>
      <c r="F158" s="23" t="s">
        <v>29</v>
      </c>
      <c r="H158" s="23" t="s">
        <v>30</v>
      </c>
    </row>
    <row r="159" spans="1:8" ht="30">
      <c r="A159" s="23" t="s">
        <v>7</v>
      </c>
      <c r="B159" s="24" t="s">
        <v>265</v>
      </c>
      <c r="C159" s="24" t="s">
        <v>337</v>
      </c>
      <c r="D159" s="25" t="s">
        <v>338</v>
      </c>
      <c r="E159" s="26" t="s">
        <v>338</v>
      </c>
      <c r="F159" s="23" t="s">
        <v>29</v>
      </c>
      <c r="H159" s="23" t="s">
        <v>30</v>
      </c>
    </row>
    <row r="160" spans="1:8" ht="30">
      <c r="A160" s="23" t="s">
        <v>7</v>
      </c>
      <c r="B160" s="24" t="s">
        <v>265</v>
      </c>
      <c r="C160" s="24" t="s">
        <v>339</v>
      </c>
      <c r="D160" s="25" t="s">
        <v>340</v>
      </c>
      <c r="E160" s="26" t="s">
        <v>340</v>
      </c>
      <c r="F160" s="23" t="s">
        <v>29</v>
      </c>
      <c r="H160" s="23" t="s">
        <v>30</v>
      </c>
    </row>
    <row r="161" spans="1:8" ht="30">
      <c r="A161" s="23" t="s">
        <v>7</v>
      </c>
      <c r="B161" s="24" t="s">
        <v>265</v>
      </c>
      <c r="C161" s="24" t="s">
        <v>341</v>
      </c>
      <c r="D161" s="25" t="s">
        <v>342</v>
      </c>
      <c r="E161" s="26" t="s">
        <v>342</v>
      </c>
      <c r="F161" s="23" t="s">
        <v>29</v>
      </c>
      <c r="H161" s="23" t="s">
        <v>30</v>
      </c>
    </row>
    <row r="162" spans="1:8" ht="30">
      <c r="A162" s="23" t="s">
        <v>7</v>
      </c>
      <c r="B162" s="24" t="s">
        <v>265</v>
      </c>
      <c r="C162" s="24" t="s">
        <v>343</v>
      </c>
      <c r="D162" s="25" t="s">
        <v>344</v>
      </c>
      <c r="E162" s="26" t="s">
        <v>344</v>
      </c>
      <c r="F162" s="23" t="s">
        <v>29</v>
      </c>
      <c r="H162" s="23" t="s">
        <v>30</v>
      </c>
    </row>
    <row r="163" spans="1:8" ht="30">
      <c r="A163" s="23" t="s">
        <v>7</v>
      </c>
      <c r="B163" s="24" t="s">
        <v>265</v>
      </c>
      <c r="C163" s="24" t="s">
        <v>345</v>
      </c>
      <c r="D163" s="25" t="s">
        <v>346</v>
      </c>
      <c r="E163" s="26" t="s">
        <v>346</v>
      </c>
      <c r="F163" s="23" t="s">
        <v>29</v>
      </c>
      <c r="H163" s="23" t="s">
        <v>30</v>
      </c>
    </row>
    <row r="164" spans="1:8" ht="30">
      <c r="A164" s="23" t="s">
        <v>7</v>
      </c>
      <c r="B164" s="24" t="s">
        <v>265</v>
      </c>
      <c r="C164" s="29" t="s">
        <v>118</v>
      </c>
      <c r="D164" s="25" t="s">
        <v>347</v>
      </c>
      <c r="E164" s="26" t="s">
        <v>347</v>
      </c>
      <c r="F164" s="23" t="s">
        <v>348</v>
      </c>
      <c r="G164" s="23" t="s">
        <v>29</v>
      </c>
      <c r="H164" s="23" t="s">
        <v>30</v>
      </c>
    </row>
    <row r="165" spans="1:8" ht="30">
      <c r="A165" s="23" t="s">
        <v>7</v>
      </c>
      <c r="B165" s="24" t="s">
        <v>265</v>
      </c>
      <c r="C165" s="24" t="s">
        <v>349</v>
      </c>
      <c r="D165" s="25" t="s">
        <v>350</v>
      </c>
      <c r="E165" s="26" t="s">
        <v>350</v>
      </c>
      <c r="F165" s="23" t="s">
        <v>348</v>
      </c>
      <c r="G165" s="23" t="s">
        <v>29</v>
      </c>
      <c r="H165" s="23" t="s">
        <v>30</v>
      </c>
    </row>
    <row r="166" spans="1:8" ht="30">
      <c r="A166" s="23" t="s">
        <v>7</v>
      </c>
      <c r="B166" s="24" t="s">
        <v>265</v>
      </c>
      <c r="C166" s="24" t="s">
        <v>133</v>
      </c>
      <c r="D166" s="25" t="s">
        <v>351</v>
      </c>
      <c r="E166" s="26" t="s">
        <v>351</v>
      </c>
      <c r="F166" s="23" t="s">
        <v>29</v>
      </c>
      <c r="H166" s="23" t="s">
        <v>30</v>
      </c>
    </row>
    <row r="167" spans="1:8" ht="60">
      <c r="A167" s="23" t="s">
        <v>7</v>
      </c>
      <c r="B167" s="24" t="s">
        <v>265</v>
      </c>
      <c r="C167" s="24" t="s">
        <v>352</v>
      </c>
      <c r="D167" s="25" t="s">
        <v>353</v>
      </c>
      <c r="E167" s="26" t="s">
        <v>353</v>
      </c>
      <c r="F167" s="23" t="s">
        <v>354</v>
      </c>
      <c r="G167" s="23" t="s">
        <v>29</v>
      </c>
      <c r="H167" s="23" t="s">
        <v>30</v>
      </c>
    </row>
    <row r="168" spans="1:8" ht="30">
      <c r="A168" s="23" t="s">
        <v>7</v>
      </c>
      <c r="B168" s="24" t="s">
        <v>265</v>
      </c>
      <c r="C168" s="24" t="s">
        <v>355</v>
      </c>
      <c r="D168" s="25" t="s">
        <v>356</v>
      </c>
      <c r="E168" s="26" t="s">
        <v>356</v>
      </c>
      <c r="F168" s="23" t="s">
        <v>357</v>
      </c>
      <c r="G168" s="23" t="s">
        <v>29</v>
      </c>
      <c r="H168" s="23" t="s">
        <v>30</v>
      </c>
    </row>
    <row r="169" spans="1:8" ht="150">
      <c r="A169" s="23" t="s">
        <v>7</v>
      </c>
      <c r="B169" s="24" t="s">
        <v>265</v>
      </c>
      <c r="C169" s="24" t="s">
        <v>358</v>
      </c>
      <c r="D169" s="26" t="s">
        <v>359</v>
      </c>
      <c r="E169" s="26" t="s">
        <v>359</v>
      </c>
      <c r="F169" s="23" t="s">
        <v>29</v>
      </c>
      <c r="G169" s="23" t="s">
        <v>327</v>
      </c>
      <c r="H169" s="23" t="s">
        <v>30</v>
      </c>
    </row>
    <row r="170" spans="1:8" ht="45">
      <c r="A170" s="23" t="s">
        <v>7</v>
      </c>
      <c r="B170" s="24" t="s">
        <v>265</v>
      </c>
      <c r="C170" s="24" t="s">
        <v>360</v>
      </c>
      <c r="D170" s="25" t="s">
        <v>361</v>
      </c>
      <c r="E170" s="26" t="s">
        <v>361</v>
      </c>
      <c r="F170" s="23" t="s">
        <v>29</v>
      </c>
      <c r="H170" s="23" t="s">
        <v>30</v>
      </c>
    </row>
    <row r="171" spans="1:8" ht="30">
      <c r="A171" s="23" t="s">
        <v>7</v>
      </c>
      <c r="B171" s="24" t="s">
        <v>265</v>
      </c>
      <c r="C171" s="24" t="s">
        <v>362</v>
      </c>
      <c r="D171" s="25" t="s">
        <v>363</v>
      </c>
      <c r="E171" s="26" t="s">
        <v>363</v>
      </c>
      <c r="F171" s="23" t="s">
        <v>29</v>
      </c>
      <c r="H171" s="23" t="s">
        <v>30</v>
      </c>
    </row>
    <row r="172" spans="1:8" ht="30">
      <c r="A172" s="23" t="s">
        <v>7</v>
      </c>
      <c r="B172" s="24" t="s">
        <v>265</v>
      </c>
      <c r="C172" s="24" t="s">
        <v>196</v>
      </c>
      <c r="D172" s="25" t="s">
        <v>364</v>
      </c>
      <c r="E172" s="26" t="s">
        <v>364</v>
      </c>
      <c r="F172" s="23" t="s">
        <v>29</v>
      </c>
      <c r="H172" s="23" t="s">
        <v>30</v>
      </c>
    </row>
    <row r="173" spans="1:8">
      <c r="A173" s="23" t="s">
        <v>7</v>
      </c>
      <c r="B173" s="24" t="s">
        <v>265</v>
      </c>
      <c r="C173" s="24" t="s">
        <v>365</v>
      </c>
      <c r="D173" s="25" t="s">
        <v>366</v>
      </c>
      <c r="E173" s="26" t="s">
        <v>366</v>
      </c>
      <c r="F173" s="23" t="s">
        <v>29</v>
      </c>
      <c r="H173" s="23" t="s">
        <v>30</v>
      </c>
    </row>
    <row r="174" spans="1:8" ht="105">
      <c r="A174" s="23" t="s">
        <v>7</v>
      </c>
      <c r="B174" s="24" t="s">
        <v>265</v>
      </c>
      <c r="C174" s="24" t="s">
        <v>367</v>
      </c>
      <c r="D174" s="26" t="s">
        <v>368</v>
      </c>
      <c r="E174" s="26" t="s">
        <v>368</v>
      </c>
      <c r="F174" s="23" t="s">
        <v>369</v>
      </c>
      <c r="G174" s="23" t="s">
        <v>327</v>
      </c>
      <c r="H174" s="23" t="s">
        <v>30</v>
      </c>
    </row>
    <row r="175" spans="1:8" ht="30">
      <c r="A175" s="23" t="s">
        <v>7</v>
      </c>
      <c r="B175" s="24" t="s">
        <v>265</v>
      </c>
      <c r="C175" s="24" t="s">
        <v>370</v>
      </c>
      <c r="D175" s="25" t="s">
        <v>371</v>
      </c>
      <c r="E175" s="26" t="s">
        <v>371</v>
      </c>
      <c r="F175" s="23" t="s">
        <v>318</v>
      </c>
      <c r="H175" s="23" t="s">
        <v>30</v>
      </c>
    </row>
    <row r="176" spans="1:8" ht="30">
      <c r="A176" s="23" t="s">
        <v>7</v>
      </c>
      <c r="B176" s="24" t="s">
        <v>265</v>
      </c>
      <c r="C176" s="24" t="s">
        <v>372</v>
      </c>
      <c r="D176" s="25" t="s">
        <v>373</v>
      </c>
      <c r="E176" s="26" t="s">
        <v>373</v>
      </c>
      <c r="F176" s="23" t="s">
        <v>318</v>
      </c>
      <c r="H176" s="23" t="s">
        <v>30</v>
      </c>
    </row>
    <row r="177" spans="1:8" ht="75">
      <c r="A177" s="23" t="s">
        <v>7</v>
      </c>
      <c r="B177" s="24" t="s">
        <v>265</v>
      </c>
      <c r="C177" s="24" t="s">
        <v>374</v>
      </c>
      <c r="D177" s="25" t="s">
        <v>375</v>
      </c>
      <c r="E177" s="26" t="s">
        <v>375</v>
      </c>
      <c r="F177" s="23" t="s">
        <v>318</v>
      </c>
      <c r="H177" s="23" t="s">
        <v>30</v>
      </c>
    </row>
    <row r="178" spans="1:8" ht="30">
      <c r="A178" s="23" t="s">
        <v>7</v>
      </c>
      <c r="B178" s="24" t="s">
        <v>265</v>
      </c>
      <c r="C178" s="24" t="s">
        <v>376</v>
      </c>
      <c r="D178" s="25" t="s">
        <v>377</v>
      </c>
      <c r="E178" s="26" t="s">
        <v>377</v>
      </c>
      <c r="F178" s="23" t="s">
        <v>318</v>
      </c>
      <c r="H178" s="23" t="s">
        <v>30</v>
      </c>
    </row>
    <row r="179" spans="1:8" ht="30">
      <c r="A179" s="23" t="s">
        <v>7</v>
      </c>
      <c r="B179" s="24" t="s">
        <v>265</v>
      </c>
      <c r="C179" s="24" t="s">
        <v>378</v>
      </c>
      <c r="D179" s="25" t="s">
        <v>379</v>
      </c>
      <c r="E179" s="26" t="s">
        <v>379</v>
      </c>
      <c r="F179" s="23" t="s">
        <v>318</v>
      </c>
      <c r="H179" s="23" t="s">
        <v>30</v>
      </c>
    </row>
    <row r="180" spans="1:8" ht="30">
      <c r="A180" s="23" t="s">
        <v>7</v>
      </c>
      <c r="B180" s="24" t="s">
        <v>265</v>
      </c>
      <c r="C180" s="24" t="s">
        <v>380</v>
      </c>
      <c r="D180" s="25" t="s">
        <v>381</v>
      </c>
      <c r="E180" s="26" t="s">
        <v>381</v>
      </c>
      <c r="F180" s="23" t="s">
        <v>318</v>
      </c>
      <c r="H180" s="23" t="s">
        <v>30</v>
      </c>
    </row>
    <row r="181" spans="1:8" ht="30">
      <c r="A181" s="23" t="s">
        <v>7</v>
      </c>
      <c r="B181" s="24" t="s">
        <v>265</v>
      </c>
      <c r="C181" s="24" t="s">
        <v>382</v>
      </c>
      <c r="D181" s="25" t="s">
        <v>383</v>
      </c>
      <c r="E181" s="26" t="s">
        <v>383</v>
      </c>
      <c r="F181" s="23" t="s">
        <v>318</v>
      </c>
      <c r="H181" s="23" t="s">
        <v>30</v>
      </c>
    </row>
    <row r="182" spans="1:8" ht="30">
      <c r="A182" s="23" t="s">
        <v>7</v>
      </c>
      <c r="B182" s="24" t="s">
        <v>265</v>
      </c>
      <c r="C182" s="24" t="s">
        <v>384</v>
      </c>
      <c r="D182" s="25" t="s">
        <v>385</v>
      </c>
      <c r="E182" s="26" t="s">
        <v>385</v>
      </c>
      <c r="F182" s="23" t="s">
        <v>318</v>
      </c>
      <c r="H182" s="23" t="s">
        <v>30</v>
      </c>
    </row>
    <row r="183" spans="1:8" ht="45">
      <c r="A183" s="23" t="s">
        <v>7</v>
      </c>
      <c r="B183" s="24" t="s">
        <v>265</v>
      </c>
      <c r="C183" s="24" t="s">
        <v>386</v>
      </c>
      <c r="D183" s="26" t="s">
        <v>387</v>
      </c>
      <c r="E183" s="26" t="s">
        <v>387</v>
      </c>
      <c r="F183" s="23" t="s">
        <v>388</v>
      </c>
      <c r="G183" s="23" t="s">
        <v>389</v>
      </c>
      <c r="H183" s="23" t="s">
        <v>30</v>
      </c>
    </row>
    <row r="184" spans="1:8" ht="30">
      <c r="A184" s="23" t="s">
        <v>7</v>
      </c>
      <c r="B184" s="24" t="s">
        <v>265</v>
      </c>
      <c r="C184" s="24" t="s">
        <v>390</v>
      </c>
      <c r="D184" s="25" t="s">
        <v>391</v>
      </c>
      <c r="E184" s="26" t="s">
        <v>391</v>
      </c>
      <c r="F184" s="23" t="s">
        <v>29</v>
      </c>
      <c r="H184" s="23" t="s">
        <v>30</v>
      </c>
    </row>
    <row r="185" spans="1:8" ht="30">
      <c r="A185" s="23" t="s">
        <v>7</v>
      </c>
      <c r="B185" s="24" t="s">
        <v>265</v>
      </c>
      <c r="C185" s="24" t="s">
        <v>392</v>
      </c>
      <c r="D185" s="25" t="s">
        <v>393</v>
      </c>
      <c r="E185" s="26" t="s">
        <v>393</v>
      </c>
      <c r="F185" s="23" t="s">
        <v>29</v>
      </c>
      <c r="H185" s="23" t="s">
        <v>30</v>
      </c>
    </row>
    <row r="186" spans="1:8" ht="30">
      <c r="A186" s="23" t="s">
        <v>7</v>
      </c>
      <c r="B186" s="24" t="s">
        <v>265</v>
      </c>
      <c r="C186" s="24" t="s">
        <v>394</v>
      </c>
      <c r="D186" s="25" t="s">
        <v>395</v>
      </c>
      <c r="E186" s="26" t="s">
        <v>395</v>
      </c>
      <c r="F186" s="23" t="s">
        <v>29</v>
      </c>
      <c r="H186" s="23" t="s">
        <v>30</v>
      </c>
    </row>
    <row r="187" spans="1:8" ht="30">
      <c r="A187" s="23" t="s">
        <v>7</v>
      </c>
      <c r="B187" s="24" t="s">
        <v>265</v>
      </c>
      <c r="C187" s="24" t="s">
        <v>396</v>
      </c>
      <c r="D187" s="25" t="s">
        <v>397</v>
      </c>
      <c r="E187" s="26" t="s">
        <v>397</v>
      </c>
      <c r="F187" s="23" t="s">
        <v>29</v>
      </c>
      <c r="H187" s="23" t="s">
        <v>30</v>
      </c>
    </row>
    <row r="188" spans="1:8" ht="30">
      <c r="A188" s="23" t="s">
        <v>7</v>
      </c>
      <c r="B188" s="24" t="s">
        <v>265</v>
      </c>
      <c r="C188" s="24" t="s">
        <v>240</v>
      </c>
      <c r="D188" s="25" t="s">
        <v>398</v>
      </c>
      <c r="E188" s="26" t="s">
        <v>398</v>
      </c>
      <c r="F188" s="23" t="s">
        <v>29</v>
      </c>
      <c r="H188" s="23" t="s">
        <v>30</v>
      </c>
    </row>
    <row r="189" spans="1:8" ht="30">
      <c r="A189" s="23" t="s">
        <v>7</v>
      </c>
      <c r="B189" s="24" t="s">
        <v>265</v>
      </c>
      <c r="C189" s="24" t="s">
        <v>399</v>
      </c>
      <c r="D189" s="25" t="s">
        <v>400</v>
      </c>
      <c r="E189" s="26" t="s">
        <v>400</v>
      </c>
      <c r="F189" s="23" t="s">
        <v>29</v>
      </c>
      <c r="H189" s="23" t="s">
        <v>30</v>
      </c>
    </row>
    <row r="190" spans="1:8" ht="30">
      <c r="A190" s="23" t="s">
        <v>7</v>
      </c>
      <c r="B190" s="24" t="s">
        <v>265</v>
      </c>
      <c r="C190" s="24" t="s">
        <v>401</v>
      </c>
      <c r="D190" s="25" t="s">
        <v>402</v>
      </c>
      <c r="E190" s="26" t="s">
        <v>402</v>
      </c>
      <c r="F190" s="23" t="s">
        <v>29</v>
      </c>
      <c r="H190" s="23" t="s">
        <v>30</v>
      </c>
    </row>
    <row r="191" spans="1:8" ht="30">
      <c r="A191" s="23" t="s">
        <v>7</v>
      </c>
      <c r="B191" s="24" t="s">
        <v>265</v>
      </c>
      <c r="C191" s="24" t="s">
        <v>403</v>
      </c>
      <c r="D191" s="25" t="s">
        <v>404</v>
      </c>
      <c r="E191" s="26" t="s">
        <v>404</v>
      </c>
      <c r="F191" s="23" t="s">
        <v>29</v>
      </c>
      <c r="H191" s="23" t="s">
        <v>30</v>
      </c>
    </row>
    <row r="192" spans="1:8" ht="30">
      <c r="A192" s="23" t="s">
        <v>7</v>
      </c>
      <c r="B192" s="24" t="s">
        <v>265</v>
      </c>
      <c r="C192" s="24" t="s">
        <v>405</v>
      </c>
      <c r="D192" s="25" t="s">
        <v>406</v>
      </c>
      <c r="E192" s="26" t="s">
        <v>406</v>
      </c>
      <c r="F192" s="23" t="s">
        <v>29</v>
      </c>
      <c r="H192" s="23" t="s">
        <v>30</v>
      </c>
    </row>
    <row r="193" spans="1:8" ht="60">
      <c r="A193" s="23" t="s">
        <v>7</v>
      </c>
      <c r="B193" s="24" t="s">
        <v>265</v>
      </c>
      <c r="C193" s="24" t="s">
        <v>407</v>
      </c>
      <c r="D193" s="25" t="s">
        <v>408</v>
      </c>
      <c r="E193" s="26" t="s">
        <v>408</v>
      </c>
      <c r="F193" s="23" t="s">
        <v>29</v>
      </c>
      <c r="H193" s="23" t="s">
        <v>30</v>
      </c>
    </row>
    <row r="194" spans="1:8" ht="30">
      <c r="A194" s="23" t="s">
        <v>7</v>
      </c>
      <c r="B194" s="24" t="s">
        <v>265</v>
      </c>
      <c r="C194" s="24" t="s">
        <v>409</v>
      </c>
      <c r="D194" s="25" t="s">
        <v>410</v>
      </c>
      <c r="E194" s="26" t="s">
        <v>410</v>
      </c>
      <c r="F194" s="23" t="s">
        <v>29</v>
      </c>
      <c r="H194" s="23" t="s">
        <v>30</v>
      </c>
    </row>
    <row r="195" spans="1:8" ht="30">
      <c r="A195" s="23" t="s">
        <v>7</v>
      </c>
      <c r="B195" s="24" t="s">
        <v>265</v>
      </c>
      <c r="C195" s="24" t="s">
        <v>411</v>
      </c>
      <c r="D195" s="25" t="s">
        <v>412</v>
      </c>
      <c r="E195" s="26" t="s">
        <v>412</v>
      </c>
      <c r="F195" s="23" t="s">
        <v>29</v>
      </c>
      <c r="H195" s="23" t="s">
        <v>30</v>
      </c>
    </row>
    <row r="196" spans="1:8" ht="30">
      <c r="A196" s="23" t="s">
        <v>7</v>
      </c>
      <c r="B196" s="24" t="s">
        <v>265</v>
      </c>
      <c r="C196" s="24" t="s">
        <v>413</v>
      </c>
      <c r="D196" s="25" t="s">
        <v>414</v>
      </c>
      <c r="E196" s="26" t="s">
        <v>414</v>
      </c>
      <c r="F196" s="23" t="s">
        <v>29</v>
      </c>
      <c r="H196" s="23" t="s">
        <v>30</v>
      </c>
    </row>
    <row r="197" spans="1:8" ht="45">
      <c r="A197" s="23" t="s">
        <v>7</v>
      </c>
      <c r="B197" s="24" t="s">
        <v>265</v>
      </c>
      <c r="C197" s="24" t="s">
        <v>415</v>
      </c>
      <c r="D197" s="33" t="s">
        <v>416</v>
      </c>
      <c r="E197" s="33" t="s">
        <v>416</v>
      </c>
      <c r="F197" s="23" t="s">
        <v>417</v>
      </c>
      <c r="G197" s="23" t="s">
        <v>327</v>
      </c>
      <c r="H197" s="23" t="s">
        <v>30</v>
      </c>
    </row>
    <row r="198" spans="1:8" ht="30">
      <c r="A198" s="23" t="s">
        <v>7</v>
      </c>
      <c r="B198" s="24" t="s">
        <v>265</v>
      </c>
      <c r="C198" s="24" t="s">
        <v>418</v>
      </c>
      <c r="D198" s="25" t="s">
        <v>419</v>
      </c>
      <c r="E198" s="26" t="s">
        <v>419</v>
      </c>
      <c r="F198" s="23" t="s">
        <v>29</v>
      </c>
      <c r="H198" s="23" t="s">
        <v>30</v>
      </c>
    </row>
    <row r="199" spans="1:8" ht="30">
      <c r="A199" s="23" t="s">
        <v>7</v>
      </c>
      <c r="B199" s="24" t="s">
        <v>265</v>
      </c>
      <c r="C199" s="24" t="s">
        <v>420</v>
      </c>
      <c r="D199" s="25" t="s">
        <v>421</v>
      </c>
      <c r="E199" s="26" t="s">
        <v>421</v>
      </c>
      <c r="F199" s="23" t="s">
        <v>29</v>
      </c>
      <c r="H199" s="23" t="s">
        <v>30</v>
      </c>
    </row>
    <row r="200" spans="1:8" ht="30">
      <c r="A200" s="23" t="s">
        <v>7</v>
      </c>
      <c r="B200" s="24" t="s">
        <v>265</v>
      </c>
      <c r="C200" s="24" t="s">
        <v>422</v>
      </c>
      <c r="D200" s="25" t="s">
        <v>423</v>
      </c>
      <c r="E200" s="26" t="s">
        <v>423</v>
      </c>
      <c r="F200" s="23" t="s">
        <v>29</v>
      </c>
      <c r="H200" s="23" t="s">
        <v>30</v>
      </c>
    </row>
    <row r="201" spans="1:8" ht="30">
      <c r="A201" s="23" t="s">
        <v>7</v>
      </c>
      <c r="B201" s="24" t="s">
        <v>265</v>
      </c>
      <c r="C201" s="24" t="s">
        <v>424</v>
      </c>
      <c r="D201" s="25" t="s">
        <v>425</v>
      </c>
      <c r="E201" s="26" t="s">
        <v>425</v>
      </c>
      <c r="F201" s="23" t="s">
        <v>29</v>
      </c>
      <c r="H201" s="23" t="s">
        <v>30</v>
      </c>
    </row>
    <row r="202" spans="1:8" ht="30">
      <c r="A202" s="23" t="s">
        <v>7</v>
      </c>
      <c r="B202" s="24" t="s">
        <v>265</v>
      </c>
      <c r="C202" s="24" t="s">
        <v>426</v>
      </c>
      <c r="D202" s="25" t="s">
        <v>427</v>
      </c>
      <c r="E202" s="26" t="s">
        <v>427</v>
      </c>
      <c r="F202" s="23" t="s">
        <v>29</v>
      </c>
      <c r="H202" s="23" t="s">
        <v>30</v>
      </c>
    </row>
    <row r="203" spans="1:8" ht="30">
      <c r="A203" s="23" t="s">
        <v>7</v>
      </c>
      <c r="B203" s="24" t="s">
        <v>265</v>
      </c>
      <c r="C203" s="24" t="s">
        <v>428</v>
      </c>
      <c r="D203" s="25" t="s">
        <v>429</v>
      </c>
      <c r="E203" s="26" t="s">
        <v>429</v>
      </c>
      <c r="F203" s="23" t="s">
        <v>29</v>
      </c>
      <c r="H203" s="23" t="s">
        <v>30</v>
      </c>
    </row>
    <row r="204" spans="1:8" ht="30">
      <c r="A204" s="23" t="s">
        <v>7</v>
      </c>
      <c r="B204" s="24" t="s">
        <v>265</v>
      </c>
      <c r="C204" s="24" t="s">
        <v>430</v>
      </c>
      <c r="D204" s="25" t="s">
        <v>431</v>
      </c>
      <c r="E204" s="26" t="s">
        <v>431</v>
      </c>
      <c r="F204" s="23" t="s">
        <v>29</v>
      </c>
      <c r="H204" s="23" t="s">
        <v>30</v>
      </c>
    </row>
    <row r="205" spans="1:8" ht="30">
      <c r="A205" s="23" t="s">
        <v>7</v>
      </c>
      <c r="B205" s="24" t="s">
        <v>265</v>
      </c>
      <c r="C205" s="24" t="s">
        <v>432</v>
      </c>
      <c r="D205" s="25" t="s">
        <v>433</v>
      </c>
      <c r="E205" s="26" t="s">
        <v>433</v>
      </c>
      <c r="F205" s="23" t="s">
        <v>29</v>
      </c>
      <c r="H205" s="23" t="s">
        <v>30</v>
      </c>
    </row>
    <row r="206" spans="1:8" ht="30">
      <c r="A206" s="23" t="s">
        <v>7</v>
      </c>
      <c r="B206" s="24" t="s">
        <v>265</v>
      </c>
      <c r="C206" s="24" t="s">
        <v>261</v>
      </c>
      <c r="D206" s="25" t="s">
        <v>434</v>
      </c>
      <c r="E206" s="26" t="s">
        <v>434</v>
      </c>
      <c r="F206" s="23" t="s">
        <v>29</v>
      </c>
      <c r="H206" s="23" t="s">
        <v>30</v>
      </c>
    </row>
    <row r="207" spans="1:8" ht="30">
      <c r="A207" s="23" t="s">
        <v>7</v>
      </c>
      <c r="B207" s="24" t="s">
        <v>265</v>
      </c>
      <c r="C207" s="24" t="s">
        <v>435</v>
      </c>
      <c r="D207" s="25" t="s">
        <v>436</v>
      </c>
      <c r="E207" s="26" t="s">
        <v>436</v>
      </c>
      <c r="F207" s="23" t="s">
        <v>29</v>
      </c>
      <c r="H207" s="23" t="s">
        <v>30</v>
      </c>
    </row>
    <row r="208" spans="1:8" ht="30">
      <c r="A208" s="23" t="s">
        <v>7</v>
      </c>
      <c r="B208" s="24" t="s">
        <v>265</v>
      </c>
      <c r="C208" s="24" t="s">
        <v>437</v>
      </c>
      <c r="D208" s="25" t="s">
        <v>438</v>
      </c>
      <c r="E208" s="26" t="s">
        <v>438</v>
      </c>
      <c r="F208" s="23" t="s">
        <v>29</v>
      </c>
      <c r="H208" s="23" t="s">
        <v>30</v>
      </c>
    </row>
    <row r="209" spans="1:8" ht="30">
      <c r="A209" s="23" t="s">
        <v>7</v>
      </c>
      <c r="B209" s="24" t="s">
        <v>265</v>
      </c>
      <c r="C209" s="24" t="s">
        <v>439</v>
      </c>
      <c r="D209" s="25" t="s">
        <v>440</v>
      </c>
      <c r="E209" s="26" t="s">
        <v>440</v>
      </c>
      <c r="F209" s="23" t="s">
        <v>29</v>
      </c>
      <c r="H209" s="23" t="s">
        <v>30</v>
      </c>
    </row>
    <row r="210" spans="1:8" ht="30">
      <c r="A210" s="23" t="s">
        <v>7</v>
      </c>
      <c r="B210" s="24" t="s">
        <v>265</v>
      </c>
      <c r="C210" s="24" t="s">
        <v>441</v>
      </c>
      <c r="D210" s="25" t="s">
        <v>442</v>
      </c>
      <c r="E210" s="26" t="s">
        <v>442</v>
      </c>
      <c r="F210" s="23" t="s">
        <v>29</v>
      </c>
      <c r="H210" s="23" t="s">
        <v>30</v>
      </c>
    </row>
    <row r="211" spans="1:8" ht="60">
      <c r="A211" s="23" t="s">
        <v>7</v>
      </c>
      <c r="B211" s="24" t="s">
        <v>265</v>
      </c>
      <c r="C211" s="24" t="s">
        <v>443</v>
      </c>
      <c r="D211" s="25" t="s">
        <v>444</v>
      </c>
      <c r="E211" s="26" t="s">
        <v>444</v>
      </c>
      <c r="F211" s="23" t="s">
        <v>29</v>
      </c>
      <c r="H211" s="23" t="s">
        <v>30</v>
      </c>
    </row>
    <row r="212" spans="1:8" ht="30">
      <c r="A212" s="23" t="s">
        <v>7</v>
      </c>
      <c r="B212" s="24" t="s">
        <v>265</v>
      </c>
      <c r="C212" s="24" t="s">
        <v>445</v>
      </c>
      <c r="D212" s="25" t="s">
        <v>446</v>
      </c>
      <c r="E212" s="26" t="s">
        <v>446</v>
      </c>
      <c r="F212" s="23" t="s">
        <v>29</v>
      </c>
      <c r="H212" s="23" t="s">
        <v>30</v>
      </c>
    </row>
    <row r="213" spans="1:8" ht="30">
      <c r="A213" s="23" t="s">
        <v>7</v>
      </c>
      <c r="B213" s="24" t="s">
        <v>265</v>
      </c>
      <c r="C213" s="24" t="s">
        <v>447</v>
      </c>
      <c r="D213" s="25" t="s">
        <v>448</v>
      </c>
      <c r="E213" s="26" t="s">
        <v>448</v>
      </c>
      <c r="F213" s="23" t="s">
        <v>29</v>
      </c>
      <c r="H213" s="23" t="s">
        <v>30</v>
      </c>
    </row>
    <row r="214" spans="1:8" ht="30">
      <c r="A214" s="23" t="s">
        <v>7</v>
      </c>
      <c r="B214" s="24" t="s">
        <v>265</v>
      </c>
      <c r="C214" s="24" t="s">
        <v>449</v>
      </c>
      <c r="D214" s="25" t="s">
        <v>450</v>
      </c>
      <c r="E214" s="26" t="s">
        <v>450</v>
      </c>
      <c r="F214" s="23" t="s">
        <v>29</v>
      </c>
      <c r="H214" s="23" t="s">
        <v>30</v>
      </c>
    </row>
    <row r="215" spans="1:8" ht="30">
      <c r="A215" s="23" t="s">
        <v>7</v>
      </c>
      <c r="B215" s="24" t="s">
        <v>265</v>
      </c>
      <c r="C215" s="24" t="s">
        <v>15</v>
      </c>
      <c r="D215" s="25" t="s">
        <v>451</v>
      </c>
      <c r="E215" s="26" t="s">
        <v>451</v>
      </c>
      <c r="F215" s="23" t="s">
        <v>29</v>
      </c>
      <c r="H215" s="23" t="s">
        <v>30</v>
      </c>
    </row>
    <row r="216" spans="1:8" ht="120">
      <c r="A216" s="23" t="s">
        <v>7</v>
      </c>
      <c r="B216" s="24" t="s">
        <v>265</v>
      </c>
      <c r="C216" s="24" t="s">
        <v>452</v>
      </c>
      <c r="D216" s="25" t="s">
        <v>453</v>
      </c>
      <c r="E216" s="26" t="s">
        <v>453</v>
      </c>
      <c r="F216" s="23" t="s">
        <v>29</v>
      </c>
      <c r="H216" s="23" t="s">
        <v>30</v>
      </c>
    </row>
    <row r="217" spans="1:8" ht="30">
      <c r="A217" s="23" t="s">
        <v>7</v>
      </c>
      <c r="B217" s="24" t="s">
        <v>265</v>
      </c>
      <c r="C217" s="24" t="s">
        <v>454</v>
      </c>
      <c r="D217" s="25" t="s">
        <v>455</v>
      </c>
      <c r="E217" s="26" t="s">
        <v>455</v>
      </c>
      <c r="F217" s="23" t="s">
        <v>456</v>
      </c>
      <c r="G217" s="23" t="s">
        <v>457</v>
      </c>
      <c r="H217" s="23" t="s">
        <v>30</v>
      </c>
    </row>
    <row r="218" spans="1:8" ht="30">
      <c r="A218" s="23" t="s">
        <v>7</v>
      </c>
      <c r="B218" s="24" t="s">
        <v>265</v>
      </c>
      <c r="C218" s="24" t="s">
        <v>45</v>
      </c>
      <c r="D218" s="25" t="s">
        <v>458</v>
      </c>
      <c r="E218" s="26" t="s">
        <v>458</v>
      </c>
      <c r="F218" s="23" t="s">
        <v>29</v>
      </c>
      <c r="H218" s="23" t="s">
        <v>30</v>
      </c>
    </row>
    <row r="219" spans="1:8" ht="30">
      <c r="A219" s="23" t="s">
        <v>7</v>
      </c>
      <c r="B219" s="24" t="s">
        <v>265</v>
      </c>
      <c r="C219" s="24" t="s">
        <v>459</v>
      </c>
      <c r="D219" s="25" t="s">
        <v>460</v>
      </c>
      <c r="E219" s="26" t="s">
        <v>460</v>
      </c>
      <c r="F219" s="23" t="s">
        <v>29</v>
      </c>
      <c r="H219" s="23" t="s">
        <v>30</v>
      </c>
    </row>
    <row r="220" spans="1:8" ht="30">
      <c r="A220" s="23" t="s">
        <v>7</v>
      </c>
      <c r="B220" s="24" t="s">
        <v>265</v>
      </c>
      <c r="C220" s="24" t="s">
        <v>461</v>
      </c>
      <c r="D220" s="25" t="s">
        <v>462</v>
      </c>
      <c r="E220" s="26" t="s">
        <v>462</v>
      </c>
      <c r="F220" s="23" t="s">
        <v>29</v>
      </c>
      <c r="H220" s="23" t="s">
        <v>30</v>
      </c>
    </row>
    <row r="221" spans="1:8" ht="30">
      <c r="A221" s="23" t="s">
        <v>7</v>
      </c>
      <c r="B221" s="24" t="s">
        <v>265</v>
      </c>
      <c r="C221" s="24" t="s">
        <v>463</v>
      </c>
      <c r="D221" s="25" t="s">
        <v>464</v>
      </c>
      <c r="E221" s="26" t="s">
        <v>464</v>
      </c>
      <c r="F221" s="23" t="s">
        <v>29</v>
      </c>
      <c r="H221" s="23" t="s">
        <v>30</v>
      </c>
    </row>
    <row r="222" spans="1:8" ht="30">
      <c r="A222" s="23" t="s">
        <v>7</v>
      </c>
      <c r="B222" s="24" t="s">
        <v>265</v>
      </c>
      <c r="C222" s="24" t="s">
        <v>465</v>
      </c>
      <c r="D222" s="25" t="s">
        <v>466</v>
      </c>
      <c r="E222" s="26" t="s">
        <v>466</v>
      </c>
      <c r="F222" s="23" t="s">
        <v>29</v>
      </c>
      <c r="H222" s="23" t="s">
        <v>30</v>
      </c>
    </row>
    <row r="223" spans="1:8" ht="30">
      <c r="A223" s="23" t="s">
        <v>7</v>
      </c>
      <c r="B223" s="24" t="s">
        <v>265</v>
      </c>
      <c r="C223" s="24" t="s">
        <v>47</v>
      </c>
      <c r="D223" s="25" t="s">
        <v>467</v>
      </c>
      <c r="E223" s="26" t="s">
        <v>467</v>
      </c>
      <c r="F223" s="23" t="s">
        <v>29</v>
      </c>
      <c r="H223" s="23" t="s">
        <v>30</v>
      </c>
    </row>
    <row r="224" spans="1:8" ht="30">
      <c r="A224" s="23" t="s">
        <v>7</v>
      </c>
      <c r="B224" s="24" t="s">
        <v>265</v>
      </c>
      <c r="C224" s="24" t="s">
        <v>468</v>
      </c>
      <c r="D224" s="25" t="s">
        <v>469</v>
      </c>
      <c r="E224" s="26" t="s">
        <v>469</v>
      </c>
      <c r="F224" s="23" t="s">
        <v>29</v>
      </c>
      <c r="H224" s="23" t="s">
        <v>30</v>
      </c>
    </row>
    <row r="225" spans="1:8" ht="30">
      <c r="A225" s="23" t="s">
        <v>7</v>
      </c>
      <c r="B225" s="24" t="s">
        <v>265</v>
      </c>
      <c r="C225" s="24" t="s">
        <v>470</v>
      </c>
      <c r="D225" s="25" t="s">
        <v>471</v>
      </c>
      <c r="E225" s="26" t="s">
        <v>471</v>
      </c>
      <c r="F225" s="23" t="s">
        <v>29</v>
      </c>
      <c r="H225" s="23" t="s">
        <v>30</v>
      </c>
    </row>
    <row r="226" spans="1:8" ht="30">
      <c r="A226" s="23" t="s">
        <v>7</v>
      </c>
      <c r="B226" s="24" t="s">
        <v>265</v>
      </c>
      <c r="C226" s="24" t="s">
        <v>472</v>
      </c>
      <c r="D226" s="25" t="s">
        <v>473</v>
      </c>
      <c r="E226" s="26" t="s">
        <v>473</v>
      </c>
      <c r="F226" s="23" t="s">
        <v>29</v>
      </c>
      <c r="H226" s="23" t="s">
        <v>30</v>
      </c>
    </row>
    <row r="227" spans="1:8" ht="30">
      <c r="A227" s="23" t="s">
        <v>7</v>
      </c>
      <c r="B227" s="24" t="s">
        <v>265</v>
      </c>
      <c r="C227" s="24" t="s">
        <v>474</v>
      </c>
      <c r="D227" s="25" t="s">
        <v>475</v>
      </c>
      <c r="E227" s="26" t="s">
        <v>475</v>
      </c>
      <c r="F227" s="23" t="s">
        <v>29</v>
      </c>
      <c r="H227" s="23" t="s">
        <v>30</v>
      </c>
    </row>
    <row r="228" spans="1:8" ht="30">
      <c r="A228" s="23" t="s">
        <v>7</v>
      </c>
      <c r="B228" s="24" t="s">
        <v>265</v>
      </c>
      <c r="C228" s="24" t="s">
        <v>476</v>
      </c>
      <c r="D228" s="25" t="s">
        <v>477</v>
      </c>
      <c r="E228" s="26" t="s">
        <v>477</v>
      </c>
      <c r="F228" s="23" t="s">
        <v>29</v>
      </c>
      <c r="H228" s="23" t="s">
        <v>30</v>
      </c>
    </row>
    <row r="229" spans="1:8" ht="30">
      <c r="A229" s="23" t="s">
        <v>7</v>
      </c>
      <c r="B229" s="24" t="s">
        <v>265</v>
      </c>
      <c r="C229" s="24" t="s">
        <v>478</v>
      </c>
      <c r="D229" s="25" t="s">
        <v>479</v>
      </c>
      <c r="E229" s="26" t="s">
        <v>479</v>
      </c>
      <c r="F229" s="23" t="s">
        <v>29</v>
      </c>
      <c r="H229" s="23" t="s">
        <v>30</v>
      </c>
    </row>
    <row r="230" spans="1:8" ht="30">
      <c r="A230" s="23" t="s">
        <v>7</v>
      </c>
      <c r="B230" s="24" t="s">
        <v>265</v>
      </c>
      <c r="C230" s="24" t="s">
        <v>480</v>
      </c>
      <c r="D230" s="25" t="s">
        <v>481</v>
      </c>
      <c r="E230" s="26" t="s">
        <v>481</v>
      </c>
      <c r="F230" s="23" t="s">
        <v>29</v>
      </c>
      <c r="H230" s="23" t="s">
        <v>30</v>
      </c>
    </row>
    <row r="231" spans="1:8" ht="30">
      <c r="A231" s="23" t="s">
        <v>7</v>
      </c>
      <c r="B231" s="24" t="s">
        <v>265</v>
      </c>
      <c r="C231" s="24" t="s">
        <v>482</v>
      </c>
      <c r="D231" s="25" t="s">
        <v>483</v>
      </c>
      <c r="E231" s="26" t="s">
        <v>483</v>
      </c>
      <c r="F231" s="23" t="s">
        <v>29</v>
      </c>
      <c r="H231" s="23" t="s">
        <v>30</v>
      </c>
    </row>
    <row r="232" spans="1:8" ht="30">
      <c r="A232" s="23" t="s">
        <v>7</v>
      </c>
      <c r="B232" s="24" t="s">
        <v>265</v>
      </c>
      <c r="C232" s="24" t="s">
        <v>484</v>
      </c>
      <c r="D232" s="25" t="s">
        <v>485</v>
      </c>
      <c r="E232" s="26" t="s">
        <v>485</v>
      </c>
      <c r="F232" s="23" t="s">
        <v>29</v>
      </c>
      <c r="H232" s="23" t="s">
        <v>30</v>
      </c>
    </row>
    <row r="233" spans="1:8" ht="30">
      <c r="A233" s="23" t="s">
        <v>7</v>
      </c>
      <c r="B233" s="24" t="s">
        <v>265</v>
      </c>
      <c r="C233" s="24" t="s">
        <v>486</v>
      </c>
      <c r="D233" s="25" t="s">
        <v>487</v>
      </c>
      <c r="E233" s="26" t="s">
        <v>487</v>
      </c>
      <c r="F233" s="23" t="s">
        <v>29</v>
      </c>
      <c r="H233" s="23" t="s">
        <v>30</v>
      </c>
    </row>
    <row r="234" spans="1:8" ht="60">
      <c r="A234" s="23" t="s">
        <v>7</v>
      </c>
      <c r="B234" s="24" t="s">
        <v>265</v>
      </c>
      <c r="C234" s="24" t="s">
        <v>488</v>
      </c>
      <c r="D234" s="25" t="s">
        <v>489</v>
      </c>
      <c r="E234" s="26" t="s">
        <v>489</v>
      </c>
      <c r="F234" s="28" t="s">
        <v>490</v>
      </c>
      <c r="G234" s="23" t="s">
        <v>457</v>
      </c>
      <c r="H234" s="23" t="s">
        <v>30</v>
      </c>
    </row>
    <row r="235" spans="1:8" ht="30">
      <c r="A235" s="23" t="s">
        <v>7</v>
      </c>
      <c r="B235" s="24" t="s">
        <v>265</v>
      </c>
      <c r="C235" s="24" t="s">
        <v>491</v>
      </c>
      <c r="D235" s="25" t="s">
        <v>492</v>
      </c>
      <c r="E235" s="26" t="s">
        <v>492</v>
      </c>
      <c r="F235" s="23" t="s">
        <v>29</v>
      </c>
      <c r="H235" s="23" t="s">
        <v>30</v>
      </c>
    </row>
    <row r="236" spans="1:8" ht="30">
      <c r="A236" s="23" t="s">
        <v>7</v>
      </c>
      <c r="B236" s="24" t="s">
        <v>265</v>
      </c>
      <c r="C236" s="24" t="s">
        <v>493</v>
      </c>
      <c r="D236" s="25" t="s">
        <v>494</v>
      </c>
      <c r="E236" s="26" t="s">
        <v>494</v>
      </c>
      <c r="F236" s="23" t="s">
        <v>29</v>
      </c>
      <c r="H236" s="23" t="s">
        <v>30</v>
      </c>
    </row>
    <row r="237" spans="1:8" ht="30">
      <c r="A237" s="23" t="s">
        <v>7</v>
      </c>
      <c r="B237" s="24" t="s">
        <v>265</v>
      </c>
      <c r="C237" s="24" t="s">
        <v>495</v>
      </c>
      <c r="D237" s="25" t="s">
        <v>496</v>
      </c>
      <c r="E237" s="26" t="s">
        <v>496</v>
      </c>
      <c r="F237" s="23" t="s">
        <v>29</v>
      </c>
      <c r="H237" s="23" t="s">
        <v>30</v>
      </c>
    </row>
    <row r="238" spans="1:8" ht="30">
      <c r="A238" s="23" t="s">
        <v>7</v>
      </c>
      <c r="B238" s="24" t="s">
        <v>265</v>
      </c>
      <c r="C238" s="24" t="s">
        <v>497</v>
      </c>
      <c r="D238" s="25" t="s">
        <v>498</v>
      </c>
      <c r="E238" s="26" t="s">
        <v>498</v>
      </c>
      <c r="F238" s="23" t="s">
        <v>29</v>
      </c>
      <c r="H238" s="23" t="s">
        <v>30</v>
      </c>
    </row>
    <row r="239" spans="1:8" ht="30">
      <c r="A239" s="23" t="s">
        <v>7</v>
      </c>
      <c r="B239" s="24" t="s">
        <v>265</v>
      </c>
      <c r="C239" s="24" t="s">
        <v>499</v>
      </c>
      <c r="D239" s="25" t="s">
        <v>500</v>
      </c>
      <c r="E239" s="26" t="s">
        <v>500</v>
      </c>
      <c r="F239" s="23" t="s">
        <v>29</v>
      </c>
      <c r="H239" s="23" t="s">
        <v>30</v>
      </c>
    </row>
    <row r="240" spans="1:8" ht="30">
      <c r="A240" s="23" t="s">
        <v>7</v>
      </c>
      <c r="B240" s="24" t="s">
        <v>265</v>
      </c>
      <c r="C240" s="24" t="s">
        <v>501</v>
      </c>
      <c r="D240" s="25" t="s">
        <v>502</v>
      </c>
      <c r="E240" s="26" t="s">
        <v>502</v>
      </c>
      <c r="F240" s="23" t="s">
        <v>29</v>
      </c>
      <c r="H240" s="23" t="s">
        <v>30</v>
      </c>
    </row>
    <row r="241" spans="1:8" ht="30">
      <c r="A241" s="23" t="s">
        <v>7</v>
      </c>
      <c r="B241" s="24" t="s">
        <v>265</v>
      </c>
      <c r="C241" s="24" t="s">
        <v>503</v>
      </c>
      <c r="D241" s="25" t="s">
        <v>504</v>
      </c>
      <c r="E241" s="26" t="s">
        <v>504</v>
      </c>
      <c r="F241" s="23" t="s">
        <v>29</v>
      </c>
      <c r="H241" s="23" t="s">
        <v>30</v>
      </c>
    </row>
    <row r="242" spans="1:8" ht="30">
      <c r="A242" s="23" t="s">
        <v>7</v>
      </c>
      <c r="B242" s="24" t="s">
        <v>505</v>
      </c>
      <c r="C242" s="24" t="s">
        <v>266</v>
      </c>
      <c r="D242" s="25" t="s">
        <v>506</v>
      </c>
      <c r="E242" s="26" t="s">
        <v>506</v>
      </c>
      <c r="F242" s="23" t="s">
        <v>29</v>
      </c>
      <c r="H242" s="23" t="s">
        <v>30</v>
      </c>
    </row>
    <row r="243" spans="1:8" ht="60">
      <c r="A243" s="23" t="s">
        <v>7</v>
      </c>
      <c r="B243" s="24" t="s">
        <v>505</v>
      </c>
      <c r="C243" s="24" t="s">
        <v>507</v>
      </c>
      <c r="D243" s="25" t="s">
        <v>508</v>
      </c>
      <c r="E243" s="26" t="s">
        <v>508</v>
      </c>
      <c r="F243" s="23" t="s">
        <v>29</v>
      </c>
      <c r="H243" s="23" t="s">
        <v>30</v>
      </c>
    </row>
    <row r="244" spans="1:8" ht="60">
      <c r="A244" s="23" t="s">
        <v>7</v>
      </c>
      <c r="B244" s="24" t="s">
        <v>505</v>
      </c>
      <c r="C244" s="24" t="s">
        <v>509</v>
      </c>
      <c r="D244" s="25" t="s">
        <v>510</v>
      </c>
      <c r="E244" s="26" t="s">
        <v>510</v>
      </c>
      <c r="F244" s="23" t="s">
        <v>29</v>
      </c>
      <c r="H244" s="23" t="s">
        <v>30</v>
      </c>
    </row>
    <row r="245" spans="1:8">
      <c r="A245" s="23" t="s">
        <v>7</v>
      </c>
      <c r="B245" s="24" t="s">
        <v>505</v>
      </c>
      <c r="C245" s="24" t="s">
        <v>34</v>
      </c>
      <c r="D245" s="25" t="s">
        <v>35</v>
      </c>
      <c r="E245" s="26" t="s">
        <v>35</v>
      </c>
      <c r="F245" s="23" t="s">
        <v>29</v>
      </c>
      <c r="H245" s="23" t="s">
        <v>30</v>
      </c>
    </row>
    <row r="246" spans="1:8">
      <c r="A246" s="23" t="s">
        <v>7</v>
      </c>
      <c r="B246" s="24" t="s">
        <v>505</v>
      </c>
      <c r="C246" s="24" t="s">
        <v>36</v>
      </c>
      <c r="D246" s="25" t="s">
        <v>37</v>
      </c>
      <c r="E246" s="26" t="s">
        <v>37</v>
      </c>
      <c r="F246" s="23" t="s">
        <v>29</v>
      </c>
      <c r="H246" s="23" t="s">
        <v>30</v>
      </c>
    </row>
    <row r="247" spans="1:8" ht="90">
      <c r="A247" s="23" t="s">
        <v>7</v>
      </c>
      <c r="B247" s="24" t="s">
        <v>505</v>
      </c>
      <c r="C247" s="24" t="s">
        <v>280</v>
      </c>
      <c r="D247" s="25" t="s">
        <v>511</v>
      </c>
      <c r="E247" s="26" t="s">
        <v>511</v>
      </c>
      <c r="F247" s="23" t="s">
        <v>29</v>
      </c>
      <c r="H247" s="23" t="s">
        <v>30</v>
      </c>
    </row>
    <row r="248" spans="1:8" ht="30">
      <c r="A248" s="23" t="s">
        <v>7</v>
      </c>
      <c r="B248" s="24" t="s">
        <v>505</v>
      </c>
      <c r="C248" s="24" t="s">
        <v>512</v>
      </c>
      <c r="D248" s="25" t="s">
        <v>513</v>
      </c>
      <c r="E248" s="26" t="s">
        <v>513</v>
      </c>
      <c r="F248" s="23" t="s">
        <v>29</v>
      </c>
      <c r="H248" s="23" t="s">
        <v>30</v>
      </c>
    </row>
    <row r="249" spans="1:8" ht="30">
      <c r="A249" s="23" t="s">
        <v>7</v>
      </c>
      <c r="B249" s="24" t="s">
        <v>505</v>
      </c>
      <c r="C249" s="24" t="s">
        <v>305</v>
      </c>
      <c r="D249" s="25" t="s">
        <v>514</v>
      </c>
      <c r="E249" s="26" t="s">
        <v>514</v>
      </c>
      <c r="F249" s="23" t="s">
        <v>29</v>
      </c>
      <c r="H249" s="23" t="s">
        <v>30</v>
      </c>
    </row>
    <row r="250" spans="1:8" ht="30">
      <c r="A250" s="23" t="s">
        <v>7</v>
      </c>
      <c r="B250" s="24" t="s">
        <v>505</v>
      </c>
      <c r="C250" s="24" t="s">
        <v>308</v>
      </c>
      <c r="D250" s="25" t="s">
        <v>515</v>
      </c>
      <c r="E250" s="26" t="s">
        <v>515</v>
      </c>
      <c r="F250" s="23" t="s">
        <v>29</v>
      </c>
      <c r="H250" s="23" t="s">
        <v>30</v>
      </c>
    </row>
    <row r="251" spans="1:8" ht="30">
      <c r="A251" s="23" t="s">
        <v>7</v>
      </c>
      <c r="B251" s="24" t="s">
        <v>505</v>
      </c>
      <c r="C251" s="24" t="s">
        <v>310</v>
      </c>
      <c r="D251" s="25" t="s">
        <v>516</v>
      </c>
      <c r="E251" s="26" t="s">
        <v>516</v>
      </c>
      <c r="F251" s="23" t="s">
        <v>29</v>
      </c>
      <c r="H251" s="23" t="s">
        <v>30</v>
      </c>
    </row>
    <row r="252" spans="1:8" ht="30">
      <c r="A252" s="23" t="s">
        <v>7</v>
      </c>
      <c r="B252" s="24" t="s">
        <v>505</v>
      </c>
      <c r="C252" s="24" t="s">
        <v>312</v>
      </c>
      <c r="D252" s="25" t="s">
        <v>517</v>
      </c>
      <c r="E252" s="26" t="s">
        <v>517</v>
      </c>
      <c r="F252" s="23" t="s">
        <v>29</v>
      </c>
      <c r="H252" s="23" t="s">
        <v>30</v>
      </c>
    </row>
    <row r="253" spans="1:8" ht="30">
      <c r="A253" s="23" t="s">
        <v>7</v>
      </c>
      <c r="B253" s="24" t="s">
        <v>505</v>
      </c>
      <c r="C253" s="24" t="s">
        <v>316</v>
      </c>
      <c r="D253" s="25" t="s">
        <v>518</v>
      </c>
      <c r="E253" s="26" t="s">
        <v>518</v>
      </c>
      <c r="F253" s="23" t="s">
        <v>29</v>
      </c>
      <c r="H253" s="23" t="s">
        <v>30</v>
      </c>
    </row>
    <row r="254" spans="1:8" ht="30">
      <c r="A254" s="23" t="s">
        <v>7</v>
      </c>
      <c r="B254" s="24" t="s">
        <v>505</v>
      </c>
      <c r="C254" s="24" t="s">
        <v>362</v>
      </c>
      <c r="D254" s="25" t="s">
        <v>519</v>
      </c>
      <c r="E254" s="26" t="s">
        <v>519</v>
      </c>
      <c r="F254" s="23" t="s">
        <v>29</v>
      </c>
      <c r="H254" s="23" t="s">
        <v>30</v>
      </c>
    </row>
    <row r="255" spans="1:8" ht="30">
      <c r="A255" s="23" t="s">
        <v>7</v>
      </c>
      <c r="B255" s="24" t="s">
        <v>505</v>
      </c>
      <c r="C255" s="24" t="s">
        <v>520</v>
      </c>
      <c r="D255" s="25" t="s">
        <v>521</v>
      </c>
      <c r="E255" s="26" t="s">
        <v>521</v>
      </c>
      <c r="F255" s="23" t="s">
        <v>29</v>
      </c>
      <c r="H255" s="23" t="s">
        <v>30</v>
      </c>
    </row>
    <row r="256" spans="1:8" ht="30">
      <c r="A256" s="23" t="s">
        <v>7</v>
      </c>
      <c r="B256" s="24" t="s">
        <v>505</v>
      </c>
      <c r="C256" s="24" t="s">
        <v>378</v>
      </c>
      <c r="D256" s="25" t="s">
        <v>522</v>
      </c>
      <c r="E256" s="26" t="s">
        <v>522</v>
      </c>
      <c r="F256" s="23" t="s">
        <v>29</v>
      </c>
      <c r="H256" s="23" t="s">
        <v>30</v>
      </c>
    </row>
    <row r="257" spans="1:8" ht="30">
      <c r="A257" s="23" t="s">
        <v>7</v>
      </c>
      <c r="B257" s="24" t="s">
        <v>505</v>
      </c>
      <c r="C257" s="24" t="s">
        <v>523</v>
      </c>
      <c r="D257" s="25" t="s">
        <v>524</v>
      </c>
      <c r="E257" s="26" t="s">
        <v>524</v>
      </c>
      <c r="F257" s="23" t="s">
        <v>29</v>
      </c>
      <c r="H257" s="23" t="s">
        <v>30</v>
      </c>
    </row>
    <row r="258" spans="1:8" ht="30">
      <c r="A258" s="23" t="s">
        <v>7</v>
      </c>
      <c r="B258" s="24" t="s">
        <v>505</v>
      </c>
      <c r="C258" s="24" t="s">
        <v>401</v>
      </c>
      <c r="D258" s="25" t="s">
        <v>525</v>
      </c>
      <c r="E258" s="26" t="s">
        <v>525</v>
      </c>
      <c r="F258" s="23" t="s">
        <v>29</v>
      </c>
      <c r="H258" s="23" t="s">
        <v>30</v>
      </c>
    </row>
    <row r="259" spans="1:8" ht="30">
      <c r="A259" s="23" t="s">
        <v>7</v>
      </c>
      <c r="B259" s="24" t="s">
        <v>505</v>
      </c>
      <c r="C259" s="24" t="s">
        <v>405</v>
      </c>
      <c r="D259" s="25" t="s">
        <v>526</v>
      </c>
      <c r="E259" s="26" t="s">
        <v>526</v>
      </c>
      <c r="F259" s="23" t="s">
        <v>29</v>
      </c>
      <c r="H259" s="23" t="s">
        <v>30</v>
      </c>
    </row>
    <row r="260" spans="1:8" ht="30">
      <c r="A260" s="23" t="s">
        <v>7</v>
      </c>
      <c r="B260" s="24" t="s">
        <v>505</v>
      </c>
      <c r="C260" s="24" t="s">
        <v>407</v>
      </c>
      <c r="D260" s="25" t="s">
        <v>527</v>
      </c>
      <c r="E260" s="26" t="s">
        <v>527</v>
      </c>
      <c r="F260" s="23" t="s">
        <v>29</v>
      </c>
      <c r="H260" s="23" t="s">
        <v>30</v>
      </c>
    </row>
    <row r="261" spans="1:8" ht="30">
      <c r="A261" s="23" t="s">
        <v>7</v>
      </c>
      <c r="B261" s="24" t="s">
        <v>505</v>
      </c>
      <c r="C261" s="24" t="s">
        <v>528</v>
      </c>
      <c r="D261" s="25" t="s">
        <v>529</v>
      </c>
      <c r="E261" s="26" t="s">
        <v>529</v>
      </c>
      <c r="F261" s="23" t="s">
        <v>11</v>
      </c>
      <c r="G261" s="23" t="s">
        <v>530</v>
      </c>
      <c r="H261" s="23" t="s">
        <v>30</v>
      </c>
    </row>
    <row r="262" spans="1:8" ht="30">
      <c r="A262" s="23" t="s">
        <v>7</v>
      </c>
      <c r="B262" s="24" t="s">
        <v>505</v>
      </c>
      <c r="C262" s="24" t="s">
        <v>432</v>
      </c>
      <c r="D262" s="25" t="s">
        <v>531</v>
      </c>
      <c r="E262" s="26" t="s">
        <v>531</v>
      </c>
      <c r="F262" s="23" t="s">
        <v>29</v>
      </c>
      <c r="H262" s="23" t="s">
        <v>30</v>
      </c>
    </row>
    <row r="263" spans="1:8" ht="30">
      <c r="A263" s="23" t="s">
        <v>7</v>
      </c>
      <c r="B263" s="24" t="s">
        <v>505</v>
      </c>
      <c r="C263" s="24" t="s">
        <v>261</v>
      </c>
      <c r="D263" s="25" t="s">
        <v>532</v>
      </c>
      <c r="E263" s="26" t="s">
        <v>532</v>
      </c>
      <c r="F263" s="23" t="s">
        <v>29</v>
      </c>
      <c r="H263" s="23" t="s">
        <v>30</v>
      </c>
    </row>
    <row r="264" spans="1:8" ht="30">
      <c r="A264" s="23" t="s">
        <v>7</v>
      </c>
      <c r="B264" s="24" t="s">
        <v>505</v>
      </c>
      <c r="C264" s="24" t="s">
        <v>441</v>
      </c>
      <c r="D264" s="25" t="s">
        <v>533</v>
      </c>
      <c r="E264" s="26" t="s">
        <v>533</v>
      </c>
      <c r="F264" s="23" t="s">
        <v>29</v>
      </c>
      <c r="H264" s="23" t="s">
        <v>30</v>
      </c>
    </row>
    <row r="265" spans="1:8" ht="60">
      <c r="A265" s="23" t="s">
        <v>7</v>
      </c>
      <c r="B265" s="24" t="s">
        <v>505</v>
      </c>
      <c r="C265" s="24" t="s">
        <v>534</v>
      </c>
      <c r="D265" s="25" t="s">
        <v>535</v>
      </c>
      <c r="E265" s="26" t="s">
        <v>535</v>
      </c>
      <c r="F265" s="23" t="s">
        <v>29</v>
      </c>
      <c r="H265" s="23" t="s">
        <v>30</v>
      </c>
    </row>
    <row r="266" spans="1:8" ht="30">
      <c r="A266" s="23" t="s">
        <v>7</v>
      </c>
      <c r="B266" s="24" t="s">
        <v>505</v>
      </c>
      <c r="C266" s="24" t="s">
        <v>447</v>
      </c>
      <c r="D266" s="25" t="s">
        <v>536</v>
      </c>
      <c r="E266" s="26" t="s">
        <v>536</v>
      </c>
      <c r="F266" s="23" t="s">
        <v>29</v>
      </c>
      <c r="H266" s="23" t="s">
        <v>30</v>
      </c>
    </row>
    <row r="267" spans="1:8" ht="105">
      <c r="A267" s="23" t="s">
        <v>7</v>
      </c>
      <c r="B267" s="24" t="s">
        <v>505</v>
      </c>
      <c r="C267" s="24" t="s">
        <v>537</v>
      </c>
      <c r="D267" s="25" t="s">
        <v>538</v>
      </c>
      <c r="E267" s="26" t="s">
        <v>538</v>
      </c>
      <c r="F267" s="23" t="s">
        <v>29</v>
      </c>
      <c r="H267" s="23" t="s">
        <v>30</v>
      </c>
    </row>
    <row r="268" spans="1:8" ht="30">
      <c r="A268" s="23" t="s">
        <v>7</v>
      </c>
      <c r="B268" s="24" t="s">
        <v>505</v>
      </c>
      <c r="C268" s="24" t="s">
        <v>45</v>
      </c>
      <c r="D268" s="25" t="s">
        <v>539</v>
      </c>
      <c r="E268" s="26" t="s">
        <v>539</v>
      </c>
      <c r="F268" s="23" t="s">
        <v>29</v>
      </c>
      <c r="H268" s="23" t="s">
        <v>30</v>
      </c>
    </row>
    <row r="269" spans="1:8" ht="30">
      <c r="A269" s="23" t="s">
        <v>7</v>
      </c>
      <c r="B269" s="24" t="s">
        <v>505</v>
      </c>
      <c r="C269" s="24" t="s">
        <v>459</v>
      </c>
      <c r="D269" s="25" t="s">
        <v>540</v>
      </c>
      <c r="E269" s="26" t="s">
        <v>540</v>
      </c>
      <c r="F269" s="23" t="s">
        <v>29</v>
      </c>
      <c r="H269" s="23" t="s">
        <v>30</v>
      </c>
    </row>
    <row r="270" spans="1:8" ht="75">
      <c r="A270" s="23" t="s">
        <v>7</v>
      </c>
      <c r="B270" s="24" t="s">
        <v>505</v>
      </c>
      <c r="C270" s="24" t="s">
        <v>461</v>
      </c>
      <c r="D270" s="25" t="s">
        <v>541</v>
      </c>
      <c r="E270" s="26" t="s">
        <v>541</v>
      </c>
      <c r="F270" s="23" t="s">
        <v>29</v>
      </c>
      <c r="H270" s="23" t="s">
        <v>30</v>
      </c>
    </row>
    <row r="271" spans="1:8" ht="45">
      <c r="A271" s="23" t="s">
        <v>7</v>
      </c>
      <c r="B271" s="24" t="s">
        <v>505</v>
      </c>
      <c r="C271" s="24" t="s">
        <v>542</v>
      </c>
      <c r="D271" s="25" t="s">
        <v>543</v>
      </c>
      <c r="E271" s="26" t="s">
        <v>543</v>
      </c>
      <c r="F271" s="23" t="s">
        <v>29</v>
      </c>
      <c r="H271" s="23" t="s">
        <v>30</v>
      </c>
    </row>
    <row r="272" spans="1:8" ht="30">
      <c r="A272" s="23" t="s">
        <v>7</v>
      </c>
      <c r="B272" s="24" t="s">
        <v>505</v>
      </c>
      <c r="C272" s="24" t="s">
        <v>544</v>
      </c>
      <c r="D272" s="25" t="s">
        <v>545</v>
      </c>
      <c r="E272" s="26" t="s">
        <v>545</v>
      </c>
      <c r="F272" s="23" t="s">
        <v>29</v>
      </c>
      <c r="H272" s="23" t="s">
        <v>30</v>
      </c>
    </row>
    <row r="273" spans="1:8" ht="30">
      <c r="A273" s="23" t="s">
        <v>7</v>
      </c>
      <c r="B273" s="24" t="s">
        <v>505</v>
      </c>
      <c r="C273" s="24" t="s">
        <v>463</v>
      </c>
      <c r="D273" s="25" t="s">
        <v>546</v>
      </c>
      <c r="E273" s="26" t="s">
        <v>546</v>
      </c>
      <c r="F273" s="23" t="s">
        <v>29</v>
      </c>
      <c r="H273" s="23" t="s">
        <v>30</v>
      </c>
    </row>
    <row r="274" spans="1:8" ht="45">
      <c r="A274" s="23" t="s">
        <v>7</v>
      </c>
      <c r="B274" s="24" t="s">
        <v>505</v>
      </c>
      <c r="C274" s="24" t="s">
        <v>547</v>
      </c>
      <c r="D274" s="26" t="s">
        <v>548</v>
      </c>
      <c r="E274" s="26" t="s">
        <v>548</v>
      </c>
      <c r="F274" s="23" t="s">
        <v>29</v>
      </c>
      <c r="G274" s="23" t="s">
        <v>549</v>
      </c>
      <c r="H274" s="23" t="s">
        <v>30</v>
      </c>
    </row>
    <row r="275" spans="1:8" ht="30">
      <c r="A275" s="23" t="s">
        <v>7</v>
      </c>
      <c r="B275" s="24" t="s">
        <v>505</v>
      </c>
      <c r="C275" s="24" t="s">
        <v>550</v>
      </c>
      <c r="D275" s="25" t="s">
        <v>551</v>
      </c>
      <c r="E275" s="26" t="s">
        <v>551</v>
      </c>
      <c r="F275" s="23" t="s">
        <v>29</v>
      </c>
      <c r="H275" s="23" t="s">
        <v>30</v>
      </c>
    </row>
    <row r="276" spans="1:8" ht="30">
      <c r="A276" s="23" t="s">
        <v>7</v>
      </c>
      <c r="B276" s="24" t="s">
        <v>505</v>
      </c>
      <c r="C276" s="24" t="s">
        <v>465</v>
      </c>
      <c r="D276" s="25" t="s">
        <v>552</v>
      </c>
      <c r="E276" s="26" t="s">
        <v>552</v>
      </c>
      <c r="F276" s="23" t="s">
        <v>29</v>
      </c>
      <c r="H276" s="23" t="s">
        <v>30</v>
      </c>
    </row>
    <row r="277" spans="1:8" ht="30">
      <c r="A277" s="23" t="s">
        <v>7</v>
      </c>
      <c r="B277" s="24" t="s">
        <v>505</v>
      </c>
      <c r="C277" s="24" t="s">
        <v>47</v>
      </c>
      <c r="D277" s="25" t="s">
        <v>553</v>
      </c>
      <c r="E277" s="26" t="s">
        <v>553</v>
      </c>
      <c r="F277" s="23" t="s">
        <v>29</v>
      </c>
      <c r="H277" s="23" t="s">
        <v>30</v>
      </c>
    </row>
    <row r="278" spans="1:8" ht="30">
      <c r="A278" s="23" t="s">
        <v>7</v>
      </c>
      <c r="B278" s="24" t="s">
        <v>505</v>
      </c>
      <c r="C278" s="24" t="s">
        <v>554</v>
      </c>
      <c r="D278" s="25" t="s">
        <v>555</v>
      </c>
      <c r="E278" s="26" t="s">
        <v>555</v>
      </c>
      <c r="F278" s="23" t="s">
        <v>29</v>
      </c>
      <c r="H278" s="23" t="s">
        <v>30</v>
      </c>
    </row>
    <row r="279" spans="1:8" ht="30">
      <c r="A279" s="23" t="s">
        <v>7</v>
      </c>
      <c r="B279" s="24" t="s">
        <v>505</v>
      </c>
      <c r="C279" s="24" t="s">
        <v>472</v>
      </c>
      <c r="D279" s="25" t="s">
        <v>556</v>
      </c>
      <c r="E279" s="26" t="s">
        <v>556</v>
      </c>
      <c r="F279" s="23" t="s">
        <v>29</v>
      </c>
      <c r="H279" s="23" t="s">
        <v>30</v>
      </c>
    </row>
    <row r="280" spans="1:8" ht="30">
      <c r="A280" s="23" t="s">
        <v>7</v>
      </c>
      <c r="B280" s="24" t="s">
        <v>505</v>
      </c>
      <c r="C280" s="24" t="s">
        <v>474</v>
      </c>
      <c r="D280" s="25" t="s">
        <v>557</v>
      </c>
      <c r="E280" s="26" t="s">
        <v>557</v>
      </c>
      <c r="F280" s="23" t="s">
        <v>29</v>
      </c>
      <c r="H280" s="23" t="s">
        <v>30</v>
      </c>
    </row>
    <row r="281" spans="1:8" ht="30">
      <c r="A281" s="23" t="s">
        <v>7</v>
      </c>
      <c r="B281" s="24" t="s">
        <v>505</v>
      </c>
      <c r="C281" s="24" t="s">
        <v>480</v>
      </c>
      <c r="D281" s="25" t="s">
        <v>558</v>
      </c>
      <c r="E281" s="26" t="s">
        <v>558</v>
      </c>
      <c r="F281" s="23" t="s">
        <v>29</v>
      </c>
      <c r="H281" s="23" t="s">
        <v>30</v>
      </c>
    </row>
    <row r="282" spans="1:8" ht="30">
      <c r="A282" s="23" t="s">
        <v>7</v>
      </c>
      <c r="B282" s="24" t="s">
        <v>505</v>
      </c>
      <c r="C282" s="24" t="s">
        <v>482</v>
      </c>
      <c r="D282" s="25" t="s">
        <v>483</v>
      </c>
      <c r="E282" s="26" t="s">
        <v>483</v>
      </c>
      <c r="F282" s="23" t="s">
        <v>29</v>
      </c>
      <c r="H282" s="23" t="s">
        <v>30</v>
      </c>
    </row>
    <row r="283" spans="1:8" ht="30">
      <c r="A283" s="23" t="s">
        <v>7</v>
      </c>
      <c r="B283" s="24" t="s">
        <v>505</v>
      </c>
      <c r="C283" s="24" t="s">
        <v>491</v>
      </c>
      <c r="D283" s="25" t="s">
        <v>559</v>
      </c>
      <c r="E283" s="26" t="s">
        <v>559</v>
      </c>
      <c r="F283" s="23" t="s">
        <v>29</v>
      </c>
      <c r="H283" s="23" t="s">
        <v>30</v>
      </c>
    </row>
    <row r="284" spans="1:8" ht="30">
      <c r="A284" s="23" t="s">
        <v>7</v>
      </c>
      <c r="B284" s="24" t="s">
        <v>505</v>
      </c>
      <c r="C284" s="24" t="s">
        <v>493</v>
      </c>
      <c r="D284" s="25" t="s">
        <v>560</v>
      </c>
      <c r="E284" s="26" t="s">
        <v>560</v>
      </c>
      <c r="F284" s="23" t="s">
        <v>29</v>
      </c>
      <c r="H284" s="23" t="s">
        <v>30</v>
      </c>
    </row>
    <row r="285" spans="1:8" ht="30">
      <c r="A285" s="23" t="s">
        <v>7</v>
      </c>
      <c r="B285" s="24" t="s">
        <v>505</v>
      </c>
      <c r="C285" s="24" t="s">
        <v>561</v>
      </c>
      <c r="D285" s="25" t="s">
        <v>562</v>
      </c>
      <c r="E285" s="26" t="s">
        <v>562</v>
      </c>
      <c r="F285" s="23" t="s">
        <v>29</v>
      </c>
      <c r="H285" s="23" t="s">
        <v>30</v>
      </c>
    </row>
    <row r="286" spans="1:8" ht="30">
      <c r="A286" s="23" t="s">
        <v>7</v>
      </c>
      <c r="B286" s="24" t="s">
        <v>505</v>
      </c>
      <c r="C286" s="24" t="s">
        <v>495</v>
      </c>
      <c r="D286" s="25" t="s">
        <v>496</v>
      </c>
      <c r="E286" s="26" t="s">
        <v>496</v>
      </c>
      <c r="F286" s="23" t="s">
        <v>29</v>
      </c>
      <c r="H286" s="23" t="s">
        <v>30</v>
      </c>
    </row>
    <row r="287" spans="1:8" ht="30">
      <c r="A287" s="23" t="s">
        <v>7</v>
      </c>
      <c r="B287" s="24" t="s">
        <v>505</v>
      </c>
      <c r="C287" s="24" t="s">
        <v>563</v>
      </c>
      <c r="D287" s="25" t="s">
        <v>564</v>
      </c>
      <c r="E287" s="26" t="s">
        <v>564</v>
      </c>
      <c r="F287" s="23" t="s">
        <v>29</v>
      </c>
      <c r="H287" s="23" t="s">
        <v>30</v>
      </c>
    </row>
    <row r="288" spans="1:8" ht="30">
      <c r="A288" s="23" t="s">
        <v>7</v>
      </c>
      <c r="B288" s="24" t="s">
        <v>505</v>
      </c>
      <c r="C288" s="24" t="s">
        <v>565</v>
      </c>
      <c r="D288" s="25" t="s">
        <v>566</v>
      </c>
      <c r="E288" s="26" t="s">
        <v>566</v>
      </c>
      <c r="F288" s="23" t="s">
        <v>29</v>
      </c>
      <c r="H288" s="23" t="s">
        <v>30</v>
      </c>
    </row>
    <row r="289" spans="1:8" ht="30">
      <c r="A289" s="23" t="s">
        <v>7</v>
      </c>
      <c r="B289" s="24" t="s">
        <v>567</v>
      </c>
      <c r="C289" s="24" t="s">
        <v>568</v>
      </c>
      <c r="D289" s="25" t="s">
        <v>569</v>
      </c>
      <c r="E289" s="26" t="s">
        <v>569</v>
      </c>
    </row>
    <row r="290" spans="1:8" ht="30">
      <c r="A290" s="23" t="s">
        <v>7</v>
      </c>
      <c r="B290" s="24" t="s">
        <v>567</v>
      </c>
      <c r="C290" s="24" t="s">
        <v>570</v>
      </c>
      <c r="D290" s="25" t="s">
        <v>571</v>
      </c>
      <c r="E290" s="26" t="s">
        <v>571</v>
      </c>
      <c r="F290" s="23" t="s">
        <v>29</v>
      </c>
      <c r="H290" s="23" t="s">
        <v>30</v>
      </c>
    </row>
    <row r="291" spans="1:8" ht="30">
      <c r="A291" s="23" t="s">
        <v>7</v>
      </c>
      <c r="B291" s="24" t="s">
        <v>567</v>
      </c>
      <c r="C291" s="24" t="s">
        <v>572</v>
      </c>
      <c r="D291" s="25" t="s">
        <v>573</v>
      </c>
      <c r="E291" s="26" t="s">
        <v>573</v>
      </c>
    </row>
    <row r="292" spans="1:8" ht="30">
      <c r="A292" s="23" t="s">
        <v>7</v>
      </c>
      <c r="B292" s="24" t="s">
        <v>567</v>
      </c>
      <c r="C292" s="24" t="s">
        <v>12</v>
      </c>
      <c r="D292" s="25" t="s">
        <v>574</v>
      </c>
      <c r="E292" s="26" t="s">
        <v>574</v>
      </c>
    </row>
    <row r="293" spans="1:8" ht="30">
      <c r="A293" s="23" t="s">
        <v>7</v>
      </c>
      <c r="B293" s="24" t="s">
        <v>567</v>
      </c>
      <c r="C293" s="24" t="s">
        <v>575</v>
      </c>
      <c r="D293" s="25" t="s">
        <v>576</v>
      </c>
      <c r="E293" s="26" t="s">
        <v>576</v>
      </c>
    </row>
    <row r="294" spans="1:8" ht="30">
      <c r="A294" s="23" t="s">
        <v>7</v>
      </c>
      <c r="B294" s="24" t="s">
        <v>567</v>
      </c>
      <c r="C294" s="24" t="s">
        <v>577</v>
      </c>
      <c r="D294" s="25" t="s">
        <v>578</v>
      </c>
      <c r="E294" s="26" t="s">
        <v>578</v>
      </c>
    </row>
    <row r="295" spans="1:8" ht="30">
      <c r="A295" s="23" t="s">
        <v>7</v>
      </c>
      <c r="B295" s="24" t="s">
        <v>567</v>
      </c>
      <c r="C295" s="24" t="s">
        <v>579</v>
      </c>
      <c r="D295" s="25" t="s">
        <v>580</v>
      </c>
      <c r="E295" s="26" t="s">
        <v>580</v>
      </c>
    </row>
    <row r="296" spans="1:8" ht="30">
      <c r="A296" s="23" t="s">
        <v>7</v>
      </c>
      <c r="B296" s="24" t="s">
        <v>567</v>
      </c>
      <c r="C296" s="24" t="s">
        <v>31</v>
      </c>
      <c r="D296" s="26" t="s">
        <v>581</v>
      </c>
      <c r="E296" s="26" t="s">
        <v>581</v>
      </c>
      <c r="G296" s="23" t="s">
        <v>582</v>
      </c>
      <c r="H296" s="23" t="s">
        <v>30</v>
      </c>
    </row>
    <row r="297" spans="1:8">
      <c r="A297" s="23" t="s">
        <v>7</v>
      </c>
      <c r="B297" s="24" t="s">
        <v>567</v>
      </c>
      <c r="C297" s="24" t="s">
        <v>34</v>
      </c>
      <c r="D297" s="25" t="s">
        <v>35</v>
      </c>
      <c r="E297" s="26" t="s">
        <v>35</v>
      </c>
      <c r="F297" s="23" t="s">
        <v>29</v>
      </c>
      <c r="H297" s="23" t="s">
        <v>30</v>
      </c>
    </row>
    <row r="298" spans="1:8">
      <c r="A298" s="23" t="s">
        <v>7</v>
      </c>
      <c r="B298" s="24" t="s">
        <v>567</v>
      </c>
      <c r="C298" s="24" t="s">
        <v>36</v>
      </c>
      <c r="D298" s="25" t="s">
        <v>37</v>
      </c>
      <c r="E298" s="26" t="s">
        <v>37</v>
      </c>
      <c r="F298" s="23" t="s">
        <v>29</v>
      </c>
    </row>
    <row r="299" spans="1:8" ht="45">
      <c r="A299" s="23" t="s">
        <v>7</v>
      </c>
      <c r="B299" s="24" t="s">
        <v>567</v>
      </c>
      <c r="C299" s="24" t="s">
        <v>583</v>
      </c>
      <c r="D299" s="25" t="s">
        <v>584</v>
      </c>
      <c r="E299" s="26" t="s">
        <v>584</v>
      </c>
    </row>
    <row r="300" spans="1:8" ht="75">
      <c r="A300" s="23" t="s">
        <v>7</v>
      </c>
      <c r="B300" s="24" t="s">
        <v>567</v>
      </c>
      <c r="C300" s="24" t="s">
        <v>585</v>
      </c>
      <c r="D300" s="26" t="s">
        <v>586</v>
      </c>
      <c r="E300" s="26" t="s">
        <v>586</v>
      </c>
      <c r="G300" s="23" t="s">
        <v>587</v>
      </c>
    </row>
    <row r="301" spans="1:8" ht="60">
      <c r="A301" s="23" t="s">
        <v>7</v>
      </c>
      <c r="B301" s="24" t="s">
        <v>567</v>
      </c>
      <c r="C301" s="24" t="s">
        <v>302</v>
      </c>
      <c r="D301" s="26" t="s">
        <v>588</v>
      </c>
      <c r="E301" s="26" t="s">
        <v>588</v>
      </c>
      <c r="G301" s="23" t="s">
        <v>587</v>
      </c>
    </row>
    <row r="302" spans="1:8" ht="30">
      <c r="A302" s="23" t="s">
        <v>7</v>
      </c>
      <c r="B302" s="24" t="s">
        <v>567</v>
      </c>
      <c r="C302" s="24" t="s">
        <v>589</v>
      </c>
      <c r="D302" s="25" t="s">
        <v>590</v>
      </c>
      <c r="E302" s="26" t="s">
        <v>590</v>
      </c>
    </row>
    <row r="303" spans="1:8" ht="30">
      <c r="A303" s="23" t="s">
        <v>7</v>
      </c>
      <c r="B303" s="24" t="s">
        <v>567</v>
      </c>
      <c r="C303" s="24" t="s">
        <v>591</v>
      </c>
      <c r="D303" s="25" t="s">
        <v>592</v>
      </c>
      <c r="E303" s="26" t="s">
        <v>592</v>
      </c>
    </row>
    <row r="304" spans="1:8" ht="45">
      <c r="A304" s="23" t="s">
        <v>7</v>
      </c>
      <c r="B304" s="24" t="s">
        <v>567</v>
      </c>
      <c r="C304" s="24" t="s">
        <v>593</v>
      </c>
      <c r="D304" s="26" t="s">
        <v>594</v>
      </c>
      <c r="E304" s="26" t="s">
        <v>594</v>
      </c>
      <c r="G304" s="23" t="s">
        <v>595</v>
      </c>
    </row>
    <row r="305" spans="1:5" ht="45">
      <c r="A305" s="23" t="s">
        <v>7</v>
      </c>
      <c r="B305" s="24" t="s">
        <v>567</v>
      </c>
      <c r="C305" s="24" t="s">
        <v>596</v>
      </c>
      <c r="D305" s="25" t="s">
        <v>597</v>
      </c>
      <c r="E305" s="26" t="s">
        <v>597</v>
      </c>
    </row>
    <row r="306" spans="1:5" ht="60">
      <c r="A306" s="23" t="s">
        <v>7</v>
      </c>
      <c r="B306" s="24" t="s">
        <v>567</v>
      </c>
      <c r="C306" s="24" t="s">
        <v>330</v>
      </c>
      <c r="D306" s="25" t="s">
        <v>598</v>
      </c>
      <c r="E306" s="26" t="s">
        <v>598</v>
      </c>
    </row>
    <row r="307" spans="1:5">
      <c r="A307" s="23" t="s">
        <v>7</v>
      </c>
      <c r="B307" s="24" t="s">
        <v>567</v>
      </c>
      <c r="C307" s="24" t="s">
        <v>599</v>
      </c>
      <c r="D307" s="27" t="s">
        <v>600</v>
      </c>
      <c r="E307" s="37" t="s">
        <v>600</v>
      </c>
    </row>
    <row r="308" spans="1:5" ht="75">
      <c r="A308" s="23" t="s">
        <v>7</v>
      </c>
      <c r="B308" s="24" t="s">
        <v>567</v>
      </c>
      <c r="C308" s="24" t="s">
        <v>601</v>
      </c>
      <c r="D308" s="25" t="s">
        <v>602</v>
      </c>
      <c r="E308" s="26" t="s">
        <v>602</v>
      </c>
    </row>
    <row r="309" spans="1:5" ht="75">
      <c r="A309" s="23" t="s">
        <v>7</v>
      </c>
      <c r="B309" s="24" t="s">
        <v>567</v>
      </c>
      <c r="C309" s="24" t="s">
        <v>603</v>
      </c>
      <c r="D309" s="25" t="s">
        <v>604</v>
      </c>
      <c r="E309" s="26" t="s">
        <v>604</v>
      </c>
    </row>
    <row r="310" spans="1:5" ht="45">
      <c r="A310" s="23" t="s">
        <v>7</v>
      </c>
      <c r="B310" s="24" t="s">
        <v>567</v>
      </c>
      <c r="C310" s="24" t="s">
        <v>605</v>
      </c>
      <c r="D310" s="25" t="s">
        <v>606</v>
      </c>
      <c r="E310" s="26" t="s">
        <v>606</v>
      </c>
    </row>
    <row r="311" spans="1:5" ht="75">
      <c r="A311" s="23" t="s">
        <v>7</v>
      </c>
      <c r="B311" s="24" t="s">
        <v>567</v>
      </c>
      <c r="C311" s="24" t="s">
        <v>607</v>
      </c>
      <c r="D311" s="25" t="s">
        <v>608</v>
      </c>
      <c r="E311" s="26" t="s">
        <v>608</v>
      </c>
    </row>
    <row r="312" spans="1:5" ht="30">
      <c r="A312" s="23" t="s">
        <v>7</v>
      </c>
      <c r="B312" s="24" t="s">
        <v>567</v>
      </c>
      <c r="C312" s="24" t="s">
        <v>609</v>
      </c>
      <c r="D312" s="25" t="s">
        <v>610</v>
      </c>
      <c r="E312" s="26" t="s">
        <v>610</v>
      </c>
    </row>
    <row r="313" spans="1:5" ht="30">
      <c r="A313" s="23" t="s">
        <v>7</v>
      </c>
      <c r="B313" s="24" t="s">
        <v>567</v>
      </c>
      <c r="C313" s="24" t="s">
        <v>611</v>
      </c>
      <c r="D313" s="25" t="s">
        <v>612</v>
      </c>
      <c r="E313" s="26" t="s">
        <v>612</v>
      </c>
    </row>
    <row r="314" spans="1:5" ht="60">
      <c r="A314" s="23" t="s">
        <v>7</v>
      </c>
      <c r="B314" s="24" t="s">
        <v>567</v>
      </c>
      <c r="C314" s="24" t="s">
        <v>613</v>
      </c>
      <c r="D314" s="25" t="s">
        <v>614</v>
      </c>
      <c r="E314" s="26" t="s">
        <v>614</v>
      </c>
    </row>
    <row r="315" spans="1:5" ht="90">
      <c r="A315" s="23" t="s">
        <v>7</v>
      </c>
      <c r="B315" s="24" t="s">
        <v>567</v>
      </c>
      <c r="C315" s="24" t="s">
        <v>615</v>
      </c>
      <c r="D315" s="25" t="s">
        <v>616</v>
      </c>
      <c r="E315" s="26" t="s">
        <v>616</v>
      </c>
    </row>
    <row r="316" spans="1:5" ht="30">
      <c r="A316" s="23" t="s">
        <v>7</v>
      </c>
      <c r="B316" s="24" t="s">
        <v>567</v>
      </c>
      <c r="C316" s="24" t="s">
        <v>60</v>
      </c>
      <c r="D316" s="25" t="s">
        <v>617</v>
      </c>
      <c r="E316" s="26" t="s">
        <v>617</v>
      </c>
    </row>
    <row r="317" spans="1:5" ht="90">
      <c r="A317" s="23" t="s">
        <v>7</v>
      </c>
      <c r="B317" s="24" t="s">
        <v>567</v>
      </c>
      <c r="C317" s="24" t="s">
        <v>618</v>
      </c>
      <c r="D317" s="25" t="s">
        <v>619</v>
      </c>
      <c r="E317" s="26" t="s">
        <v>619</v>
      </c>
    </row>
    <row r="318" spans="1:5" ht="30">
      <c r="A318" s="23" t="s">
        <v>7</v>
      </c>
      <c r="B318" s="24" t="s">
        <v>567</v>
      </c>
      <c r="C318" s="24" t="s">
        <v>196</v>
      </c>
      <c r="D318" s="25" t="s">
        <v>620</v>
      </c>
      <c r="E318" s="26" t="s">
        <v>620</v>
      </c>
    </row>
    <row r="319" spans="1:5" ht="45">
      <c r="A319" s="23" t="s">
        <v>7</v>
      </c>
      <c r="B319" s="24" t="s">
        <v>567</v>
      </c>
      <c r="C319" s="24" t="s">
        <v>621</v>
      </c>
      <c r="D319" s="25" t="s">
        <v>622</v>
      </c>
      <c r="E319" s="26" t="s">
        <v>622</v>
      </c>
    </row>
    <row r="320" spans="1:5" ht="90">
      <c r="A320" s="23" t="s">
        <v>7</v>
      </c>
      <c r="B320" s="24" t="s">
        <v>567</v>
      </c>
      <c r="C320" s="24" t="s">
        <v>65</v>
      </c>
      <c r="D320" s="25" t="s">
        <v>623</v>
      </c>
      <c r="E320" s="26" t="s">
        <v>623</v>
      </c>
    </row>
    <row r="321" spans="1:5" ht="45">
      <c r="A321" s="23" t="s">
        <v>7</v>
      </c>
      <c r="B321" s="24" t="s">
        <v>567</v>
      </c>
      <c r="C321" s="24" t="s">
        <v>67</v>
      </c>
      <c r="D321" s="25" t="s">
        <v>624</v>
      </c>
      <c r="E321" s="26" t="s">
        <v>624</v>
      </c>
    </row>
    <row r="322" spans="1:5" ht="30">
      <c r="A322" s="23" t="s">
        <v>7</v>
      </c>
      <c r="B322" s="24" t="s">
        <v>567</v>
      </c>
      <c r="C322" s="24" t="s">
        <v>625</v>
      </c>
      <c r="D322" s="25" t="s">
        <v>626</v>
      </c>
      <c r="E322" s="26" t="s">
        <v>626</v>
      </c>
    </row>
    <row r="323" spans="1:5" ht="60">
      <c r="A323" s="23" t="s">
        <v>7</v>
      </c>
      <c r="B323" s="24" t="s">
        <v>567</v>
      </c>
      <c r="C323" s="24" t="s">
        <v>627</v>
      </c>
      <c r="D323" s="25" t="s">
        <v>628</v>
      </c>
      <c r="E323" s="26" t="s">
        <v>628</v>
      </c>
    </row>
    <row r="324" spans="1:5" ht="45">
      <c r="A324" s="23" t="s">
        <v>7</v>
      </c>
      <c r="B324" s="24" t="s">
        <v>567</v>
      </c>
      <c r="C324" s="24" t="s">
        <v>629</v>
      </c>
      <c r="D324" s="25" t="s">
        <v>630</v>
      </c>
      <c r="E324" s="26" t="s">
        <v>630</v>
      </c>
    </row>
    <row r="325" spans="1:5" ht="30">
      <c r="A325" s="23" t="s">
        <v>7</v>
      </c>
      <c r="B325" s="24" t="s">
        <v>567</v>
      </c>
      <c r="C325" s="24" t="s">
        <v>631</v>
      </c>
      <c r="D325" s="25" t="s">
        <v>632</v>
      </c>
      <c r="E325" s="26" t="s">
        <v>632</v>
      </c>
    </row>
    <row r="326" spans="1:5" ht="105">
      <c r="A326" s="23" t="s">
        <v>7</v>
      </c>
      <c r="B326" s="24" t="s">
        <v>567</v>
      </c>
      <c r="C326" s="24" t="s">
        <v>367</v>
      </c>
      <c r="D326" s="25" t="s">
        <v>633</v>
      </c>
      <c r="E326" s="26" t="s">
        <v>633</v>
      </c>
    </row>
    <row r="327" spans="1:5" ht="30">
      <c r="A327" s="23" t="s">
        <v>7</v>
      </c>
      <c r="B327" s="24" t="s">
        <v>567</v>
      </c>
      <c r="C327" s="24" t="s">
        <v>634</v>
      </c>
      <c r="D327" s="25" t="s">
        <v>635</v>
      </c>
      <c r="E327" s="26" t="s">
        <v>635</v>
      </c>
    </row>
    <row r="328" spans="1:5" ht="45">
      <c r="A328" s="23" t="s">
        <v>7</v>
      </c>
      <c r="B328" s="24" t="s">
        <v>567</v>
      </c>
      <c r="C328" s="24" t="s">
        <v>636</v>
      </c>
      <c r="D328" s="25" t="s">
        <v>637</v>
      </c>
      <c r="E328" s="26" t="s">
        <v>637</v>
      </c>
    </row>
    <row r="329" spans="1:5" ht="45">
      <c r="A329" s="23" t="s">
        <v>7</v>
      </c>
      <c r="B329" s="24" t="s">
        <v>567</v>
      </c>
      <c r="C329" s="24" t="s">
        <v>638</v>
      </c>
      <c r="D329" s="25" t="s">
        <v>639</v>
      </c>
      <c r="E329" s="26" t="s">
        <v>639</v>
      </c>
    </row>
    <row r="330" spans="1:5" ht="30">
      <c r="A330" s="23" t="s">
        <v>7</v>
      </c>
      <c r="B330" s="24" t="s">
        <v>567</v>
      </c>
      <c r="C330" s="24" t="s">
        <v>198</v>
      </c>
      <c r="D330" s="25" t="s">
        <v>640</v>
      </c>
      <c r="E330" s="26" t="s">
        <v>640</v>
      </c>
    </row>
    <row r="331" spans="1:5" ht="30">
      <c r="A331" s="23" t="s">
        <v>7</v>
      </c>
      <c r="B331" s="24" t="s">
        <v>567</v>
      </c>
      <c r="C331" s="24" t="s">
        <v>641</v>
      </c>
      <c r="D331" s="25" t="s">
        <v>642</v>
      </c>
      <c r="E331" s="26" t="s">
        <v>642</v>
      </c>
    </row>
    <row r="332" spans="1:5" ht="45">
      <c r="A332" s="23" t="s">
        <v>7</v>
      </c>
      <c r="B332" s="24" t="s">
        <v>567</v>
      </c>
      <c r="C332" s="24" t="s">
        <v>643</v>
      </c>
      <c r="D332" s="25" t="s">
        <v>644</v>
      </c>
      <c r="E332" s="26" t="s">
        <v>644</v>
      </c>
    </row>
    <row r="333" spans="1:5" ht="45">
      <c r="A333" s="23" t="s">
        <v>7</v>
      </c>
      <c r="B333" s="24" t="s">
        <v>567</v>
      </c>
      <c r="C333" s="24" t="s">
        <v>645</v>
      </c>
      <c r="D333" s="25" t="s">
        <v>646</v>
      </c>
      <c r="E333" s="26" t="s">
        <v>646</v>
      </c>
    </row>
    <row r="334" spans="1:5" ht="30">
      <c r="A334" s="23" t="s">
        <v>7</v>
      </c>
      <c r="B334" s="24" t="s">
        <v>567</v>
      </c>
      <c r="C334" s="24" t="s">
        <v>200</v>
      </c>
      <c r="D334" s="25" t="s">
        <v>647</v>
      </c>
      <c r="E334" s="26" t="s">
        <v>647</v>
      </c>
    </row>
    <row r="335" spans="1:5" ht="30">
      <c r="A335" s="23" t="s">
        <v>7</v>
      </c>
      <c r="B335" s="24" t="s">
        <v>567</v>
      </c>
      <c r="C335" s="24" t="s">
        <v>380</v>
      </c>
      <c r="D335" s="25" t="s">
        <v>648</v>
      </c>
      <c r="E335" s="26" t="s">
        <v>648</v>
      </c>
    </row>
    <row r="336" spans="1:5" ht="30">
      <c r="A336" s="23" t="s">
        <v>7</v>
      </c>
      <c r="B336" s="24" t="s">
        <v>567</v>
      </c>
      <c r="C336" s="24" t="s">
        <v>649</v>
      </c>
      <c r="D336" s="25" t="s">
        <v>650</v>
      </c>
      <c r="E336" s="26" t="s">
        <v>650</v>
      </c>
    </row>
    <row r="337" spans="1:5" ht="45">
      <c r="A337" s="23" t="s">
        <v>7</v>
      </c>
      <c r="B337" s="24" t="s">
        <v>567</v>
      </c>
      <c r="C337" s="24" t="s">
        <v>651</v>
      </c>
      <c r="D337" s="25" t="s">
        <v>652</v>
      </c>
      <c r="E337" s="26" t="s">
        <v>652</v>
      </c>
    </row>
    <row r="338" spans="1:5" ht="90">
      <c r="A338" s="23" t="s">
        <v>7</v>
      </c>
      <c r="B338" s="24" t="s">
        <v>567</v>
      </c>
      <c r="C338" s="24" t="s">
        <v>653</v>
      </c>
      <c r="D338" s="25" t="s">
        <v>654</v>
      </c>
      <c r="E338" s="26" t="s">
        <v>654</v>
      </c>
    </row>
    <row r="339" spans="1:5" ht="30">
      <c r="A339" s="23" t="s">
        <v>7</v>
      </c>
      <c r="B339" s="24" t="s">
        <v>567</v>
      </c>
      <c r="C339" s="24" t="s">
        <v>655</v>
      </c>
      <c r="D339" s="25" t="s">
        <v>656</v>
      </c>
      <c r="E339" s="26" t="s">
        <v>656</v>
      </c>
    </row>
    <row r="340" spans="1:5" ht="45">
      <c r="A340" s="23" t="s">
        <v>7</v>
      </c>
      <c r="B340" s="24" t="s">
        <v>567</v>
      </c>
      <c r="C340" s="24" t="s">
        <v>657</v>
      </c>
      <c r="D340" s="25" t="s">
        <v>658</v>
      </c>
      <c r="E340" s="26" t="s">
        <v>658</v>
      </c>
    </row>
    <row r="341" spans="1:5" ht="75">
      <c r="A341" s="23" t="s">
        <v>7</v>
      </c>
      <c r="B341" s="24" t="s">
        <v>567</v>
      </c>
      <c r="C341" s="24" t="s">
        <v>659</v>
      </c>
      <c r="D341" s="25" t="s">
        <v>660</v>
      </c>
      <c r="E341" s="26" t="s">
        <v>660</v>
      </c>
    </row>
    <row r="342" spans="1:5" ht="75">
      <c r="A342" s="23" t="s">
        <v>7</v>
      </c>
      <c r="B342" s="24" t="s">
        <v>567</v>
      </c>
      <c r="C342" s="24" t="s">
        <v>661</v>
      </c>
      <c r="D342" s="25" t="s">
        <v>662</v>
      </c>
      <c r="E342" s="26" t="s">
        <v>662</v>
      </c>
    </row>
    <row r="343" spans="1:5" ht="30">
      <c r="A343" s="23" t="s">
        <v>7</v>
      </c>
      <c r="B343" s="24" t="s">
        <v>567</v>
      </c>
      <c r="C343" s="24" t="s">
        <v>663</v>
      </c>
      <c r="D343" s="25" t="s">
        <v>664</v>
      </c>
      <c r="E343" s="26" t="s">
        <v>664</v>
      </c>
    </row>
    <row r="344" spans="1:5" ht="75">
      <c r="A344" s="23" t="s">
        <v>7</v>
      </c>
      <c r="B344" s="24" t="s">
        <v>567</v>
      </c>
      <c r="C344" s="24" t="s">
        <v>665</v>
      </c>
      <c r="D344" s="25" t="s">
        <v>666</v>
      </c>
      <c r="E344" s="26" t="s">
        <v>666</v>
      </c>
    </row>
    <row r="345" spans="1:5" ht="45">
      <c r="A345" s="23" t="s">
        <v>7</v>
      </c>
      <c r="B345" s="24" t="s">
        <v>567</v>
      </c>
      <c r="C345" s="24" t="s">
        <v>667</v>
      </c>
      <c r="D345" s="25" t="s">
        <v>668</v>
      </c>
      <c r="E345" s="26" t="s">
        <v>668</v>
      </c>
    </row>
    <row r="346" spans="1:5" ht="60">
      <c r="A346" s="23" t="s">
        <v>7</v>
      </c>
      <c r="B346" s="24" t="s">
        <v>567</v>
      </c>
      <c r="C346" s="24" t="s">
        <v>669</v>
      </c>
      <c r="D346" s="25" t="s">
        <v>670</v>
      </c>
      <c r="E346" s="26" t="s">
        <v>670</v>
      </c>
    </row>
    <row r="347" spans="1:5" ht="45">
      <c r="A347" s="23" t="s">
        <v>7</v>
      </c>
      <c r="B347" s="24" t="s">
        <v>567</v>
      </c>
      <c r="C347" s="24" t="s">
        <v>671</v>
      </c>
      <c r="D347" s="25" t="s">
        <v>672</v>
      </c>
      <c r="E347" s="26" t="s">
        <v>672</v>
      </c>
    </row>
    <row r="348" spans="1:5" ht="45">
      <c r="A348" s="23" t="s">
        <v>7</v>
      </c>
      <c r="B348" s="24" t="s">
        <v>567</v>
      </c>
      <c r="C348" s="24" t="s">
        <v>673</v>
      </c>
      <c r="D348" s="25" t="s">
        <v>674</v>
      </c>
      <c r="E348" s="26" t="s">
        <v>674</v>
      </c>
    </row>
    <row r="349" spans="1:5" ht="30">
      <c r="A349" s="23" t="s">
        <v>7</v>
      </c>
      <c r="B349" s="24" t="s">
        <v>567</v>
      </c>
      <c r="C349" s="24" t="s">
        <v>675</v>
      </c>
      <c r="D349" s="25" t="s">
        <v>676</v>
      </c>
      <c r="E349" s="26" t="s">
        <v>676</v>
      </c>
    </row>
    <row r="350" spans="1:5" ht="45">
      <c r="A350" s="23" t="s">
        <v>7</v>
      </c>
      <c r="B350" s="24" t="s">
        <v>567</v>
      </c>
      <c r="C350" s="24" t="s">
        <v>677</v>
      </c>
      <c r="D350" s="25" t="s">
        <v>678</v>
      </c>
      <c r="E350" s="26" t="s">
        <v>678</v>
      </c>
    </row>
    <row r="351" spans="1:5" ht="60">
      <c r="A351" s="23" t="s">
        <v>7</v>
      </c>
      <c r="B351" s="24" t="s">
        <v>567</v>
      </c>
      <c r="C351" s="24" t="s">
        <v>679</v>
      </c>
      <c r="D351" s="25" t="s">
        <v>680</v>
      </c>
      <c r="E351" s="26" t="s">
        <v>680</v>
      </c>
    </row>
    <row r="352" spans="1:5" ht="60">
      <c r="A352" s="23" t="s">
        <v>7</v>
      </c>
      <c r="B352" s="24" t="s">
        <v>567</v>
      </c>
      <c r="C352" s="24" t="s">
        <v>681</v>
      </c>
      <c r="D352" s="25" t="s">
        <v>682</v>
      </c>
      <c r="E352" s="26" t="s">
        <v>682</v>
      </c>
    </row>
    <row r="353" spans="1:7" ht="30">
      <c r="A353" s="23" t="s">
        <v>7</v>
      </c>
      <c r="B353" s="24" t="s">
        <v>567</v>
      </c>
      <c r="C353" s="24" t="s">
        <v>683</v>
      </c>
      <c r="D353" s="25" t="s">
        <v>684</v>
      </c>
      <c r="E353" s="26" t="s">
        <v>684</v>
      </c>
    </row>
    <row r="354" spans="1:7" ht="45">
      <c r="A354" s="23" t="s">
        <v>7</v>
      </c>
      <c r="B354" s="24" t="s">
        <v>567</v>
      </c>
      <c r="C354" s="24" t="s">
        <v>74</v>
      </c>
      <c r="D354" s="25" t="s">
        <v>685</v>
      </c>
      <c r="E354" s="26" t="s">
        <v>685</v>
      </c>
    </row>
    <row r="355" spans="1:7" ht="30">
      <c r="A355" s="23" t="s">
        <v>7</v>
      </c>
      <c r="B355" s="24" t="s">
        <v>567</v>
      </c>
      <c r="C355" s="24" t="s">
        <v>686</v>
      </c>
      <c r="D355" s="25" t="s">
        <v>687</v>
      </c>
      <c r="E355" s="26" t="s">
        <v>687</v>
      </c>
    </row>
    <row r="356" spans="1:7" ht="135">
      <c r="A356" s="23" t="s">
        <v>7</v>
      </c>
      <c r="B356" s="24" t="s">
        <v>567</v>
      </c>
      <c r="C356" s="24" t="s">
        <v>413</v>
      </c>
      <c r="D356" s="25" t="s">
        <v>688</v>
      </c>
      <c r="E356" s="26" t="s">
        <v>688</v>
      </c>
    </row>
    <row r="357" spans="1:7" ht="30">
      <c r="A357" s="23" t="s">
        <v>7</v>
      </c>
      <c r="B357" s="24" t="s">
        <v>567</v>
      </c>
      <c r="C357" s="24" t="s">
        <v>689</v>
      </c>
      <c r="D357" s="25" t="s">
        <v>690</v>
      </c>
      <c r="E357" s="26" t="s">
        <v>690</v>
      </c>
    </row>
    <row r="358" spans="1:7" ht="30">
      <c r="A358" s="23" t="s">
        <v>7</v>
      </c>
      <c r="B358" s="24" t="s">
        <v>567</v>
      </c>
      <c r="C358" s="24" t="s">
        <v>86</v>
      </c>
      <c r="D358" s="25" t="s">
        <v>691</v>
      </c>
      <c r="E358" s="26" t="s">
        <v>691</v>
      </c>
    </row>
    <row r="359" spans="1:7" ht="45">
      <c r="A359" s="23" t="s">
        <v>7</v>
      </c>
      <c r="B359" s="24" t="s">
        <v>567</v>
      </c>
      <c r="C359" s="24" t="s">
        <v>692</v>
      </c>
      <c r="D359" s="25" t="s">
        <v>693</v>
      </c>
      <c r="E359" s="26" t="s">
        <v>693</v>
      </c>
    </row>
    <row r="360" spans="1:7" ht="30">
      <c r="A360" s="23" t="s">
        <v>7</v>
      </c>
      <c r="B360" s="24" t="s">
        <v>567</v>
      </c>
      <c r="C360" s="24" t="s">
        <v>415</v>
      </c>
      <c r="D360" s="25" t="s">
        <v>694</v>
      </c>
      <c r="E360" s="26" t="s">
        <v>694</v>
      </c>
      <c r="F360" s="23" t="s">
        <v>11</v>
      </c>
      <c r="G360" s="23" t="s">
        <v>30</v>
      </c>
    </row>
    <row r="361" spans="1:7" ht="30">
      <c r="A361" s="23" t="s">
        <v>7</v>
      </c>
      <c r="B361" s="24" t="s">
        <v>567</v>
      </c>
      <c r="C361" s="24" t="s">
        <v>695</v>
      </c>
      <c r="D361" s="25" t="s">
        <v>696</v>
      </c>
      <c r="E361" s="26" t="s">
        <v>696</v>
      </c>
    </row>
    <row r="362" spans="1:7" ht="60">
      <c r="A362" s="23" t="s">
        <v>7</v>
      </c>
      <c r="B362" s="24" t="s">
        <v>567</v>
      </c>
      <c r="C362" s="24" t="s">
        <v>697</v>
      </c>
      <c r="D362" s="25" t="s">
        <v>698</v>
      </c>
      <c r="E362" s="26" t="s">
        <v>698</v>
      </c>
    </row>
    <row r="363" spans="1:7" ht="30">
      <c r="A363" s="23" t="s">
        <v>7</v>
      </c>
      <c r="B363" s="24" t="s">
        <v>567</v>
      </c>
      <c r="C363" s="24" t="s">
        <v>699</v>
      </c>
      <c r="D363" s="25" t="s">
        <v>700</v>
      </c>
      <c r="E363" s="26" t="s">
        <v>700</v>
      </c>
    </row>
    <row r="364" spans="1:7" ht="30">
      <c r="A364" s="23" t="s">
        <v>7</v>
      </c>
      <c r="B364" s="24" t="s">
        <v>567</v>
      </c>
      <c r="C364" s="24" t="s">
        <v>701</v>
      </c>
      <c r="D364" s="25" t="s">
        <v>702</v>
      </c>
      <c r="E364" s="26" t="s">
        <v>702</v>
      </c>
    </row>
    <row r="365" spans="1:7" ht="30">
      <c r="A365" s="23" t="s">
        <v>7</v>
      </c>
      <c r="B365" s="24" t="s">
        <v>567</v>
      </c>
      <c r="C365" s="24" t="s">
        <v>703</v>
      </c>
      <c r="D365" s="25" t="s">
        <v>704</v>
      </c>
      <c r="E365" s="26" t="s">
        <v>704</v>
      </c>
    </row>
    <row r="366" spans="1:7" ht="30">
      <c r="A366" s="23" t="s">
        <v>7</v>
      </c>
      <c r="B366" s="24" t="s">
        <v>567</v>
      </c>
      <c r="C366" s="24" t="s">
        <v>206</v>
      </c>
      <c r="D366" s="25" t="s">
        <v>705</v>
      </c>
      <c r="E366" s="26" t="s">
        <v>705</v>
      </c>
    </row>
    <row r="367" spans="1:7" ht="30">
      <c r="A367" s="23" t="s">
        <v>7</v>
      </c>
      <c r="B367" s="24" t="s">
        <v>567</v>
      </c>
      <c r="C367" s="24" t="s">
        <v>91</v>
      </c>
      <c r="D367" s="25" t="s">
        <v>706</v>
      </c>
      <c r="E367" s="26" t="s">
        <v>706</v>
      </c>
    </row>
    <row r="368" spans="1:7" ht="30">
      <c r="A368" s="23" t="s">
        <v>7</v>
      </c>
      <c r="B368" s="24" t="s">
        <v>567</v>
      </c>
      <c r="C368" s="24" t="s">
        <v>707</v>
      </c>
      <c r="D368" s="25" t="s">
        <v>708</v>
      </c>
      <c r="E368" s="26" t="s">
        <v>708</v>
      </c>
    </row>
    <row r="369" spans="1:5" ht="30">
      <c r="A369" s="23" t="s">
        <v>7</v>
      </c>
      <c r="B369" s="24" t="s">
        <v>567</v>
      </c>
      <c r="C369" s="24" t="s">
        <v>709</v>
      </c>
      <c r="D369" s="25" t="s">
        <v>710</v>
      </c>
      <c r="E369" s="26" t="s">
        <v>710</v>
      </c>
    </row>
    <row r="370" spans="1:5" ht="30">
      <c r="A370" s="23" t="s">
        <v>7</v>
      </c>
      <c r="B370" s="24" t="s">
        <v>567</v>
      </c>
      <c r="C370" s="24" t="s">
        <v>711</v>
      </c>
      <c r="D370" s="25" t="s">
        <v>712</v>
      </c>
      <c r="E370" s="26" t="s">
        <v>712</v>
      </c>
    </row>
    <row r="371" spans="1:5" ht="30">
      <c r="A371" s="23" t="s">
        <v>7</v>
      </c>
      <c r="B371" s="24" t="s">
        <v>567</v>
      </c>
      <c r="C371" s="24" t="s">
        <v>713</v>
      </c>
      <c r="D371" s="25" t="s">
        <v>714</v>
      </c>
      <c r="E371" s="26" t="s">
        <v>714</v>
      </c>
    </row>
    <row r="372" spans="1:5" ht="75">
      <c r="A372" s="23" t="s">
        <v>7</v>
      </c>
      <c r="B372" s="24" t="s">
        <v>567</v>
      </c>
      <c r="C372" s="24" t="s">
        <v>715</v>
      </c>
      <c r="D372" s="25" t="s">
        <v>716</v>
      </c>
      <c r="E372" s="26" t="s">
        <v>716</v>
      </c>
    </row>
    <row r="373" spans="1:5" ht="60">
      <c r="A373" s="23" t="s">
        <v>7</v>
      </c>
      <c r="B373" s="24" t="s">
        <v>567</v>
      </c>
      <c r="C373" s="24" t="s">
        <v>717</v>
      </c>
      <c r="D373" s="25" t="s">
        <v>718</v>
      </c>
      <c r="E373" s="26" t="s">
        <v>718</v>
      </c>
    </row>
    <row r="374" spans="1:5" ht="60">
      <c r="A374" s="23" t="s">
        <v>7</v>
      </c>
      <c r="B374" s="24" t="s">
        <v>567</v>
      </c>
      <c r="C374" s="24" t="s">
        <v>719</v>
      </c>
      <c r="D374" s="25" t="s">
        <v>720</v>
      </c>
      <c r="E374" s="26" t="s">
        <v>720</v>
      </c>
    </row>
    <row r="375" spans="1:5" ht="30">
      <c r="A375" s="23" t="s">
        <v>7</v>
      </c>
      <c r="B375" s="24" t="s">
        <v>567</v>
      </c>
      <c r="C375" s="24" t="s">
        <v>721</v>
      </c>
      <c r="D375" s="25" t="s">
        <v>722</v>
      </c>
      <c r="E375" s="26" t="s">
        <v>722</v>
      </c>
    </row>
    <row r="376" spans="1:5" ht="30">
      <c r="A376" s="23" t="s">
        <v>7</v>
      </c>
      <c r="B376" s="24" t="s">
        <v>567</v>
      </c>
      <c r="C376" s="24" t="s">
        <v>723</v>
      </c>
      <c r="D376" s="25" t="s">
        <v>724</v>
      </c>
      <c r="E376" s="26" t="s">
        <v>724</v>
      </c>
    </row>
    <row r="377" spans="1:5" ht="60">
      <c r="A377" s="23" t="s">
        <v>7</v>
      </c>
      <c r="B377" s="24" t="s">
        <v>567</v>
      </c>
      <c r="C377" s="24" t="s">
        <v>725</v>
      </c>
      <c r="D377" s="25" t="s">
        <v>726</v>
      </c>
      <c r="E377" s="26" t="s">
        <v>726</v>
      </c>
    </row>
    <row r="378" spans="1:5" ht="30">
      <c r="A378" s="23" t="s">
        <v>7</v>
      </c>
      <c r="B378" s="24" t="s">
        <v>567</v>
      </c>
      <c r="C378" s="24" t="s">
        <v>727</v>
      </c>
      <c r="D378" s="25" t="s">
        <v>687</v>
      </c>
      <c r="E378" s="26" t="s">
        <v>687</v>
      </c>
    </row>
    <row r="379" spans="1:5" ht="45">
      <c r="A379" s="23" t="s">
        <v>7</v>
      </c>
      <c r="B379" s="24" t="s">
        <v>567</v>
      </c>
      <c r="C379" s="24" t="s">
        <v>728</v>
      </c>
      <c r="D379" s="25" t="s">
        <v>729</v>
      </c>
      <c r="E379" s="26" t="s">
        <v>729</v>
      </c>
    </row>
    <row r="380" spans="1:5" ht="30">
      <c r="A380" s="23" t="s">
        <v>7</v>
      </c>
      <c r="B380" s="24" t="s">
        <v>567</v>
      </c>
      <c r="C380" s="24" t="s">
        <v>730</v>
      </c>
      <c r="D380" s="25" t="s">
        <v>731</v>
      </c>
      <c r="E380" s="26" t="s">
        <v>731</v>
      </c>
    </row>
    <row r="381" spans="1:5" ht="30">
      <c r="A381" s="23" t="s">
        <v>7</v>
      </c>
      <c r="B381" s="24" t="s">
        <v>567</v>
      </c>
      <c r="C381" s="24" t="s">
        <v>732</v>
      </c>
      <c r="D381" s="25" t="s">
        <v>733</v>
      </c>
      <c r="E381" s="26" t="s">
        <v>733</v>
      </c>
    </row>
    <row r="382" spans="1:5" ht="30">
      <c r="A382" s="23" t="s">
        <v>7</v>
      </c>
      <c r="B382" s="24" t="s">
        <v>567</v>
      </c>
      <c r="C382" s="24" t="s">
        <v>734</v>
      </c>
      <c r="D382" s="25" t="s">
        <v>735</v>
      </c>
      <c r="E382" s="26" t="s">
        <v>735</v>
      </c>
    </row>
    <row r="383" spans="1:5" ht="30">
      <c r="A383" s="23" t="s">
        <v>7</v>
      </c>
      <c r="B383" s="24" t="s">
        <v>567</v>
      </c>
      <c r="C383" s="24" t="s">
        <v>736</v>
      </c>
      <c r="D383" s="25" t="s">
        <v>737</v>
      </c>
      <c r="E383" s="26" t="s">
        <v>737</v>
      </c>
    </row>
    <row r="384" spans="1:5" ht="30">
      <c r="A384" s="23" t="s">
        <v>7</v>
      </c>
      <c r="B384" s="24" t="s">
        <v>567</v>
      </c>
      <c r="C384" s="24" t="s">
        <v>738</v>
      </c>
      <c r="D384" s="25" t="s">
        <v>739</v>
      </c>
      <c r="E384" s="26" t="s">
        <v>739</v>
      </c>
    </row>
    <row r="385" spans="1:5" ht="60">
      <c r="A385" s="23" t="s">
        <v>7</v>
      </c>
      <c r="B385" s="24" t="s">
        <v>567</v>
      </c>
      <c r="C385" s="24" t="s">
        <v>740</v>
      </c>
      <c r="D385" s="25" t="s">
        <v>741</v>
      </c>
      <c r="E385" s="26" t="s">
        <v>741</v>
      </c>
    </row>
    <row r="386" spans="1:5" ht="30">
      <c r="A386" s="23" t="s">
        <v>7</v>
      </c>
      <c r="B386" s="24" t="s">
        <v>567</v>
      </c>
      <c r="C386" s="24" t="s">
        <v>742</v>
      </c>
      <c r="D386" s="25" t="s">
        <v>743</v>
      </c>
      <c r="E386" s="26" t="s">
        <v>743</v>
      </c>
    </row>
    <row r="387" spans="1:5" ht="45">
      <c r="A387" s="23" t="s">
        <v>7</v>
      </c>
      <c r="B387" s="24" t="s">
        <v>567</v>
      </c>
      <c r="C387" s="24" t="s">
        <v>744</v>
      </c>
      <c r="D387" s="25" t="s">
        <v>745</v>
      </c>
      <c r="E387" s="26" t="s">
        <v>745</v>
      </c>
    </row>
    <row r="388" spans="1:5" ht="45">
      <c r="A388" s="23" t="s">
        <v>7</v>
      </c>
      <c r="B388" s="24" t="s">
        <v>567</v>
      </c>
      <c r="C388" s="24" t="s">
        <v>746</v>
      </c>
      <c r="D388" s="25" t="s">
        <v>747</v>
      </c>
      <c r="E388" s="26" t="s">
        <v>747</v>
      </c>
    </row>
    <row r="389" spans="1:5" ht="30">
      <c r="A389" s="23" t="s">
        <v>7</v>
      </c>
      <c r="B389" s="24" t="s">
        <v>567</v>
      </c>
      <c r="C389" s="24" t="s">
        <v>47</v>
      </c>
      <c r="D389" s="25" t="s">
        <v>210</v>
      </c>
      <c r="E389" s="26" t="s">
        <v>210</v>
      </c>
    </row>
    <row r="390" spans="1:5" ht="30">
      <c r="A390" s="23" t="s">
        <v>7</v>
      </c>
      <c r="B390" s="24" t="s">
        <v>567</v>
      </c>
      <c r="C390" s="24" t="s">
        <v>748</v>
      </c>
      <c r="D390" s="25" t="s">
        <v>749</v>
      </c>
      <c r="E390" s="26" t="s">
        <v>749</v>
      </c>
    </row>
    <row r="391" spans="1:5" ht="30">
      <c r="A391" s="23" t="s">
        <v>7</v>
      </c>
      <c r="B391" s="24" t="s">
        <v>567</v>
      </c>
      <c r="C391" s="24" t="s">
        <v>750</v>
      </c>
      <c r="D391" s="25" t="s">
        <v>751</v>
      </c>
      <c r="E391" s="26" t="s">
        <v>751</v>
      </c>
    </row>
    <row r="392" spans="1:5" ht="30">
      <c r="A392" s="23" t="s">
        <v>7</v>
      </c>
      <c r="B392" s="24" t="s">
        <v>567</v>
      </c>
      <c r="C392" s="24" t="s">
        <v>752</v>
      </c>
      <c r="D392" s="25" t="s">
        <v>753</v>
      </c>
      <c r="E392" s="26" t="s">
        <v>753</v>
      </c>
    </row>
    <row r="393" spans="1:5" ht="30">
      <c r="A393" s="23" t="s">
        <v>7</v>
      </c>
      <c r="B393" s="24" t="s">
        <v>567</v>
      </c>
      <c r="C393" s="24" t="s">
        <v>754</v>
      </c>
      <c r="D393" s="25" t="s">
        <v>755</v>
      </c>
      <c r="E393" s="26" t="s">
        <v>755</v>
      </c>
    </row>
    <row r="394" spans="1:5" ht="30">
      <c r="A394" s="23" t="s">
        <v>7</v>
      </c>
      <c r="B394" s="24" t="s">
        <v>567</v>
      </c>
      <c r="C394" s="24" t="s">
        <v>756</v>
      </c>
      <c r="D394" s="25" t="s">
        <v>757</v>
      </c>
      <c r="E394" s="26" t="s">
        <v>757</v>
      </c>
    </row>
    <row r="395" spans="1:5" ht="45">
      <c r="A395" s="23" t="s">
        <v>7</v>
      </c>
      <c r="B395" s="24" t="s">
        <v>567</v>
      </c>
      <c r="C395" s="24" t="s">
        <v>758</v>
      </c>
      <c r="D395" s="25" t="s">
        <v>759</v>
      </c>
      <c r="E395" s="26" t="s">
        <v>759</v>
      </c>
    </row>
    <row r="396" spans="1:5" ht="60">
      <c r="A396" s="23" t="s">
        <v>7</v>
      </c>
      <c r="B396" s="24" t="s">
        <v>567</v>
      </c>
      <c r="C396" s="24" t="s">
        <v>760</v>
      </c>
      <c r="D396" s="25" t="s">
        <v>761</v>
      </c>
      <c r="E396" s="26" t="s">
        <v>761</v>
      </c>
    </row>
    <row r="397" spans="1:5" ht="90">
      <c r="A397" s="23" t="s">
        <v>7</v>
      </c>
      <c r="B397" s="24" t="s">
        <v>567</v>
      </c>
      <c r="C397" s="24" t="s">
        <v>762</v>
      </c>
      <c r="D397" s="25" t="s">
        <v>763</v>
      </c>
      <c r="E397" s="26" t="s">
        <v>763</v>
      </c>
    </row>
    <row r="398" spans="1:5" ht="30">
      <c r="A398" s="23" t="s">
        <v>7</v>
      </c>
      <c r="B398" s="24" t="s">
        <v>567</v>
      </c>
      <c r="C398" s="24" t="s">
        <v>764</v>
      </c>
      <c r="D398" s="25" t="s">
        <v>765</v>
      </c>
      <c r="E398" s="26" t="s">
        <v>765</v>
      </c>
    </row>
    <row r="399" spans="1:5" ht="30">
      <c r="A399" s="23" t="s">
        <v>7</v>
      </c>
      <c r="B399" s="24" t="s">
        <v>567</v>
      </c>
      <c r="C399" s="24" t="s">
        <v>766</v>
      </c>
      <c r="D399" s="25" t="s">
        <v>767</v>
      </c>
      <c r="E399" s="26" t="s">
        <v>767</v>
      </c>
    </row>
    <row r="400" spans="1:5" ht="30">
      <c r="A400" s="23" t="s">
        <v>7</v>
      </c>
      <c r="B400" s="24" t="s">
        <v>567</v>
      </c>
      <c r="C400" s="24" t="s">
        <v>768</v>
      </c>
      <c r="D400" s="25" t="s">
        <v>769</v>
      </c>
      <c r="E400" s="26" t="s">
        <v>769</v>
      </c>
    </row>
    <row r="401" spans="1:5">
      <c r="A401" s="23" t="s">
        <v>7</v>
      </c>
      <c r="B401" s="24" t="s">
        <v>567</v>
      </c>
      <c r="C401" s="24" t="s">
        <v>468</v>
      </c>
      <c r="D401" s="25" t="s">
        <v>770</v>
      </c>
      <c r="E401" s="26" t="s">
        <v>770</v>
      </c>
    </row>
    <row r="402" spans="1:5" ht="30">
      <c r="A402" s="23" t="s">
        <v>7</v>
      </c>
      <c r="B402" s="24" t="s">
        <v>567</v>
      </c>
      <c r="C402" s="24" t="s">
        <v>771</v>
      </c>
      <c r="D402" s="25" t="s">
        <v>772</v>
      </c>
      <c r="E402" s="26" t="s">
        <v>772</v>
      </c>
    </row>
    <row r="403" spans="1:5" ht="90">
      <c r="A403" s="23" t="s">
        <v>7</v>
      </c>
      <c r="B403" s="24" t="s">
        <v>567</v>
      </c>
      <c r="C403" s="24" t="s">
        <v>773</v>
      </c>
      <c r="D403" s="25" t="s">
        <v>774</v>
      </c>
      <c r="E403" s="26" t="s">
        <v>774</v>
      </c>
    </row>
    <row r="404" spans="1:5" ht="60">
      <c r="A404" s="23" t="s">
        <v>7</v>
      </c>
      <c r="B404" s="24" t="s">
        <v>567</v>
      </c>
      <c r="C404" s="24" t="s">
        <v>775</v>
      </c>
      <c r="D404" s="25" t="s">
        <v>776</v>
      </c>
      <c r="E404" s="26" t="s">
        <v>776</v>
      </c>
    </row>
    <row r="405" spans="1:5" ht="75">
      <c r="A405" s="23" t="s">
        <v>7</v>
      </c>
      <c r="B405" s="24" t="s">
        <v>567</v>
      </c>
      <c r="C405" s="24" t="s">
        <v>777</v>
      </c>
      <c r="D405" s="25" t="s">
        <v>778</v>
      </c>
      <c r="E405" s="26" t="s">
        <v>778</v>
      </c>
    </row>
    <row r="406" spans="1:5" ht="60">
      <c r="A406" s="23" t="s">
        <v>7</v>
      </c>
      <c r="B406" s="24" t="s">
        <v>567</v>
      </c>
      <c r="C406" s="24" t="s">
        <v>779</v>
      </c>
      <c r="D406" s="25" t="s">
        <v>780</v>
      </c>
      <c r="E406" s="26" t="s">
        <v>780</v>
      </c>
    </row>
    <row r="407" spans="1:5" ht="60">
      <c r="A407" s="23" t="s">
        <v>7</v>
      </c>
      <c r="B407" s="24" t="s">
        <v>567</v>
      </c>
      <c r="C407" s="24" t="s">
        <v>781</v>
      </c>
      <c r="D407" s="25" t="s">
        <v>782</v>
      </c>
      <c r="E407" s="26" t="s">
        <v>782</v>
      </c>
    </row>
    <row r="408" spans="1:5" ht="60">
      <c r="A408" s="23" t="s">
        <v>7</v>
      </c>
      <c r="B408" s="24" t="s">
        <v>567</v>
      </c>
      <c r="C408" s="24" t="s">
        <v>783</v>
      </c>
      <c r="D408" s="25" t="s">
        <v>784</v>
      </c>
      <c r="E408" s="26" t="s">
        <v>784</v>
      </c>
    </row>
    <row r="409" spans="1:5" ht="60">
      <c r="A409" s="23" t="s">
        <v>7</v>
      </c>
      <c r="B409" s="24" t="s">
        <v>567</v>
      </c>
      <c r="C409" s="24" t="s">
        <v>785</v>
      </c>
      <c r="D409" s="25" t="s">
        <v>786</v>
      </c>
      <c r="E409" s="26" t="s">
        <v>786</v>
      </c>
    </row>
    <row r="410" spans="1:5" ht="90">
      <c r="A410" s="23" t="s">
        <v>7</v>
      </c>
      <c r="B410" s="24" t="s">
        <v>567</v>
      </c>
      <c r="C410" s="24" t="s">
        <v>787</v>
      </c>
      <c r="D410" s="25" t="s">
        <v>788</v>
      </c>
      <c r="E410" s="26" t="s">
        <v>788</v>
      </c>
    </row>
    <row r="411" spans="1:5" ht="30">
      <c r="A411" s="23" t="s">
        <v>7</v>
      </c>
      <c r="B411" s="24" t="s">
        <v>567</v>
      </c>
      <c r="C411" s="24" t="s">
        <v>789</v>
      </c>
      <c r="D411" s="25" t="s">
        <v>790</v>
      </c>
      <c r="E411" s="26" t="s">
        <v>790</v>
      </c>
    </row>
    <row r="412" spans="1:5" ht="30">
      <c r="A412" s="23" t="s">
        <v>7</v>
      </c>
      <c r="B412" s="24" t="s">
        <v>567</v>
      </c>
      <c r="C412" s="24" t="s">
        <v>791</v>
      </c>
      <c r="D412" s="25" t="s">
        <v>792</v>
      </c>
      <c r="E412" s="26" t="s">
        <v>792</v>
      </c>
    </row>
    <row r="413" spans="1:5" ht="30">
      <c r="A413" s="23" t="s">
        <v>7</v>
      </c>
      <c r="B413" s="24" t="s">
        <v>567</v>
      </c>
      <c r="C413" s="24" t="s">
        <v>793</v>
      </c>
      <c r="D413" s="25" t="s">
        <v>794</v>
      </c>
      <c r="E413" s="26" t="s">
        <v>794</v>
      </c>
    </row>
    <row r="414" spans="1:5">
      <c r="A414" s="23" t="s">
        <v>7</v>
      </c>
      <c r="B414" s="24" t="s">
        <v>567</v>
      </c>
      <c r="C414" s="24" t="s">
        <v>795</v>
      </c>
      <c r="D414" s="25" t="s">
        <v>796</v>
      </c>
      <c r="E414" s="26" t="s">
        <v>796</v>
      </c>
    </row>
    <row r="415" spans="1:5" ht="105">
      <c r="A415" s="23" t="s">
        <v>7</v>
      </c>
      <c r="B415" s="24" t="s">
        <v>567</v>
      </c>
      <c r="C415" s="24" t="s">
        <v>493</v>
      </c>
      <c r="D415" s="25" t="s">
        <v>797</v>
      </c>
      <c r="E415" s="26" t="s">
        <v>797</v>
      </c>
    </row>
    <row r="416" spans="1:5" ht="30">
      <c r="A416" s="23" t="s">
        <v>7</v>
      </c>
      <c r="B416" s="24" t="s">
        <v>567</v>
      </c>
      <c r="C416" s="24" t="s">
        <v>798</v>
      </c>
      <c r="D416" s="25" t="s">
        <v>799</v>
      </c>
      <c r="E416" s="26" t="s">
        <v>799</v>
      </c>
    </row>
    <row r="417" spans="1:8" ht="30">
      <c r="A417" s="23" t="s">
        <v>7</v>
      </c>
      <c r="B417" s="24" t="s">
        <v>567</v>
      </c>
      <c r="C417" s="24" t="s">
        <v>800</v>
      </c>
      <c r="D417" s="25" t="s">
        <v>801</v>
      </c>
      <c r="E417" s="26" t="s">
        <v>801</v>
      </c>
    </row>
    <row r="418" spans="1:8" ht="30">
      <c r="A418" s="23" t="s">
        <v>7</v>
      </c>
      <c r="B418" s="24" t="s">
        <v>567</v>
      </c>
      <c r="C418" s="24" t="s">
        <v>802</v>
      </c>
      <c r="D418" s="25" t="s">
        <v>803</v>
      </c>
      <c r="E418" s="26" t="s">
        <v>803</v>
      </c>
    </row>
    <row r="419" spans="1:8" ht="30">
      <c r="A419" s="23" t="s">
        <v>7</v>
      </c>
      <c r="B419" s="24" t="s">
        <v>567</v>
      </c>
      <c r="C419" s="24" t="s">
        <v>804</v>
      </c>
      <c r="D419" s="25" t="s">
        <v>805</v>
      </c>
      <c r="E419" s="26" t="s">
        <v>805</v>
      </c>
    </row>
    <row r="420" spans="1:8" ht="30">
      <c r="A420" s="23" t="s">
        <v>7</v>
      </c>
      <c r="B420" s="24" t="s">
        <v>567</v>
      </c>
      <c r="C420" s="24" t="s">
        <v>806</v>
      </c>
      <c r="D420" s="25" t="s">
        <v>807</v>
      </c>
      <c r="E420" s="26" t="s">
        <v>807</v>
      </c>
    </row>
    <row r="421" spans="1:8" ht="30">
      <c r="A421" s="23" t="s">
        <v>7</v>
      </c>
      <c r="B421" s="24" t="s">
        <v>567</v>
      </c>
      <c r="C421" s="24" t="s">
        <v>808</v>
      </c>
      <c r="D421" s="25" t="s">
        <v>809</v>
      </c>
      <c r="E421" s="26" t="s">
        <v>809</v>
      </c>
    </row>
    <row r="422" spans="1:8" ht="30">
      <c r="A422" s="23" t="s">
        <v>7</v>
      </c>
      <c r="B422" s="24" t="s">
        <v>810</v>
      </c>
      <c r="C422" s="24" t="s">
        <v>568</v>
      </c>
      <c r="D422" s="25" t="s">
        <v>811</v>
      </c>
      <c r="E422" s="26" t="s">
        <v>811</v>
      </c>
    </row>
    <row r="423" spans="1:8" ht="30">
      <c r="A423" s="23" t="s">
        <v>7</v>
      </c>
      <c r="B423" s="24" t="s">
        <v>810</v>
      </c>
      <c r="C423" s="24" t="s">
        <v>570</v>
      </c>
      <c r="D423" s="25" t="s">
        <v>812</v>
      </c>
      <c r="E423" s="26" t="s">
        <v>812</v>
      </c>
      <c r="F423" s="23" t="s">
        <v>29</v>
      </c>
      <c r="H423" s="23" t="s">
        <v>30</v>
      </c>
    </row>
    <row r="424" spans="1:8" ht="30">
      <c r="A424" s="23" t="s">
        <v>7</v>
      </c>
      <c r="B424" s="24" t="s">
        <v>810</v>
      </c>
      <c r="C424" s="24" t="s">
        <v>572</v>
      </c>
      <c r="D424" s="25" t="s">
        <v>813</v>
      </c>
      <c r="E424" s="26" t="s">
        <v>813</v>
      </c>
    </row>
    <row r="425" spans="1:8">
      <c r="A425" s="23" t="s">
        <v>7</v>
      </c>
      <c r="B425" s="24" t="s">
        <v>810</v>
      </c>
      <c r="C425" s="24" t="s">
        <v>12</v>
      </c>
      <c r="D425" s="25" t="s">
        <v>814</v>
      </c>
      <c r="E425" s="26" t="s">
        <v>814</v>
      </c>
    </row>
    <row r="426" spans="1:8" ht="30">
      <c r="A426" s="23" t="s">
        <v>7</v>
      </c>
      <c r="B426" s="24" t="s">
        <v>810</v>
      </c>
      <c r="C426" s="24" t="s">
        <v>575</v>
      </c>
      <c r="D426" s="25" t="s">
        <v>815</v>
      </c>
      <c r="E426" s="26" t="s">
        <v>815</v>
      </c>
    </row>
    <row r="427" spans="1:8" ht="30">
      <c r="A427" s="23" t="s">
        <v>7</v>
      </c>
      <c r="B427" s="24" t="s">
        <v>810</v>
      </c>
      <c r="C427" s="24" t="s">
        <v>577</v>
      </c>
      <c r="D427" s="25" t="s">
        <v>816</v>
      </c>
      <c r="E427" s="26" t="s">
        <v>816</v>
      </c>
    </row>
    <row r="428" spans="1:8" ht="30">
      <c r="A428" s="23" t="s">
        <v>7</v>
      </c>
      <c r="B428" s="24" t="s">
        <v>810</v>
      </c>
      <c r="C428" s="24" t="s">
        <v>579</v>
      </c>
      <c r="D428" s="25" t="s">
        <v>817</v>
      </c>
      <c r="E428" s="26" t="s">
        <v>817</v>
      </c>
    </row>
    <row r="429" spans="1:8" ht="30">
      <c r="A429" s="23" t="s">
        <v>7</v>
      </c>
      <c r="B429" s="24" t="s">
        <v>810</v>
      </c>
      <c r="C429" s="24" t="s">
        <v>31</v>
      </c>
      <c r="D429" s="25" t="s">
        <v>818</v>
      </c>
      <c r="E429" s="26" t="s">
        <v>818</v>
      </c>
    </row>
    <row r="430" spans="1:8">
      <c r="A430" s="23" t="s">
        <v>7</v>
      </c>
      <c r="B430" s="24" t="s">
        <v>810</v>
      </c>
      <c r="C430" s="24" t="s">
        <v>34</v>
      </c>
      <c r="D430" s="25" t="s">
        <v>35</v>
      </c>
      <c r="E430" s="26" t="s">
        <v>35</v>
      </c>
      <c r="F430" s="23" t="s">
        <v>29</v>
      </c>
      <c r="H430" s="23" t="s">
        <v>30</v>
      </c>
    </row>
    <row r="431" spans="1:8">
      <c r="A431" s="23" t="s">
        <v>7</v>
      </c>
      <c r="B431" s="24" t="s">
        <v>810</v>
      </c>
      <c r="C431" s="24" t="s">
        <v>36</v>
      </c>
      <c r="D431" s="25" t="s">
        <v>37</v>
      </c>
      <c r="E431" s="26" t="s">
        <v>37</v>
      </c>
      <c r="F431" s="23" t="s">
        <v>29</v>
      </c>
      <c r="H431" s="23" t="s">
        <v>30</v>
      </c>
    </row>
    <row r="432" spans="1:8" ht="45">
      <c r="A432" s="23" t="s">
        <v>7</v>
      </c>
      <c r="B432" s="24" t="s">
        <v>810</v>
      </c>
      <c r="C432" s="24" t="s">
        <v>583</v>
      </c>
      <c r="D432" s="25" t="s">
        <v>584</v>
      </c>
      <c r="E432" s="26" t="s">
        <v>584</v>
      </c>
    </row>
    <row r="433" spans="1:5" ht="60">
      <c r="A433" s="23" t="s">
        <v>7</v>
      </c>
      <c r="B433" s="24" t="s">
        <v>810</v>
      </c>
      <c r="C433" s="24" t="s">
        <v>819</v>
      </c>
      <c r="D433" s="25" t="s">
        <v>820</v>
      </c>
      <c r="E433" s="26" t="s">
        <v>820</v>
      </c>
    </row>
    <row r="434" spans="1:5" ht="75">
      <c r="A434" s="23" t="s">
        <v>7</v>
      </c>
      <c r="B434" s="24" t="s">
        <v>810</v>
      </c>
      <c r="C434" s="24" t="s">
        <v>585</v>
      </c>
      <c r="D434" s="25" t="s">
        <v>821</v>
      </c>
      <c r="E434" s="26" t="s">
        <v>821</v>
      </c>
    </row>
    <row r="435" spans="1:5" ht="30">
      <c r="A435" s="23" t="s">
        <v>7</v>
      </c>
      <c r="B435" s="24" t="s">
        <v>810</v>
      </c>
      <c r="C435" s="24" t="s">
        <v>302</v>
      </c>
      <c r="D435" s="25" t="s">
        <v>822</v>
      </c>
      <c r="E435" s="26" t="s">
        <v>822</v>
      </c>
    </row>
    <row r="436" spans="1:5" ht="30">
      <c r="A436" s="23" t="s">
        <v>7</v>
      </c>
      <c r="B436" s="24" t="s">
        <v>810</v>
      </c>
      <c r="C436" s="24" t="s">
        <v>589</v>
      </c>
      <c r="D436" s="25" t="s">
        <v>823</v>
      </c>
      <c r="E436" s="26" t="s">
        <v>823</v>
      </c>
    </row>
    <row r="437" spans="1:5" ht="30">
      <c r="A437" s="23" t="s">
        <v>7</v>
      </c>
      <c r="B437" s="24" t="s">
        <v>810</v>
      </c>
      <c r="C437" s="24" t="s">
        <v>591</v>
      </c>
      <c r="D437" s="25" t="s">
        <v>824</v>
      </c>
      <c r="E437" s="26" t="s">
        <v>824</v>
      </c>
    </row>
    <row r="438" spans="1:5" ht="30">
      <c r="A438" s="23" t="s">
        <v>7</v>
      </c>
      <c r="B438" s="24" t="s">
        <v>810</v>
      </c>
      <c r="C438" s="24" t="s">
        <v>593</v>
      </c>
      <c r="D438" s="25" t="s">
        <v>825</v>
      </c>
      <c r="E438" s="26" t="s">
        <v>825</v>
      </c>
    </row>
    <row r="439" spans="1:5" ht="90">
      <c r="A439" s="23" t="s">
        <v>7</v>
      </c>
      <c r="B439" s="24" t="s">
        <v>810</v>
      </c>
      <c r="C439" s="24" t="s">
        <v>826</v>
      </c>
      <c r="D439" s="25" t="s">
        <v>827</v>
      </c>
      <c r="E439" s="26" t="s">
        <v>827</v>
      </c>
    </row>
    <row r="440" spans="1:5" ht="45">
      <c r="A440" s="23" t="s">
        <v>7</v>
      </c>
      <c r="B440" s="24" t="s">
        <v>810</v>
      </c>
      <c r="C440" s="24" t="s">
        <v>596</v>
      </c>
      <c r="D440" s="25" t="s">
        <v>828</v>
      </c>
      <c r="E440" s="26" t="s">
        <v>828</v>
      </c>
    </row>
    <row r="441" spans="1:5" ht="60">
      <c r="A441" s="23" t="s">
        <v>7</v>
      </c>
      <c r="B441" s="24" t="s">
        <v>810</v>
      </c>
      <c r="C441" s="24" t="s">
        <v>330</v>
      </c>
      <c r="D441" s="25" t="s">
        <v>598</v>
      </c>
      <c r="E441" s="26" t="s">
        <v>598</v>
      </c>
    </row>
    <row r="442" spans="1:5" ht="45">
      <c r="A442" s="23" t="s">
        <v>7</v>
      </c>
      <c r="B442" s="24" t="s">
        <v>810</v>
      </c>
      <c r="C442" s="24" t="s">
        <v>599</v>
      </c>
      <c r="D442" s="25" t="s">
        <v>829</v>
      </c>
      <c r="E442" s="26" t="s">
        <v>829</v>
      </c>
    </row>
    <row r="443" spans="1:5" ht="75">
      <c r="A443" s="23" t="s">
        <v>7</v>
      </c>
      <c r="B443" s="24" t="s">
        <v>810</v>
      </c>
      <c r="C443" s="24" t="s">
        <v>601</v>
      </c>
      <c r="D443" s="25" t="s">
        <v>602</v>
      </c>
      <c r="E443" s="26" t="s">
        <v>602</v>
      </c>
    </row>
    <row r="444" spans="1:5" ht="75">
      <c r="A444" s="23" t="s">
        <v>7</v>
      </c>
      <c r="B444" s="24" t="s">
        <v>810</v>
      </c>
      <c r="C444" s="24" t="s">
        <v>603</v>
      </c>
      <c r="D444" s="25" t="s">
        <v>604</v>
      </c>
      <c r="E444" s="26" t="s">
        <v>604</v>
      </c>
    </row>
    <row r="445" spans="1:5" ht="60">
      <c r="A445" s="23" t="s">
        <v>7</v>
      </c>
      <c r="B445" s="24" t="s">
        <v>810</v>
      </c>
      <c r="C445" s="24" t="s">
        <v>830</v>
      </c>
      <c r="D445" s="25" t="s">
        <v>831</v>
      </c>
      <c r="E445" s="26" t="s">
        <v>831</v>
      </c>
    </row>
    <row r="446" spans="1:5" ht="45">
      <c r="A446" s="23" t="s">
        <v>7</v>
      </c>
      <c r="B446" s="24" t="s">
        <v>810</v>
      </c>
      <c r="C446" s="24" t="s">
        <v>605</v>
      </c>
      <c r="D446" s="25" t="s">
        <v>832</v>
      </c>
      <c r="E446" s="26" t="s">
        <v>832</v>
      </c>
    </row>
    <row r="447" spans="1:5" ht="75">
      <c r="A447" s="23" t="s">
        <v>7</v>
      </c>
      <c r="B447" s="24" t="s">
        <v>810</v>
      </c>
      <c r="C447" s="24" t="s">
        <v>607</v>
      </c>
      <c r="D447" s="25" t="s">
        <v>608</v>
      </c>
      <c r="E447" s="26" t="s">
        <v>608</v>
      </c>
    </row>
    <row r="448" spans="1:5" ht="30">
      <c r="A448" s="23" t="s">
        <v>7</v>
      </c>
      <c r="B448" s="24" t="s">
        <v>810</v>
      </c>
      <c r="C448" s="24" t="s">
        <v>609</v>
      </c>
      <c r="D448" s="25" t="s">
        <v>610</v>
      </c>
      <c r="E448" s="26" t="s">
        <v>610</v>
      </c>
    </row>
    <row r="449" spans="1:5" ht="30">
      <c r="A449" s="23" t="s">
        <v>7</v>
      </c>
      <c r="B449" s="24" t="s">
        <v>810</v>
      </c>
      <c r="C449" s="24" t="s">
        <v>611</v>
      </c>
      <c r="D449" s="25" t="s">
        <v>833</v>
      </c>
      <c r="E449" s="26" t="s">
        <v>833</v>
      </c>
    </row>
    <row r="450" spans="1:5" ht="60">
      <c r="A450" s="23" t="s">
        <v>7</v>
      </c>
      <c r="B450" s="24" t="s">
        <v>810</v>
      </c>
      <c r="C450" s="24" t="s">
        <v>613</v>
      </c>
      <c r="D450" s="25" t="s">
        <v>614</v>
      </c>
      <c r="E450" s="26" t="s">
        <v>614</v>
      </c>
    </row>
    <row r="451" spans="1:5" ht="90">
      <c r="A451" s="23" t="s">
        <v>7</v>
      </c>
      <c r="B451" s="24" t="s">
        <v>810</v>
      </c>
      <c r="C451" s="24" t="s">
        <v>615</v>
      </c>
      <c r="D451" s="25" t="s">
        <v>616</v>
      </c>
      <c r="E451" s="26" t="s">
        <v>616</v>
      </c>
    </row>
    <row r="452" spans="1:5" ht="30">
      <c r="A452" s="23" t="s">
        <v>7</v>
      </c>
      <c r="B452" s="24" t="s">
        <v>810</v>
      </c>
      <c r="C452" s="24" t="s">
        <v>60</v>
      </c>
      <c r="D452" s="25" t="s">
        <v>617</v>
      </c>
      <c r="E452" s="26" t="s">
        <v>617</v>
      </c>
    </row>
    <row r="453" spans="1:5" ht="30">
      <c r="A453" s="23" t="s">
        <v>7</v>
      </c>
      <c r="B453" s="24" t="s">
        <v>810</v>
      </c>
      <c r="C453" s="24" t="s">
        <v>834</v>
      </c>
      <c r="D453" s="25" t="s">
        <v>696</v>
      </c>
      <c r="E453" s="26" t="s">
        <v>696</v>
      </c>
    </row>
    <row r="454" spans="1:5" ht="90">
      <c r="A454" s="23" t="s">
        <v>7</v>
      </c>
      <c r="B454" s="24" t="s">
        <v>810</v>
      </c>
      <c r="C454" s="24" t="s">
        <v>618</v>
      </c>
      <c r="D454" s="25" t="s">
        <v>619</v>
      </c>
      <c r="E454" s="26" t="s">
        <v>619</v>
      </c>
    </row>
    <row r="455" spans="1:5" ht="30">
      <c r="A455" s="23" t="s">
        <v>7</v>
      </c>
      <c r="B455" s="24" t="s">
        <v>810</v>
      </c>
      <c r="C455" s="24" t="s">
        <v>196</v>
      </c>
      <c r="D455" s="25" t="s">
        <v>835</v>
      </c>
      <c r="E455" s="26" t="s">
        <v>835</v>
      </c>
    </row>
    <row r="456" spans="1:5" ht="45">
      <c r="A456" s="23" t="s">
        <v>7</v>
      </c>
      <c r="B456" s="24" t="s">
        <v>810</v>
      </c>
      <c r="C456" s="24" t="s">
        <v>621</v>
      </c>
      <c r="D456" s="25" t="s">
        <v>836</v>
      </c>
      <c r="E456" s="26" t="s">
        <v>836</v>
      </c>
    </row>
    <row r="457" spans="1:5" ht="105">
      <c r="A457" s="23" t="s">
        <v>7</v>
      </c>
      <c r="B457" s="24" t="s">
        <v>810</v>
      </c>
      <c r="C457" s="24" t="s">
        <v>65</v>
      </c>
      <c r="D457" s="25" t="s">
        <v>837</v>
      </c>
      <c r="E457" s="26" t="s">
        <v>837</v>
      </c>
    </row>
    <row r="458" spans="1:5">
      <c r="A458" s="23" t="s">
        <v>7</v>
      </c>
      <c r="B458" s="24" t="s">
        <v>810</v>
      </c>
      <c r="C458" s="24" t="s">
        <v>67</v>
      </c>
      <c r="D458" s="25" t="s">
        <v>838</v>
      </c>
      <c r="E458" s="26" t="s">
        <v>838</v>
      </c>
    </row>
    <row r="459" spans="1:5" ht="30">
      <c r="A459" s="23" t="s">
        <v>7</v>
      </c>
      <c r="B459" s="24" t="s">
        <v>810</v>
      </c>
      <c r="C459" s="24" t="s">
        <v>625</v>
      </c>
      <c r="D459" s="25" t="s">
        <v>839</v>
      </c>
      <c r="E459" s="26" t="s">
        <v>839</v>
      </c>
    </row>
    <row r="460" spans="1:5">
      <c r="A460" s="23" t="s">
        <v>7</v>
      </c>
      <c r="B460" s="24" t="s">
        <v>810</v>
      </c>
      <c r="C460" s="24" t="s">
        <v>627</v>
      </c>
      <c r="D460" s="25" t="s">
        <v>840</v>
      </c>
      <c r="E460" s="26" t="s">
        <v>840</v>
      </c>
    </row>
    <row r="461" spans="1:5" ht="45">
      <c r="A461" s="23" t="s">
        <v>7</v>
      </c>
      <c r="B461" s="24" t="s">
        <v>810</v>
      </c>
      <c r="C461" s="24" t="s">
        <v>629</v>
      </c>
      <c r="D461" s="25" t="s">
        <v>841</v>
      </c>
      <c r="E461" s="26" t="s">
        <v>841</v>
      </c>
    </row>
    <row r="462" spans="1:5" ht="45">
      <c r="A462" s="23" t="s">
        <v>7</v>
      </c>
      <c r="B462" s="24" t="s">
        <v>810</v>
      </c>
      <c r="C462" s="24" t="s">
        <v>631</v>
      </c>
      <c r="D462" s="25" t="s">
        <v>842</v>
      </c>
      <c r="E462" s="26" t="s">
        <v>842</v>
      </c>
    </row>
    <row r="463" spans="1:5" ht="105">
      <c r="A463" s="23" t="s">
        <v>7</v>
      </c>
      <c r="B463" s="24" t="s">
        <v>810</v>
      </c>
      <c r="C463" s="24" t="s">
        <v>367</v>
      </c>
      <c r="D463" s="25" t="s">
        <v>843</v>
      </c>
      <c r="E463" s="26" t="s">
        <v>843</v>
      </c>
    </row>
    <row r="464" spans="1:5" ht="30">
      <c r="A464" s="23" t="s">
        <v>7</v>
      </c>
      <c r="B464" s="24" t="s">
        <v>810</v>
      </c>
      <c r="C464" s="24" t="s">
        <v>634</v>
      </c>
      <c r="D464" s="25" t="s">
        <v>844</v>
      </c>
      <c r="E464" s="26" t="s">
        <v>844</v>
      </c>
    </row>
    <row r="465" spans="1:5" ht="45">
      <c r="A465" s="23" t="s">
        <v>7</v>
      </c>
      <c r="B465" s="24" t="s">
        <v>810</v>
      </c>
      <c r="C465" s="24" t="s">
        <v>636</v>
      </c>
      <c r="D465" s="25" t="s">
        <v>845</v>
      </c>
      <c r="E465" s="26" t="s">
        <v>845</v>
      </c>
    </row>
    <row r="466" spans="1:5" ht="180">
      <c r="A466" s="23" t="s">
        <v>7</v>
      </c>
      <c r="B466" s="24" t="s">
        <v>810</v>
      </c>
      <c r="C466" s="24" t="s">
        <v>846</v>
      </c>
      <c r="D466" s="25" t="s">
        <v>847</v>
      </c>
      <c r="E466" s="26" t="s">
        <v>847</v>
      </c>
    </row>
    <row r="467" spans="1:5" ht="45">
      <c r="A467" s="23" t="s">
        <v>7</v>
      </c>
      <c r="B467" s="24" t="s">
        <v>810</v>
      </c>
      <c r="C467" s="24" t="s">
        <v>638</v>
      </c>
      <c r="D467" s="25" t="s">
        <v>848</v>
      </c>
      <c r="E467" s="26" t="s">
        <v>848</v>
      </c>
    </row>
    <row r="468" spans="1:5" ht="60">
      <c r="A468" s="23" t="s">
        <v>7</v>
      </c>
      <c r="B468" s="24" t="s">
        <v>810</v>
      </c>
      <c r="C468" s="24" t="s">
        <v>198</v>
      </c>
      <c r="D468" s="25" t="s">
        <v>849</v>
      </c>
      <c r="E468" s="26" t="s">
        <v>849</v>
      </c>
    </row>
    <row r="469" spans="1:5" ht="30">
      <c r="A469" s="23" t="s">
        <v>7</v>
      </c>
      <c r="B469" s="24" t="s">
        <v>810</v>
      </c>
      <c r="C469" s="24" t="s">
        <v>641</v>
      </c>
      <c r="D469" s="25" t="s">
        <v>850</v>
      </c>
      <c r="E469" s="26" t="s">
        <v>850</v>
      </c>
    </row>
    <row r="470" spans="1:5" ht="45">
      <c r="A470" s="23" t="s">
        <v>7</v>
      </c>
      <c r="B470" s="24" t="s">
        <v>810</v>
      </c>
      <c r="C470" s="24" t="s">
        <v>643</v>
      </c>
      <c r="D470" s="25" t="s">
        <v>851</v>
      </c>
      <c r="E470" s="26" t="s">
        <v>851</v>
      </c>
    </row>
    <row r="471" spans="1:5" ht="45">
      <c r="A471" s="23" t="s">
        <v>7</v>
      </c>
      <c r="B471" s="24" t="s">
        <v>810</v>
      </c>
      <c r="C471" s="24" t="s">
        <v>645</v>
      </c>
      <c r="D471" s="25" t="s">
        <v>852</v>
      </c>
      <c r="E471" s="26" t="s">
        <v>852</v>
      </c>
    </row>
    <row r="472" spans="1:5" ht="30">
      <c r="A472" s="23" t="s">
        <v>7</v>
      </c>
      <c r="B472" s="24" t="s">
        <v>810</v>
      </c>
      <c r="C472" s="24" t="s">
        <v>200</v>
      </c>
      <c r="D472" s="25" t="s">
        <v>647</v>
      </c>
      <c r="E472" s="26" t="s">
        <v>647</v>
      </c>
    </row>
    <row r="473" spans="1:5" ht="30">
      <c r="A473" s="23" t="s">
        <v>7</v>
      </c>
      <c r="B473" s="24" t="s">
        <v>810</v>
      </c>
      <c r="C473" s="24" t="s">
        <v>380</v>
      </c>
      <c r="D473" s="25" t="s">
        <v>853</v>
      </c>
      <c r="E473" s="26" t="s">
        <v>853</v>
      </c>
    </row>
    <row r="474" spans="1:5" ht="30">
      <c r="A474" s="23" t="s">
        <v>7</v>
      </c>
      <c r="B474" s="24" t="s">
        <v>810</v>
      </c>
      <c r="C474" s="24" t="s">
        <v>649</v>
      </c>
      <c r="D474" s="25" t="s">
        <v>854</v>
      </c>
      <c r="E474" s="26" t="s">
        <v>854</v>
      </c>
    </row>
    <row r="475" spans="1:5">
      <c r="A475" s="23" t="s">
        <v>7</v>
      </c>
      <c r="B475" s="24" t="s">
        <v>810</v>
      </c>
      <c r="C475" s="24" t="s">
        <v>855</v>
      </c>
      <c r="D475" s="25" t="s">
        <v>856</v>
      </c>
      <c r="E475" s="26" t="s">
        <v>856</v>
      </c>
    </row>
    <row r="476" spans="1:5" ht="45">
      <c r="A476" s="23" t="s">
        <v>7</v>
      </c>
      <c r="B476" s="24" t="s">
        <v>810</v>
      </c>
      <c r="C476" s="24" t="s">
        <v>651</v>
      </c>
      <c r="D476" s="25" t="s">
        <v>857</v>
      </c>
      <c r="E476" s="26" t="s">
        <v>857</v>
      </c>
    </row>
    <row r="477" spans="1:5" ht="90">
      <c r="A477" s="23" t="s">
        <v>7</v>
      </c>
      <c r="B477" s="24" t="s">
        <v>810</v>
      </c>
      <c r="C477" s="24" t="s">
        <v>653</v>
      </c>
      <c r="D477" s="25" t="s">
        <v>858</v>
      </c>
      <c r="E477" s="26" t="s">
        <v>858</v>
      </c>
    </row>
    <row r="478" spans="1:5" ht="30">
      <c r="A478" s="23" t="s">
        <v>7</v>
      </c>
      <c r="B478" s="24" t="s">
        <v>810</v>
      </c>
      <c r="C478" s="24" t="s">
        <v>655</v>
      </c>
      <c r="D478" s="25" t="s">
        <v>859</v>
      </c>
      <c r="E478" s="26" t="s">
        <v>859</v>
      </c>
    </row>
    <row r="479" spans="1:5" ht="30">
      <c r="A479" s="23" t="s">
        <v>7</v>
      </c>
      <c r="B479" s="24" t="s">
        <v>810</v>
      </c>
      <c r="C479" s="24" t="s">
        <v>657</v>
      </c>
      <c r="D479" s="25" t="s">
        <v>860</v>
      </c>
      <c r="E479" s="26" t="s">
        <v>860</v>
      </c>
    </row>
    <row r="480" spans="1:5" ht="75">
      <c r="A480" s="23" t="s">
        <v>7</v>
      </c>
      <c r="B480" s="24" t="s">
        <v>810</v>
      </c>
      <c r="C480" s="24" t="s">
        <v>659</v>
      </c>
      <c r="D480" s="25" t="s">
        <v>861</v>
      </c>
      <c r="E480" s="26" t="s">
        <v>861</v>
      </c>
    </row>
    <row r="481" spans="1:5" ht="90">
      <c r="A481" s="23" t="s">
        <v>7</v>
      </c>
      <c r="B481" s="24" t="s">
        <v>810</v>
      </c>
      <c r="C481" s="24" t="s">
        <v>661</v>
      </c>
      <c r="D481" s="25" t="s">
        <v>862</v>
      </c>
      <c r="E481" s="26" t="s">
        <v>862</v>
      </c>
    </row>
    <row r="482" spans="1:5" ht="30">
      <c r="A482" s="23" t="s">
        <v>7</v>
      </c>
      <c r="B482" s="24" t="s">
        <v>810</v>
      </c>
      <c r="C482" s="24" t="s">
        <v>663</v>
      </c>
      <c r="D482" s="25" t="s">
        <v>863</v>
      </c>
      <c r="E482" s="26" t="s">
        <v>863</v>
      </c>
    </row>
    <row r="483" spans="1:5" ht="60">
      <c r="A483" s="23" t="s">
        <v>7</v>
      </c>
      <c r="B483" s="24" t="s">
        <v>810</v>
      </c>
      <c r="C483" s="24" t="s">
        <v>665</v>
      </c>
      <c r="D483" s="25" t="s">
        <v>864</v>
      </c>
      <c r="E483" s="26" t="s">
        <v>864</v>
      </c>
    </row>
    <row r="484" spans="1:5" ht="45">
      <c r="A484" s="23" t="s">
        <v>7</v>
      </c>
      <c r="B484" s="24" t="s">
        <v>810</v>
      </c>
      <c r="C484" s="24" t="s">
        <v>667</v>
      </c>
      <c r="D484" s="25" t="s">
        <v>865</v>
      </c>
      <c r="E484" s="26" t="s">
        <v>865</v>
      </c>
    </row>
    <row r="485" spans="1:5" ht="60">
      <c r="A485" s="23" t="s">
        <v>7</v>
      </c>
      <c r="B485" s="24" t="s">
        <v>810</v>
      </c>
      <c r="C485" s="24" t="s">
        <v>669</v>
      </c>
      <c r="D485" s="25" t="s">
        <v>866</v>
      </c>
      <c r="E485" s="26" t="s">
        <v>866</v>
      </c>
    </row>
    <row r="486" spans="1:5" ht="45">
      <c r="A486" s="23" t="s">
        <v>7</v>
      </c>
      <c r="B486" s="24" t="s">
        <v>810</v>
      </c>
      <c r="C486" s="24" t="s">
        <v>671</v>
      </c>
      <c r="D486" s="25" t="s">
        <v>867</v>
      </c>
      <c r="E486" s="26" t="s">
        <v>867</v>
      </c>
    </row>
    <row r="487" spans="1:5" ht="45">
      <c r="A487" s="23" t="s">
        <v>7</v>
      </c>
      <c r="B487" s="24" t="s">
        <v>810</v>
      </c>
      <c r="C487" s="30" t="s">
        <v>673</v>
      </c>
      <c r="D487" s="25" t="s">
        <v>868</v>
      </c>
      <c r="E487" s="26" t="s">
        <v>868</v>
      </c>
    </row>
    <row r="488" spans="1:5" ht="30">
      <c r="A488" s="23" t="s">
        <v>7</v>
      </c>
      <c r="B488" s="24" t="s">
        <v>810</v>
      </c>
      <c r="C488" s="24" t="s">
        <v>675</v>
      </c>
      <c r="D488" s="25" t="s">
        <v>869</v>
      </c>
      <c r="E488" s="26" t="s">
        <v>869</v>
      </c>
    </row>
    <row r="489" spans="1:5" ht="60">
      <c r="A489" s="23" t="s">
        <v>7</v>
      </c>
      <c r="B489" s="24" t="s">
        <v>810</v>
      </c>
      <c r="C489" s="24" t="s">
        <v>677</v>
      </c>
      <c r="D489" s="25" t="s">
        <v>870</v>
      </c>
      <c r="E489" s="26" t="s">
        <v>870</v>
      </c>
    </row>
    <row r="490" spans="1:5" ht="75">
      <c r="A490" s="23" t="s">
        <v>7</v>
      </c>
      <c r="B490" s="24" t="s">
        <v>810</v>
      </c>
      <c r="C490" s="24" t="s">
        <v>679</v>
      </c>
      <c r="D490" s="25" t="s">
        <v>871</v>
      </c>
      <c r="E490" s="26" t="s">
        <v>871</v>
      </c>
    </row>
    <row r="491" spans="1:5" ht="90">
      <c r="A491" s="23" t="s">
        <v>7</v>
      </c>
      <c r="B491" s="24" t="s">
        <v>810</v>
      </c>
      <c r="C491" s="24" t="s">
        <v>681</v>
      </c>
      <c r="D491" s="25" t="s">
        <v>872</v>
      </c>
      <c r="E491" s="26" t="s">
        <v>872</v>
      </c>
    </row>
    <row r="492" spans="1:5" ht="30">
      <c r="A492" s="23" t="s">
        <v>7</v>
      </c>
      <c r="B492" s="24" t="s">
        <v>810</v>
      </c>
      <c r="C492" s="24" t="s">
        <v>683</v>
      </c>
      <c r="D492" s="25" t="s">
        <v>873</v>
      </c>
      <c r="E492" s="26" t="s">
        <v>873</v>
      </c>
    </row>
    <row r="493" spans="1:5" ht="30">
      <c r="A493" s="23" t="s">
        <v>7</v>
      </c>
      <c r="B493" s="24" t="s">
        <v>810</v>
      </c>
      <c r="C493" s="24" t="s">
        <v>74</v>
      </c>
      <c r="D493" s="25" t="s">
        <v>874</v>
      </c>
      <c r="E493" s="26" t="s">
        <v>874</v>
      </c>
    </row>
    <row r="494" spans="1:5" ht="30">
      <c r="A494" s="23" t="s">
        <v>7</v>
      </c>
      <c r="B494" s="24" t="s">
        <v>810</v>
      </c>
      <c r="C494" s="24" t="s">
        <v>686</v>
      </c>
      <c r="D494" s="25" t="s">
        <v>875</v>
      </c>
      <c r="E494" s="26" t="s">
        <v>875</v>
      </c>
    </row>
    <row r="495" spans="1:5" ht="90">
      <c r="A495" s="23" t="s">
        <v>7</v>
      </c>
      <c r="B495" s="24" t="s">
        <v>810</v>
      </c>
      <c r="C495" s="24" t="s">
        <v>413</v>
      </c>
      <c r="D495" s="25" t="s">
        <v>876</v>
      </c>
      <c r="E495" s="26" t="s">
        <v>876</v>
      </c>
    </row>
    <row r="496" spans="1:5" ht="30">
      <c r="A496" s="23" t="s">
        <v>7</v>
      </c>
      <c r="B496" s="24" t="s">
        <v>810</v>
      </c>
      <c r="C496" s="24" t="s">
        <v>689</v>
      </c>
      <c r="D496" s="25" t="s">
        <v>877</v>
      </c>
      <c r="E496" s="26" t="s">
        <v>877</v>
      </c>
    </row>
    <row r="497" spans="1:8" ht="30">
      <c r="A497" s="23" t="s">
        <v>7</v>
      </c>
      <c r="B497" s="24" t="s">
        <v>810</v>
      </c>
      <c r="C497" s="24" t="s">
        <v>86</v>
      </c>
      <c r="D497" s="25" t="s">
        <v>878</v>
      </c>
      <c r="E497" s="26" t="s">
        <v>878</v>
      </c>
    </row>
    <row r="498" spans="1:8" ht="45">
      <c r="A498" s="23" t="s">
        <v>7</v>
      </c>
      <c r="B498" s="24" t="s">
        <v>810</v>
      </c>
      <c r="C498" s="24" t="s">
        <v>692</v>
      </c>
      <c r="D498" s="25" t="s">
        <v>693</v>
      </c>
      <c r="E498" s="26" t="s">
        <v>693</v>
      </c>
    </row>
    <row r="499" spans="1:8" ht="30">
      <c r="A499" s="23" t="s">
        <v>7</v>
      </c>
      <c r="B499" s="24" t="s">
        <v>810</v>
      </c>
      <c r="C499" s="24" t="s">
        <v>415</v>
      </c>
      <c r="D499" s="25" t="s">
        <v>879</v>
      </c>
      <c r="E499" s="26" t="s">
        <v>879</v>
      </c>
      <c r="F499" s="23" t="s">
        <v>11</v>
      </c>
      <c r="H499" s="23" t="s">
        <v>30</v>
      </c>
    </row>
    <row r="500" spans="1:8" ht="75">
      <c r="A500" s="23" t="s">
        <v>7</v>
      </c>
      <c r="B500" s="24" t="s">
        <v>810</v>
      </c>
      <c r="C500" s="24" t="s">
        <v>880</v>
      </c>
      <c r="D500" s="25" t="s">
        <v>881</v>
      </c>
      <c r="E500" s="26" t="s">
        <v>881</v>
      </c>
    </row>
    <row r="501" spans="1:8" ht="30">
      <c r="A501" s="23" t="s">
        <v>7</v>
      </c>
      <c r="B501" s="24" t="s">
        <v>810</v>
      </c>
      <c r="C501" s="24" t="s">
        <v>695</v>
      </c>
      <c r="D501" s="25" t="s">
        <v>882</v>
      </c>
      <c r="E501" s="26" t="s">
        <v>882</v>
      </c>
    </row>
    <row r="502" spans="1:8" ht="30">
      <c r="A502" s="23" t="s">
        <v>7</v>
      </c>
      <c r="B502" s="24" t="s">
        <v>810</v>
      </c>
      <c r="C502" s="24" t="s">
        <v>697</v>
      </c>
      <c r="D502" s="25" t="s">
        <v>883</v>
      </c>
      <c r="E502" s="26" t="s">
        <v>883</v>
      </c>
    </row>
    <row r="503" spans="1:8" ht="45">
      <c r="A503" s="23" t="s">
        <v>7</v>
      </c>
      <c r="B503" s="24" t="s">
        <v>810</v>
      </c>
      <c r="C503" s="24" t="s">
        <v>699</v>
      </c>
      <c r="D503" s="25" t="s">
        <v>884</v>
      </c>
      <c r="E503" s="26" t="s">
        <v>884</v>
      </c>
    </row>
    <row r="504" spans="1:8" ht="30">
      <c r="A504" s="23" t="s">
        <v>7</v>
      </c>
      <c r="B504" s="24" t="s">
        <v>810</v>
      </c>
      <c r="C504" s="24" t="s">
        <v>701</v>
      </c>
      <c r="D504" s="25" t="s">
        <v>885</v>
      </c>
      <c r="E504" s="26" t="s">
        <v>885</v>
      </c>
    </row>
    <row r="505" spans="1:8" ht="30">
      <c r="A505" s="23" t="s">
        <v>7</v>
      </c>
      <c r="B505" s="24" t="s">
        <v>810</v>
      </c>
      <c r="C505" s="24" t="s">
        <v>703</v>
      </c>
      <c r="D505" s="25" t="s">
        <v>886</v>
      </c>
      <c r="E505" s="26" t="s">
        <v>886</v>
      </c>
    </row>
    <row r="506" spans="1:8" ht="30">
      <c r="A506" s="23" t="s">
        <v>7</v>
      </c>
      <c r="B506" s="24" t="s">
        <v>810</v>
      </c>
      <c r="C506" s="24" t="s">
        <v>206</v>
      </c>
      <c r="D506" s="25" t="s">
        <v>705</v>
      </c>
      <c r="E506" s="26" t="s">
        <v>705</v>
      </c>
    </row>
    <row r="507" spans="1:8" ht="30">
      <c r="A507" s="23" t="s">
        <v>7</v>
      </c>
      <c r="B507" s="24" t="s">
        <v>810</v>
      </c>
      <c r="C507" s="24" t="s">
        <v>91</v>
      </c>
      <c r="D507" s="25" t="s">
        <v>887</v>
      </c>
      <c r="E507" s="26" t="s">
        <v>887</v>
      </c>
    </row>
    <row r="508" spans="1:8" ht="30">
      <c r="A508" s="23" t="s">
        <v>7</v>
      </c>
      <c r="B508" s="24" t="s">
        <v>810</v>
      </c>
      <c r="C508" s="24" t="s">
        <v>707</v>
      </c>
      <c r="D508" s="25" t="s">
        <v>708</v>
      </c>
      <c r="E508" s="26" t="s">
        <v>708</v>
      </c>
    </row>
    <row r="509" spans="1:8" ht="30">
      <c r="A509" s="23" t="s">
        <v>7</v>
      </c>
      <c r="B509" s="24" t="s">
        <v>810</v>
      </c>
      <c r="C509" s="24" t="s">
        <v>888</v>
      </c>
      <c r="D509" s="25" t="s">
        <v>889</v>
      </c>
      <c r="E509" s="26" t="s">
        <v>889</v>
      </c>
    </row>
    <row r="510" spans="1:8" ht="30">
      <c r="A510" s="23" t="s">
        <v>7</v>
      </c>
      <c r="B510" s="24" t="s">
        <v>810</v>
      </c>
      <c r="C510" s="24" t="s">
        <v>709</v>
      </c>
      <c r="D510" s="25" t="s">
        <v>890</v>
      </c>
      <c r="E510" s="26" t="s">
        <v>890</v>
      </c>
    </row>
    <row r="511" spans="1:8" ht="30">
      <c r="A511" s="23" t="s">
        <v>7</v>
      </c>
      <c r="B511" s="24" t="s">
        <v>810</v>
      </c>
      <c r="C511" s="24" t="s">
        <v>711</v>
      </c>
      <c r="D511" s="25" t="s">
        <v>891</v>
      </c>
      <c r="E511" s="26" t="s">
        <v>891</v>
      </c>
    </row>
    <row r="512" spans="1:8" ht="30">
      <c r="A512" s="23" t="s">
        <v>7</v>
      </c>
      <c r="B512" s="24" t="s">
        <v>810</v>
      </c>
      <c r="C512" s="24" t="s">
        <v>713</v>
      </c>
      <c r="D512" s="25" t="s">
        <v>892</v>
      </c>
      <c r="E512" s="26" t="s">
        <v>892</v>
      </c>
    </row>
    <row r="513" spans="1:8" ht="75">
      <c r="A513" s="23" t="s">
        <v>7</v>
      </c>
      <c r="B513" s="24" t="s">
        <v>810</v>
      </c>
      <c r="C513" s="24" t="s">
        <v>715</v>
      </c>
      <c r="D513" s="25" t="s">
        <v>893</v>
      </c>
      <c r="E513" s="26" t="s">
        <v>893</v>
      </c>
    </row>
    <row r="514" spans="1:8" ht="75">
      <c r="A514" s="23" t="s">
        <v>7</v>
      </c>
      <c r="B514" s="24" t="s">
        <v>810</v>
      </c>
      <c r="C514" s="24" t="s">
        <v>717</v>
      </c>
      <c r="D514" s="25" t="s">
        <v>894</v>
      </c>
      <c r="E514" s="26" t="s">
        <v>894</v>
      </c>
    </row>
    <row r="515" spans="1:8" ht="75">
      <c r="A515" s="23" t="s">
        <v>7</v>
      </c>
      <c r="B515" s="24" t="s">
        <v>810</v>
      </c>
      <c r="C515" s="24" t="s">
        <v>719</v>
      </c>
      <c r="D515" s="25" t="s">
        <v>895</v>
      </c>
      <c r="E515" s="26" t="s">
        <v>895</v>
      </c>
    </row>
    <row r="516" spans="1:8" ht="30">
      <c r="A516" s="23" t="s">
        <v>7</v>
      </c>
      <c r="B516" s="24" t="s">
        <v>810</v>
      </c>
      <c r="C516" s="24" t="s">
        <v>721</v>
      </c>
      <c r="D516" s="25" t="s">
        <v>896</v>
      </c>
      <c r="E516" s="26" t="s">
        <v>896</v>
      </c>
    </row>
    <row r="517" spans="1:8" ht="30">
      <c r="A517" s="23" t="s">
        <v>7</v>
      </c>
      <c r="B517" s="24" t="s">
        <v>810</v>
      </c>
      <c r="C517" s="24" t="s">
        <v>723</v>
      </c>
      <c r="D517" s="25" t="s">
        <v>897</v>
      </c>
      <c r="E517" s="26" t="s">
        <v>897</v>
      </c>
    </row>
    <row r="518" spans="1:8" ht="60">
      <c r="A518" s="23" t="s">
        <v>7</v>
      </c>
      <c r="B518" s="24" t="s">
        <v>810</v>
      </c>
      <c r="C518" s="24" t="s">
        <v>725</v>
      </c>
      <c r="D518" s="25" t="s">
        <v>898</v>
      </c>
      <c r="E518" s="26" t="s">
        <v>898</v>
      </c>
    </row>
    <row r="519" spans="1:8" ht="30">
      <c r="A519" s="23" t="s">
        <v>7</v>
      </c>
      <c r="B519" s="24" t="s">
        <v>810</v>
      </c>
      <c r="C519" s="24" t="s">
        <v>727</v>
      </c>
      <c r="D519" s="25" t="s">
        <v>899</v>
      </c>
      <c r="E519" s="26" t="s">
        <v>899</v>
      </c>
    </row>
    <row r="520" spans="1:8" ht="60">
      <c r="A520" s="23" t="s">
        <v>7</v>
      </c>
      <c r="B520" s="24" t="s">
        <v>810</v>
      </c>
      <c r="C520" s="24" t="s">
        <v>728</v>
      </c>
      <c r="D520" s="25" t="s">
        <v>900</v>
      </c>
      <c r="E520" s="26" t="s">
        <v>900</v>
      </c>
    </row>
    <row r="521" spans="1:8" ht="30">
      <c r="A521" s="23" t="s">
        <v>7</v>
      </c>
      <c r="B521" s="24" t="s">
        <v>810</v>
      </c>
      <c r="C521" s="24" t="s">
        <v>730</v>
      </c>
      <c r="D521" s="25" t="s">
        <v>901</v>
      </c>
      <c r="E521" s="26" t="s">
        <v>901</v>
      </c>
    </row>
    <row r="522" spans="1:8" ht="30">
      <c r="A522" s="23" t="s">
        <v>7</v>
      </c>
      <c r="B522" s="24" t="s">
        <v>810</v>
      </c>
      <c r="C522" s="24" t="s">
        <v>732</v>
      </c>
      <c r="D522" s="25" t="s">
        <v>902</v>
      </c>
      <c r="E522" s="26" t="s">
        <v>902</v>
      </c>
    </row>
    <row r="523" spans="1:8" ht="30">
      <c r="A523" s="23" t="s">
        <v>7</v>
      </c>
      <c r="B523" s="24" t="s">
        <v>810</v>
      </c>
      <c r="C523" s="24" t="s">
        <v>734</v>
      </c>
      <c r="D523" s="25" t="s">
        <v>903</v>
      </c>
      <c r="E523" s="26" t="s">
        <v>903</v>
      </c>
    </row>
    <row r="524" spans="1:8" ht="30">
      <c r="A524" s="23" t="s">
        <v>7</v>
      </c>
      <c r="B524" s="24" t="s">
        <v>810</v>
      </c>
      <c r="C524" s="24" t="s">
        <v>736</v>
      </c>
      <c r="D524" s="25" t="s">
        <v>904</v>
      </c>
      <c r="E524" s="26" t="s">
        <v>904</v>
      </c>
      <c r="F524" s="23" t="s">
        <v>11</v>
      </c>
      <c r="H524" s="23" t="s">
        <v>30</v>
      </c>
    </row>
    <row r="525" spans="1:8" ht="30">
      <c r="A525" s="23" t="s">
        <v>7</v>
      </c>
      <c r="B525" s="24" t="s">
        <v>810</v>
      </c>
      <c r="C525" s="24" t="s">
        <v>738</v>
      </c>
      <c r="D525" s="25" t="s">
        <v>905</v>
      </c>
      <c r="E525" s="26" t="s">
        <v>905</v>
      </c>
    </row>
    <row r="526" spans="1:8" ht="60">
      <c r="A526" s="23" t="s">
        <v>7</v>
      </c>
      <c r="B526" s="24" t="s">
        <v>810</v>
      </c>
      <c r="C526" s="24" t="s">
        <v>740</v>
      </c>
      <c r="D526" s="25" t="s">
        <v>906</v>
      </c>
      <c r="E526" s="26" t="s">
        <v>906</v>
      </c>
    </row>
    <row r="527" spans="1:8" ht="30">
      <c r="A527" s="23" t="s">
        <v>7</v>
      </c>
      <c r="B527" s="24" t="s">
        <v>810</v>
      </c>
      <c r="C527" s="24" t="s">
        <v>742</v>
      </c>
      <c r="D527" s="25" t="s">
        <v>743</v>
      </c>
      <c r="E527" s="26" t="s">
        <v>743</v>
      </c>
    </row>
    <row r="528" spans="1:8" ht="60">
      <c r="A528" s="23" t="s">
        <v>7</v>
      </c>
      <c r="B528" s="24" t="s">
        <v>810</v>
      </c>
      <c r="C528" s="24" t="s">
        <v>744</v>
      </c>
      <c r="D528" s="25" t="s">
        <v>907</v>
      </c>
      <c r="E528" s="26" t="s">
        <v>907</v>
      </c>
    </row>
    <row r="529" spans="1:5" ht="60">
      <c r="A529" s="23" t="s">
        <v>7</v>
      </c>
      <c r="B529" s="24" t="s">
        <v>810</v>
      </c>
      <c r="C529" s="24" t="s">
        <v>746</v>
      </c>
      <c r="D529" s="25" t="s">
        <v>908</v>
      </c>
      <c r="E529" s="26" t="s">
        <v>908</v>
      </c>
    </row>
    <row r="530" spans="1:5" ht="30">
      <c r="A530" s="23" t="s">
        <v>7</v>
      </c>
      <c r="B530" s="24" t="s">
        <v>810</v>
      </c>
      <c r="C530" s="24" t="s">
        <v>47</v>
      </c>
      <c r="D530" s="25" t="s">
        <v>909</v>
      </c>
      <c r="E530" s="26" t="s">
        <v>909</v>
      </c>
    </row>
    <row r="531" spans="1:5" ht="30">
      <c r="A531" s="23" t="s">
        <v>7</v>
      </c>
      <c r="B531" s="24" t="s">
        <v>810</v>
      </c>
      <c r="C531" s="24" t="s">
        <v>748</v>
      </c>
      <c r="D531" s="25" t="s">
        <v>910</v>
      </c>
      <c r="E531" s="26" t="s">
        <v>910</v>
      </c>
    </row>
    <row r="532" spans="1:5" ht="30">
      <c r="A532" s="23" t="s">
        <v>7</v>
      </c>
      <c r="B532" s="24" t="s">
        <v>810</v>
      </c>
      <c r="C532" s="24" t="s">
        <v>750</v>
      </c>
      <c r="D532" s="25" t="s">
        <v>751</v>
      </c>
      <c r="E532" s="26" t="s">
        <v>751</v>
      </c>
    </row>
    <row r="533" spans="1:5" ht="30">
      <c r="A533" s="23" t="s">
        <v>7</v>
      </c>
      <c r="B533" s="24" t="s">
        <v>810</v>
      </c>
      <c r="C533" s="24" t="s">
        <v>752</v>
      </c>
      <c r="D533" s="25" t="s">
        <v>911</v>
      </c>
      <c r="E533" s="26" t="s">
        <v>911</v>
      </c>
    </row>
    <row r="534" spans="1:5" ht="30">
      <c r="A534" s="23" t="s">
        <v>7</v>
      </c>
      <c r="B534" s="24" t="s">
        <v>810</v>
      </c>
      <c r="C534" s="24" t="s">
        <v>754</v>
      </c>
      <c r="D534" s="25" t="s">
        <v>912</v>
      </c>
      <c r="E534" s="26" t="s">
        <v>912</v>
      </c>
    </row>
    <row r="535" spans="1:5" ht="30">
      <c r="A535" s="23" t="s">
        <v>7</v>
      </c>
      <c r="B535" s="24" t="s">
        <v>810</v>
      </c>
      <c r="C535" s="24" t="s">
        <v>756</v>
      </c>
      <c r="D535" s="25" t="s">
        <v>913</v>
      </c>
      <c r="E535" s="26" t="s">
        <v>913</v>
      </c>
    </row>
    <row r="536" spans="1:5" ht="45">
      <c r="A536" s="23" t="s">
        <v>7</v>
      </c>
      <c r="B536" s="24" t="s">
        <v>810</v>
      </c>
      <c r="C536" s="24" t="s">
        <v>758</v>
      </c>
      <c r="D536" s="25" t="s">
        <v>759</v>
      </c>
      <c r="E536" s="26" t="s">
        <v>759</v>
      </c>
    </row>
    <row r="537" spans="1:5" ht="60">
      <c r="A537" s="23" t="s">
        <v>7</v>
      </c>
      <c r="B537" s="24" t="s">
        <v>810</v>
      </c>
      <c r="C537" s="24" t="s">
        <v>760</v>
      </c>
      <c r="D537" s="25" t="s">
        <v>761</v>
      </c>
      <c r="E537" s="26" t="s">
        <v>761</v>
      </c>
    </row>
    <row r="538" spans="1:5" ht="60">
      <c r="A538" s="23" t="s">
        <v>7</v>
      </c>
      <c r="B538" s="24" t="s">
        <v>810</v>
      </c>
      <c r="C538" s="24" t="s">
        <v>762</v>
      </c>
      <c r="D538" s="25" t="s">
        <v>914</v>
      </c>
      <c r="E538" s="26" t="s">
        <v>914</v>
      </c>
    </row>
    <row r="539" spans="1:5" ht="45">
      <c r="A539" s="23" t="s">
        <v>7</v>
      </c>
      <c r="B539" s="24" t="s">
        <v>810</v>
      </c>
      <c r="C539" s="24" t="s">
        <v>764</v>
      </c>
      <c r="D539" s="25" t="s">
        <v>915</v>
      </c>
      <c r="E539" s="26" t="s">
        <v>915</v>
      </c>
    </row>
    <row r="540" spans="1:5" ht="30">
      <c r="A540" s="23" t="s">
        <v>7</v>
      </c>
      <c r="B540" s="24" t="s">
        <v>810</v>
      </c>
      <c r="C540" s="24" t="s">
        <v>766</v>
      </c>
      <c r="D540" s="25" t="s">
        <v>916</v>
      </c>
      <c r="E540" s="26" t="s">
        <v>916</v>
      </c>
    </row>
    <row r="541" spans="1:5" ht="30">
      <c r="A541" s="23" t="s">
        <v>7</v>
      </c>
      <c r="B541" s="24" t="s">
        <v>810</v>
      </c>
      <c r="C541" s="24" t="s">
        <v>768</v>
      </c>
      <c r="D541" s="25" t="s">
        <v>917</v>
      </c>
      <c r="E541" s="26" t="s">
        <v>917</v>
      </c>
    </row>
    <row r="542" spans="1:5">
      <c r="A542" s="23" t="s">
        <v>7</v>
      </c>
      <c r="B542" s="24" t="s">
        <v>810</v>
      </c>
      <c r="C542" s="24" t="s">
        <v>468</v>
      </c>
      <c r="D542" s="25" t="s">
        <v>918</v>
      </c>
      <c r="E542" s="26" t="s">
        <v>918</v>
      </c>
    </row>
    <row r="543" spans="1:5" ht="30">
      <c r="A543" s="23" t="s">
        <v>7</v>
      </c>
      <c r="B543" s="24" t="s">
        <v>810</v>
      </c>
      <c r="C543" s="24" t="s">
        <v>771</v>
      </c>
      <c r="D543" s="25" t="s">
        <v>919</v>
      </c>
      <c r="E543" s="26" t="s">
        <v>919</v>
      </c>
    </row>
    <row r="544" spans="1:5" ht="60">
      <c r="A544" s="23" t="s">
        <v>7</v>
      </c>
      <c r="B544" s="24" t="s">
        <v>810</v>
      </c>
      <c r="C544" s="24" t="s">
        <v>773</v>
      </c>
      <c r="D544" s="25" t="s">
        <v>920</v>
      </c>
      <c r="E544" s="26" t="s">
        <v>920</v>
      </c>
    </row>
    <row r="545" spans="1:5" ht="60">
      <c r="A545" s="23" t="s">
        <v>7</v>
      </c>
      <c r="B545" s="24" t="s">
        <v>810</v>
      </c>
      <c r="C545" s="24" t="s">
        <v>775</v>
      </c>
      <c r="D545" s="25" t="s">
        <v>921</v>
      </c>
      <c r="E545" s="26" t="s">
        <v>921</v>
      </c>
    </row>
    <row r="546" spans="1:5" ht="60">
      <c r="A546" s="23" t="s">
        <v>7</v>
      </c>
      <c r="B546" s="24" t="s">
        <v>810</v>
      </c>
      <c r="C546" s="24" t="s">
        <v>777</v>
      </c>
      <c r="D546" s="25" t="s">
        <v>914</v>
      </c>
      <c r="E546" s="26" t="s">
        <v>914</v>
      </c>
    </row>
    <row r="547" spans="1:5" ht="45">
      <c r="A547" s="23" t="s">
        <v>7</v>
      </c>
      <c r="B547" s="24" t="s">
        <v>810</v>
      </c>
      <c r="C547" s="24" t="s">
        <v>779</v>
      </c>
      <c r="D547" s="25" t="s">
        <v>922</v>
      </c>
      <c r="E547" s="26" t="s">
        <v>922</v>
      </c>
    </row>
    <row r="548" spans="1:5" ht="45">
      <c r="A548" s="23" t="s">
        <v>7</v>
      </c>
      <c r="B548" s="24" t="s">
        <v>810</v>
      </c>
      <c r="C548" s="24" t="s">
        <v>781</v>
      </c>
      <c r="D548" s="25" t="s">
        <v>923</v>
      </c>
      <c r="E548" s="26" t="s">
        <v>923</v>
      </c>
    </row>
    <row r="549" spans="1:5" ht="45">
      <c r="A549" s="23" t="s">
        <v>7</v>
      </c>
      <c r="B549" s="24" t="s">
        <v>810</v>
      </c>
      <c r="C549" s="24" t="s">
        <v>783</v>
      </c>
      <c r="D549" s="25" t="s">
        <v>924</v>
      </c>
      <c r="E549" s="26" t="s">
        <v>924</v>
      </c>
    </row>
    <row r="550" spans="1:5" ht="60">
      <c r="A550" s="23" t="s">
        <v>7</v>
      </c>
      <c r="B550" s="24" t="s">
        <v>810</v>
      </c>
      <c r="C550" s="24" t="s">
        <v>785</v>
      </c>
      <c r="D550" s="25" t="s">
        <v>925</v>
      </c>
      <c r="E550" s="26" t="s">
        <v>925</v>
      </c>
    </row>
    <row r="551" spans="1:5" ht="90">
      <c r="A551" s="23" t="s">
        <v>7</v>
      </c>
      <c r="B551" s="24" t="s">
        <v>810</v>
      </c>
      <c r="C551" s="24" t="s">
        <v>787</v>
      </c>
      <c r="D551" s="25" t="s">
        <v>788</v>
      </c>
      <c r="E551" s="26" t="s">
        <v>788</v>
      </c>
    </row>
    <row r="552" spans="1:5" ht="30">
      <c r="A552" s="23" t="s">
        <v>7</v>
      </c>
      <c r="B552" s="24" t="s">
        <v>810</v>
      </c>
      <c r="C552" s="24" t="s">
        <v>789</v>
      </c>
      <c r="D552" s="25" t="s">
        <v>926</v>
      </c>
      <c r="E552" s="26" t="s">
        <v>926</v>
      </c>
    </row>
    <row r="553" spans="1:5" ht="30">
      <c r="A553" s="23" t="s">
        <v>7</v>
      </c>
      <c r="B553" s="24" t="s">
        <v>810</v>
      </c>
      <c r="C553" s="24" t="s">
        <v>927</v>
      </c>
      <c r="D553" s="25" t="s">
        <v>928</v>
      </c>
      <c r="E553" s="26" t="s">
        <v>928</v>
      </c>
    </row>
    <row r="554" spans="1:5" ht="30">
      <c r="A554" s="23" t="s">
        <v>7</v>
      </c>
      <c r="B554" s="24" t="s">
        <v>810</v>
      </c>
      <c r="C554" s="24" t="s">
        <v>791</v>
      </c>
      <c r="D554" s="25" t="s">
        <v>929</v>
      </c>
      <c r="E554" s="26" t="s">
        <v>929</v>
      </c>
    </row>
    <row r="555" spans="1:5" ht="30">
      <c r="A555" s="23" t="s">
        <v>7</v>
      </c>
      <c r="B555" s="24" t="s">
        <v>810</v>
      </c>
      <c r="C555" s="24" t="s">
        <v>793</v>
      </c>
      <c r="D555" s="25" t="s">
        <v>794</v>
      </c>
      <c r="E555" s="26" t="s">
        <v>794</v>
      </c>
    </row>
    <row r="556" spans="1:5" ht="30">
      <c r="A556" s="23" t="s">
        <v>7</v>
      </c>
      <c r="B556" s="24" t="s">
        <v>810</v>
      </c>
      <c r="C556" s="24" t="s">
        <v>795</v>
      </c>
      <c r="D556" s="25" t="s">
        <v>930</v>
      </c>
      <c r="E556" s="26" t="s">
        <v>930</v>
      </c>
    </row>
    <row r="557" spans="1:5" ht="135">
      <c r="A557" s="23" t="s">
        <v>7</v>
      </c>
      <c r="B557" s="24" t="s">
        <v>810</v>
      </c>
      <c r="C557" s="24" t="s">
        <v>493</v>
      </c>
      <c r="D557" s="25" t="s">
        <v>931</v>
      </c>
      <c r="E557" s="26" t="s">
        <v>931</v>
      </c>
    </row>
    <row r="558" spans="1:5" ht="30">
      <c r="A558" s="23" t="s">
        <v>7</v>
      </c>
      <c r="B558" s="24" t="s">
        <v>810</v>
      </c>
      <c r="C558" s="24" t="s">
        <v>798</v>
      </c>
      <c r="D558" s="25" t="s">
        <v>932</v>
      </c>
      <c r="E558" s="26" t="s">
        <v>932</v>
      </c>
    </row>
    <row r="559" spans="1:5" ht="30">
      <c r="A559" s="23" t="s">
        <v>7</v>
      </c>
      <c r="B559" s="24" t="s">
        <v>810</v>
      </c>
      <c r="C559" s="24" t="s">
        <v>800</v>
      </c>
      <c r="D559" s="25" t="s">
        <v>933</v>
      </c>
      <c r="E559" s="26" t="s">
        <v>933</v>
      </c>
    </row>
    <row r="560" spans="1:5" ht="30">
      <c r="A560" s="23" t="s">
        <v>7</v>
      </c>
      <c r="B560" s="24" t="s">
        <v>810</v>
      </c>
      <c r="C560" s="24" t="s">
        <v>802</v>
      </c>
      <c r="D560" s="25" t="s">
        <v>934</v>
      </c>
      <c r="E560" s="26" t="s">
        <v>934</v>
      </c>
    </row>
    <row r="561" spans="1:8" ht="30">
      <c r="A561" s="23" t="s">
        <v>7</v>
      </c>
      <c r="B561" s="24" t="s">
        <v>810</v>
      </c>
      <c r="C561" s="24" t="s">
        <v>804</v>
      </c>
      <c r="D561" s="25" t="s">
        <v>935</v>
      </c>
      <c r="E561" s="26" t="s">
        <v>935</v>
      </c>
    </row>
    <row r="562" spans="1:8" ht="30">
      <c r="A562" s="23" t="s">
        <v>7</v>
      </c>
      <c r="B562" s="24" t="s">
        <v>810</v>
      </c>
      <c r="C562" s="24" t="s">
        <v>806</v>
      </c>
      <c r="D562" s="25" t="s">
        <v>936</v>
      </c>
      <c r="E562" s="26" t="s">
        <v>936</v>
      </c>
    </row>
    <row r="563" spans="1:8" ht="30">
      <c r="A563" s="23" t="s">
        <v>7</v>
      </c>
      <c r="B563" s="24" t="s">
        <v>810</v>
      </c>
      <c r="C563" s="24" t="s">
        <v>808</v>
      </c>
      <c r="D563" s="25" t="s">
        <v>934</v>
      </c>
      <c r="E563" s="26" t="s">
        <v>934</v>
      </c>
    </row>
    <row r="564" spans="1:8" ht="30">
      <c r="A564" s="23" t="s">
        <v>7</v>
      </c>
      <c r="B564" s="24" t="s">
        <v>937</v>
      </c>
      <c r="C564" s="24" t="s">
        <v>169</v>
      </c>
      <c r="D564" s="25" t="s">
        <v>938</v>
      </c>
      <c r="E564" s="26" t="s">
        <v>938</v>
      </c>
      <c r="F564" s="23" t="s">
        <v>29</v>
      </c>
      <c r="H564" s="23" t="s">
        <v>30</v>
      </c>
    </row>
    <row r="565" spans="1:8" ht="30">
      <c r="A565" s="23" t="s">
        <v>7</v>
      </c>
      <c r="B565" s="24" t="s">
        <v>937</v>
      </c>
      <c r="C565" s="24" t="s">
        <v>171</v>
      </c>
      <c r="D565" s="25" t="s">
        <v>939</v>
      </c>
      <c r="E565" s="26" t="s">
        <v>939</v>
      </c>
      <c r="F565" s="23" t="s">
        <v>29</v>
      </c>
      <c r="H565" s="23" t="s">
        <v>30</v>
      </c>
    </row>
    <row r="566" spans="1:8" ht="30">
      <c r="A566" s="23" t="s">
        <v>7</v>
      </c>
      <c r="B566" s="24" t="s">
        <v>937</v>
      </c>
      <c r="C566" s="24" t="s">
        <v>173</v>
      </c>
      <c r="D566" s="25" t="s">
        <v>940</v>
      </c>
      <c r="E566" s="26" t="s">
        <v>940</v>
      </c>
      <c r="F566" s="23" t="s">
        <v>29</v>
      </c>
      <c r="H566" s="23" t="s">
        <v>30</v>
      </c>
    </row>
    <row r="567" spans="1:8" ht="30">
      <c r="A567" s="23" t="s">
        <v>7</v>
      </c>
      <c r="B567" s="24" t="s">
        <v>937</v>
      </c>
      <c r="C567" s="24" t="s">
        <v>175</v>
      </c>
      <c r="D567" s="25" t="s">
        <v>941</v>
      </c>
      <c r="E567" s="26" t="s">
        <v>941</v>
      </c>
      <c r="F567" s="23" t="s">
        <v>29</v>
      </c>
      <c r="H567" s="23" t="s">
        <v>30</v>
      </c>
    </row>
    <row r="568" spans="1:8" ht="30">
      <c r="A568" s="23" t="s">
        <v>7</v>
      </c>
      <c r="B568" s="24" t="s">
        <v>937</v>
      </c>
      <c r="C568" s="24" t="s">
        <v>177</v>
      </c>
      <c r="D568" s="25" t="s">
        <v>942</v>
      </c>
      <c r="E568" s="26" t="s">
        <v>942</v>
      </c>
      <c r="F568" s="23" t="s">
        <v>29</v>
      </c>
      <c r="H568" s="23" t="s">
        <v>30</v>
      </c>
    </row>
    <row r="569" spans="1:8" ht="30">
      <c r="A569" s="23" t="s">
        <v>7</v>
      </c>
      <c r="B569" s="24" t="s">
        <v>937</v>
      </c>
      <c r="C569" s="24" t="s">
        <v>39</v>
      </c>
      <c r="D569" s="25" t="s">
        <v>943</v>
      </c>
      <c r="E569" s="26" t="s">
        <v>943</v>
      </c>
      <c r="F569" s="23" t="s">
        <v>29</v>
      </c>
      <c r="H569" s="23" t="s">
        <v>30</v>
      </c>
    </row>
    <row r="570" spans="1:8" ht="30">
      <c r="A570" s="23" t="s">
        <v>7</v>
      </c>
      <c r="B570" s="24" t="s">
        <v>937</v>
      </c>
      <c r="C570" s="24" t="s">
        <v>180</v>
      </c>
      <c r="D570" s="25" t="s">
        <v>944</v>
      </c>
      <c r="E570" s="26" t="s">
        <v>944</v>
      </c>
      <c r="F570" s="23" t="s">
        <v>29</v>
      </c>
      <c r="H570" s="23" t="s">
        <v>30</v>
      </c>
    </row>
    <row r="571" spans="1:8" ht="30">
      <c r="A571" s="23" t="s">
        <v>7</v>
      </c>
      <c r="B571" s="24" t="s">
        <v>937</v>
      </c>
      <c r="C571" s="24" t="s">
        <v>182</v>
      </c>
      <c r="D571" s="25" t="s">
        <v>945</v>
      </c>
      <c r="E571" s="26" t="s">
        <v>945</v>
      </c>
      <c r="F571" s="23" t="s">
        <v>29</v>
      </c>
      <c r="H571" s="23" t="s">
        <v>30</v>
      </c>
    </row>
    <row r="572" spans="1:8" ht="30">
      <c r="A572" s="23" t="s">
        <v>7</v>
      </c>
      <c r="B572" s="24" t="s">
        <v>937</v>
      </c>
      <c r="C572" s="24" t="s">
        <v>184</v>
      </c>
      <c r="D572" s="25" t="s">
        <v>946</v>
      </c>
      <c r="E572" s="26" t="s">
        <v>946</v>
      </c>
      <c r="F572" s="23" t="s">
        <v>29</v>
      </c>
      <c r="H572" s="23" t="s">
        <v>30</v>
      </c>
    </row>
    <row r="573" spans="1:8" ht="30">
      <c r="A573" s="23" t="s">
        <v>7</v>
      </c>
      <c r="B573" s="24" t="s">
        <v>937</v>
      </c>
      <c r="C573" s="24" t="s">
        <v>186</v>
      </c>
      <c r="D573" s="25" t="s">
        <v>947</v>
      </c>
      <c r="E573" s="26" t="s">
        <v>947</v>
      </c>
      <c r="F573" s="23" t="s">
        <v>29</v>
      </c>
      <c r="H573" s="23" t="s">
        <v>30</v>
      </c>
    </row>
    <row r="574" spans="1:8" ht="30">
      <c r="A574" s="23" t="s">
        <v>7</v>
      </c>
      <c r="B574" s="24" t="s">
        <v>937</v>
      </c>
      <c r="C574" s="24" t="s">
        <v>188</v>
      </c>
      <c r="D574" s="25" t="s">
        <v>948</v>
      </c>
      <c r="E574" s="26" t="s">
        <v>948</v>
      </c>
      <c r="F574" s="23" t="s">
        <v>29</v>
      </c>
      <c r="H574" s="23" t="s">
        <v>30</v>
      </c>
    </row>
    <row r="575" spans="1:8" ht="30">
      <c r="A575" s="23" t="s">
        <v>7</v>
      </c>
      <c r="B575" s="24" t="s">
        <v>937</v>
      </c>
      <c r="C575" s="24" t="s">
        <v>190</v>
      </c>
      <c r="D575" s="25" t="s">
        <v>949</v>
      </c>
      <c r="E575" s="26" t="s">
        <v>949</v>
      </c>
      <c r="F575" s="23" t="s">
        <v>29</v>
      </c>
      <c r="H575" s="23" t="s">
        <v>30</v>
      </c>
    </row>
    <row r="576" spans="1:8">
      <c r="A576" s="23" t="s">
        <v>7</v>
      </c>
      <c r="B576" s="24" t="s">
        <v>937</v>
      </c>
      <c r="C576" s="24" t="s">
        <v>192</v>
      </c>
      <c r="D576" s="25" t="s">
        <v>950</v>
      </c>
      <c r="E576" s="26" t="s">
        <v>950</v>
      </c>
      <c r="F576" s="23" t="s">
        <v>29</v>
      </c>
      <c r="H576" s="23" t="s">
        <v>30</v>
      </c>
    </row>
    <row r="577" spans="1:8" ht="30">
      <c r="A577" s="23" t="s">
        <v>7</v>
      </c>
      <c r="B577" s="24" t="s">
        <v>937</v>
      </c>
      <c r="C577" s="24" t="s">
        <v>194</v>
      </c>
      <c r="D577" s="25" t="s">
        <v>951</v>
      </c>
      <c r="E577" s="26" t="s">
        <v>951</v>
      </c>
      <c r="F577" s="23" t="s">
        <v>29</v>
      </c>
      <c r="H577" s="23" t="s">
        <v>30</v>
      </c>
    </row>
    <row r="578" spans="1:8" ht="30">
      <c r="A578" s="23" t="s">
        <v>7</v>
      </c>
      <c r="B578" s="24" t="s">
        <v>937</v>
      </c>
      <c r="C578" s="24" t="s">
        <v>952</v>
      </c>
      <c r="D578" s="25" t="s">
        <v>953</v>
      </c>
      <c r="E578" s="26" t="s">
        <v>953</v>
      </c>
      <c r="F578" s="23" t="s">
        <v>29</v>
      </c>
      <c r="H578" s="23" t="s">
        <v>30</v>
      </c>
    </row>
    <row r="579" spans="1:8" ht="60">
      <c r="A579" s="23" t="s">
        <v>7</v>
      </c>
      <c r="B579" s="24" t="s">
        <v>937</v>
      </c>
      <c r="C579" s="24" t="s">
        <v>198</v>
      </c>
      <c r="D579" s="25" t="s">
        <v>954</v>
      </c>
      <c r="E579" s="26" t="s">
        <v>954</v>
      </c>
      <c r="F579" s="23" t="s">
        <v>29</v>
      </c>
      <c r="H579" s="23" t="s">
        <v>30</v>
      </c>
    </row>
    <row r="580" spans="1:8" ht="60">
      <c r="A580" s="23" t="s">
        <v>7</v>
      </c>
      <c r="B580" s="24" t="s">
        <v>937</v>
      </c>
      <c r="C580" s="24" t="s">
        <v>200</v>
      </c>
      <c r="D580" s="25" t="s">
        <v>955</v>
      </c>
      <c r="E580" s="26" t="s">
        <v>955</v>
      </c>
      <c r="F580" s="23" t="s">
        <v>29</v>
      </c>
      <c r="H580" s="23" t="s">
        <v>30</v>
      </c>
    </row>
    <row r="581" spans="1:8" ht="75">
      <c r="A581" s="23" t="s">
        <v>7</v>
      </c>
      <c r="B581" s="24" t="s">
        <v>937</v>
      </c>
      <c r="C581" s="24" t="s">
        <v>202</v>
      </c>
      <c r="D581" s="25" t="s">
        <v>956</v>
      </c>
      <c r="E581" s="26" t="s">
        <v>956</v>
      </c>
      <c r="F581" s="23" t="s">
        <v>29</v>
      </c>
      <c r="H581" s="23" t="s">
        <v>30</v>
      </c>
    </row>
    <row r="582" spans="1:8" ht="30">
      <c r="A582" s="23" t="s">
        <v>7</v>
      </c>
      <c r="B582" s="24" t="s">
        <v>937</v>
      </c>
      <c r="C582" s="24" t="s">
        <v>204</v>
      </c>
      <c r="D582" s="25" t="s">
        <v>957</v>
      </c>
      <c r="E582" s="26" t="s">
        <v>957</v>
      </c>
      <c r="F582" s="23" t="s">
        <v>29</v>
      </c>
      <c r="H582" s="23" t="s">
        <v>30</v>
      </c>
    </row>
    <row r="583" spans="1:8" ht="30">
      <c r="A583" s="23" t="s">
        <v>7</v>
      </c>
      <c r="B583" s="24" t="s">
        <v>937</v>
      </c>
      <c r="C583" s="24" t="s">
        <v>208</v>
      </c>
      <c r="D583" s="25" t="s">
        <v>958</v>
      </c>
      <c r="E583" s="26" t="s">
        <v>958</v>
      </c>
      <c r="F583" s="23" t="s">
        <v>29</v>
      </c>
      <c r="H583" s="23" t="s">
        <v>30</v>
      </c>
    </row>
    <row r="584" spans="1:8" ht="30">
      <c r="A584" s="23" t="s">
        <v>7</v>
      </c>
      <c r="B584" s="24" t="s">
        <v>937</v>
      </c>
      <c r="C584" s="24" t="s">
        <v>959</v>
      </c>
      <c r="D584" s="25" t="s">
        <v>960</v>
      </c>
      <c r="E584" s="26" t="s">
        <v>960</v>
      </c>
      <c r="F584" s="23" t="s">
        <v>29</v>
      </c>
      <c r="H584" s="23" t="s">
        <v>30</v>
      </c>
    </row>
    <row r="585" spans="1:8" ht="60">
      <c r="A585" s="23" t="s">
        <v>7</v>
      </c>
      <c r="B585" s="24" t="s">
        <v>937</v>
      </c>
      <c r="C585" s="24" t="s">
        <v>961</v>
      </c>
      <c r="D585" s="25" t="s">
        <v>962</v>
      </c>
      <c r="E585" s="26" t="s">
        <v>962</v>
      </c>
      <c r="F585" s="28" t="s">
        <v>963</v>
      </c>
      <c r="H585" s="23" t="s">
        <v>30</v>
      </c>
    </row>
    <row r="586" spans="1:8" ht="30">
      <c r="A586" s="23" t="s">
        <v>7</v>
      </c>
      <c r="B586" s="24" t="s">
        <v>937</v>
      </c>
      <c r="C586" s="24" t="s">
        <v>47</v>
      </c>
      <c r="D586" s="25" t="s">
        <v>964</v>
      </c>
      <c r="E586" s="26" t="s">
        <v>964</v>
      </c>
      <c r="F586" s="23" t="s">
        <v>29</v>
      </c>
      <c r="H586" s="23" t="s">
        <v>30</v>
      </c>
    </row>
    <row r="587" spans="1:8" ht="30">
      <c r="A587" s="23" t="s">
        <v>7</v>
      </c>
      <c r="B587" s="24" t="s">
        <v>937</v>
      </c>
      <c r="C587" s="24" t="s">
        <v>470</v>
      </c>
      <c r="D587" s="25" t="s">
        <v>965</v>
      </c>
      <c r="E587" s="26" t="s">
        <v>965</v>
      </c>
      <c r="F587" s="23" t="s">
        <v>29</v>
      </c>
      <c r="H587" s="23" t="s">
        <v>30</v>
      </c>
    </row>
    <row r="588" spans="1:8" ht="30">
      <c r="A588" s="23" t="s">
        <v>7</v>
      </c>
      <c r="B588" s="24" t="s">
        <v>937</v>
      </c>
      <c r="C588" s="24" t="s">
        <v>966</v>
      </c>
      <c r="D588" s="25" t="s">
        <v>967</v>
      </c>
      <c r="E588" s="26" t="s">
        <v>967</v>
      </c>
      <c r="F588" s="23" t="s">
        <v>29</v>
      </c>
      <c r="H588" s="23" t="s">
        <v>30</v>
      </c>
    </row>
    <row r="589" spans="1:8" ht="30">
      <c r="A589" s="23" t="s">
        <v>7</v>
      </c>
      <c r="B589" s="24" t="s">
        <v>937</v>
      </c>
      <c r="C589" s="24" t="s">
        <v>213</v>
      </c>
      <c r="D589" s="25" t="s">
        <v>968</v>
      </c>
      <c r="E589" s="26" t="s">
        <v>968</v>
      </c>
      <c r="F589" s="23" t="s">
        <v>29</v>
      </c>
      <c r="H589" s="23" t="s">
        <v>30</v>
      </c>
    </row>
    <row r="590" spans="1:8" ht="30">
      <c r="A590" s="23" t="s">
        <v>7</v>
      </c>
      <c r="B590" s="24" t="s">
        <v>937</v>
      </c>
      <c r="C590" s="24" t="s">
        <v>215</v>
      </c>
      <c r="D590" s="25" t="s">
        <v>969</v>
      </c>
      <c r="E590" s="26" t="s">
        <v>969</v>
      </c>
      <c r="F590" s="23" t="s">
        <v>29</v>
      </c>
      <c r="H590" s="23" t="s">
        <v>30</v>
      </c>
    </row>
    <row r="591" spans="1:8" ht="30">
      <c r="A591" s="23" t="s">
        <v>7</v>
      </c>
      <c r="B591" s="24" t="s">
        <v>937</v>
      </c>
      <c r="C591" s="24" t="s">
        <v>227</v>
      </c>
      <c r="D591" s="25" t="s">
        <v>970</v>
      </c>
      <c r="E591" s="26" t="s">
        <v>970</v>
      </c>
      <c r="F591" s="23" t="s">
        <v>29</v>
      </c>
      <c r="H591" s="23" t="s">
        <v>30</v>
      </c>
    </row>
    <row r="592" spans="1:8" ht="30">
      <c r="A592" s="23" t="s">
        <v>7</v>
      </c>
      <c r="B592" s="24" t="s">
        <v>937</v>
      </c>
      <c r="C592" s="24" t="s">
        <v>229</v>
      </c>
      <c r="D592" s="25" t="s">
        <v>971</v>
      </c>
      <c r="E592" s="26" t="s">
        <v>971</v>
      </c>
      <c r="F592" s="23" t="s">
        <v>29</v>
      </c>
      <c r="H592" s="23" t="s">
        <v>30</v>
      </c>
    </row>
    <row r="593" spans="1:8" ht="30">
      <c r="A593" s="23" t="s">
        <v>7</v>
      </c>
      <c r="B593" s="24" t="s">
        <v>937</v>
      </c>
      <c r="C593" s="24" t="s">
        <v>231</v>
      </c>
      <c r="D593" s="25" t="s">
        <v>972</v>
      </c>
      <c r="E593" s="26" t="s">
        <v>972</v>
      </c>
      <c r="F593" s="23" t="s">
        <v>29</v>
      </c>
      <c r="H593" s="23" t="s">
        <v>30</v>
      </c>
    </row>
    <row r="594" spans="1:8" ht="30">
      <c r="A594" s="23" t="s">
        <v>7</v>
      </c>
      <c r="B594" s="24" t="s">
        <v>973</v>
      </c>
      <c r="C594" s="24" t="s">
        <v>169</v>
      </c>
      <c r="D594" s="25" t="s">
        <v>974</v>
      </c>
      <c r="E594" s="26" t="s">
        <v>974</v>
      </c>
      <c r="F594" s="23" t="s">
        <v>29</v>
      </c>
      <c r="H594" s="23" t="s">
        <v>30</v>
      </c>
    </row>
    <row r="595" spans="1:8" ht="30">
      <c r="A595" s="23" t="s">
        <v>7</v>
      </c>
      <c r="B595" s="24" t="s">
        <v>973</v>
      </c>
      <c r="C595" s="24" t="s">
        <v>171</v>
      </c>
      <c r="D595" s="25" t="s">
        <v>975</v>
      </c>
      <c r="E595" s="26" t="s">
        <v>975</v>
      </c>
      <c r="F595" s="23" t="s">
        <v>29</v>
      </c>
      <c r="H595" s="23" t="s">
        <v>30</v>
      </c>
    </row>
    <row r="596" spans="1:8" ht="30">
      <c r="A596" s="23" t="s">
        <v>7</v>
      </c>
      <c r="B596" s="24" t="s">
        <v>973</v>
      </c>
      <c r="C596" s="24" t="s">
        <v>173</v>
      </c>
      <c r="D596" s="25" t="s">
        <v>976</v>
      </c>
      <c r="E596" s="26" t="s">
        <v>976</v>
      </c>
      <c r="F596" s="23" t="s">
        <v>29</v>
      </c>
      <c r="H596" s="23" t="s">
        <v>30</v>
      </c>
    </row>
    <row r="597" spans="1:8" ht="30">
      <c r="A597" s="23" t="s">
        <v>7</v>
      </c>
      <c r="B597" s="24" t="s">
        <v>973</v>
      </c>
      <c r="C597" s="24" t="s">
        <v>175</v>
      </c>
      <c r="D597" s="25" t="s">
        <v>977</v>
      </c>
      <c r="E597" s="26" t="s">
        <v>977</v>
      </c>
      <c r="F597" s="23" t="s">
        <v>29</v>
      </c>
      <c r="H597" s="23" t="s">
        <v>30</v>
      </c>
    </row>
    <row r="598" spans="1:8" ht="30">
      <c r="A598" s="23" t="s">
        <v>7</v>
      </c>
      <c r="B598" s="24" t="s">
        <v>973</v>
      </c>
      <c r="C598" s="24" t="s">
        <v>177</v>
      </c>
      <c r="D598" s="25" t="s">
        <v>978</v>
      </c>
      <c r="E598" s="26" t="s">
        <v>978</v>
      </c>
      <c r="F598" s="23" t="s">
        <v>29</v>
      </c>
      <c r="H598" s="23" t="s">
        <v>30</v>
      </c>
    </row>
    <row r="599" spans="1:8" ht="30">
      <c r="A599" s="23" t="s">
        <v>7</v>
      </c>
      <c r="B599" s="24" t="s">
        <v>973</v>
      </c>
      <c r="C599" s="24" t="s">
        <v>39</v>
      </c>
      <c r="D599" s="25" t="s">
        <v>979</v>
      </c>
      <c r="E599" s="26" t="s">
        <v>979</v>
      </c>
      <c r="F599" s="23" t="s">
        <v>29</v>
      </c>
      <c r="H599" s="23" t="s">
        <v>30</v>
      </c>
    </row>
    <row r="600" spans="1:8" ht="30">
      <c r="A600" s="23" t="s">
        <v>7</v>
      </c>
      <c r="B600" s="24" t="s">
        <v>973</v>
      </c>
      <c r="C600" s="24" t="s">
        <v>180</v>
      </c>
      <c r="D600" s="25" t="s">
        <v>980</v>
      </c>
      <c r="E600" s="26" t="s">
        <v>980</v>
      </c>
      <c r="F600" s="23" t="s">
        <v>29</v>
      </c>
      <c r="H600" s="23" t="s">
        <v>30</v>
      </c>
    </row>
    <row r="601" spans="1:8" ht="30">
      <c r="A601" s="23" t="s">
        <v>7</v>
      </c>
      <c r="B601" s="24" t="s">
        <v>973</v>
      </c>
      <c r="C601" s="24" t="s">
        <v>981</v>
      </c>
      <c r="D601" s="25" t="s">
        <v>982</v>
      </c>
      <c r="E601" s="26" t="s">
        <v>982</v>
      </c>
      <c r="F601" s="23" t="s">
        <v>29</v>
      </c>
      <c r="H601" s="23" t="s">
        <v>30</v>
      </c>
    </row>
    <row r="602" spans="1:8" ht="30">
      <c r="A602" s="23" t="s">
        <v>7</v>
      </c>
      <c r="B602" s="24" t="s">
        <v>973</v>
      </c>
      <c r="C602" s="24" t="s">
        <v>182</v>
      </c>
      <c r="D602" s="25" t="s">
        <v>983</v>
      </c>
      <c r="E602" s="26" t="s">
        <v>983</v>
      </c>
      <c r="F602" s="23" t="s">
        <v>29</v>
      </c>
      <c r="H602" s="23" t="s">
        <v>30</v>
      </c>
    </row>
    <row r="603" spans="1:8" ht="30">
      <c r="A603" s="23" t="s">
        <v>7</v>
      </c>
      <c r="B603" s="24" t="s">
        <v>973</v>
      </c>
      <c r="C603" s="24" t="s">
        <v>184</v>
      </c>
      <c r="D603" s="25" t="s">
        <v>984</v>
      </c>
      <c r="E603" s="26" t="s">
        <v>984</v>
      </c>
      <c r="F603" s="23" t="s">
        <v>29</v>
      </c>
      <c r="H603" s="23" t="s">
        <v>30</v>
      </c>
    </row>
    <row r="604" spans="1:8" ht="30">
      <c r="A604" s="23" t="s">
        <v>7</v>
      </c>
      <c r="B604" s="24" t="s">
        <v>973</v>
      </c>
      <c r="C604" s="24" t="s">
        <v>186</v>
      </c>
      <c r="D604" s="25" t="s">
        <v>985</v>
      </c>
      <c r="E604" s="26" t="s">
        <v>985</v>
      </c>
      <c r="F604" s="23" t="s">
        <v>29</v>
      </c>
      <c r="H604" s="23" t="s">
        <v>30</v>
      </c>
    </row>
    <row r="605" spans="1:8" ht="30">
      <c r="A605" s="23" t="s">
        <v>7</v>
      </c>
      <c r="B605" s="24" t="s">
        <v>973</v>
      </c>
      <c r="C605" s="24" t="s">
        <v>188</v>
      </c>
      <c r="D605" s="25" t="s">
        <v>986</v>
      </c>
      <c r="E605" s="26" t="s">
        <v>986</v>
      </c>
      <c r="F605" s="23" t="s">
        <v>29</v>
      </c>
      <c r="H605" s="23" t="s">
        <v>30</v>
      </c>
    </row>
    <row r="606" spans="1:8" ht="30">
      <c r="A606" s="23" t="s">
        <v>7</v>
      </c>
      <c r="B606" s="24" t="s">
        <v>973</v>
      </c>
      <c r="C606" s="24" t="s">
        <v>190</v>
      </c>
      <c r="D606" s="25" t="s">
        <v>987</v>
      </c>
      <c r="E606" s="26" t="s">
        <v>987</v>
      </c>
      <c r="F606" s="23" t="s">
        <v>29</v>
      </c>
      <c r="H606" s="23" t="s">
        <v>30</v>
      </c>
    </row>
    <row r="607" spans="1:8">
      <c r="A607" s="23" t="s">
        <v>7</v>
      </c>
      <c r="B607" s="24" t="s">
        <v>973</v>
      </c>
      <c r="C607" s="24" t="s">
        <v>192</v>
      </c>
      <c r="D607" s="25" t="s">
        <v>988</v>
      </c>
      <c r="E607" s="26" t="s">
        <v>988</v>
      </c>
      <c r="F607" s="23" t="s">
        <v>29</v>
      </c>
      <c r="H607" s="23" t="s">
        <v>30</v>
      </c>
    </row>
    <row r="608" spans="1:8" ht="30">
      <c r="A608" s="23" t="s">
        <v>7</v>
      </c>
      <c r="B608" s="24" t="s">
        <v>973</v>
      </c>
      <c r="C608" s="24" t="s">
        <v>194</v>
      </c>
      <c r="D608" s="25" t="s">
        <v>989</v>
      </c>
      <c r="E608" s="26" t="s">
        <v>989</v>
      </c>
      <c r="F608" s="23" t="s">
        <v>29</v>
      </c>
      <c r="H608" s="23" t="s">
        <v>30</v>
      </c>
    </row>
    <row r="609" spans="1:8" ht="30">
      <c r="A609" s="23" t="s">
        <v>7</v>
      </c>
      <c r="B609" s="24" t="s">
        <v>973</v>
      </c>
      <c r="C609" s="24" t="s">
        <v>952</v>
      </c>
      <c r="D609" s="25" t="s">
        <v>990</v>
      </c>
      <c r="E609" s="26" t="s">
        <v>990</v>
      </c>
      <c r="F609" s="23" t="s">
        <v>29</v>
      </c>
      <c r="H609" s="23" t="s">
        <v>30</v>
      </c>
    </row>
    <row r="610" spans="1:8" ht="60">
      <c r="A610" s="23" t="s">
        <v>7</v>
      </c>
      <c r="B610" s="24" t="s">
        <v>973</v>
      </c>
      <c r="C610" s="24" t="s">
        <v>198</v>
      </c>
      <c r="D610" s="25" t="s">
        <v>954</v>
      </c>
      <c r="E610" s="26" t="s">
        <v>954</v>
      </c>
      <c r="F610" s="23" t="s">
        <v>29</v>
      </c>
      <c r="H610" s="23" t="s">
        <v>30</v>
      </c>
    </row>
    <row r="611" spans="1:8" ht="60">
      <c r="A611" s="23" t="s">
        <v>7</v>
      </c>
      <c r="B611" s="24" t="s">
        <v>973</v>
      </c>
      <c r="C611" s="24" t="s">
        <v>200</v>
      </c>
      <c r="D611" s="25" t="s">
        <v>955</v>
      </c>
      <c r="E611" s="26" t="s">
        <v>955</v>
      </c>
      <c r="F611" s="23" t="s">
        <v>29</v>
      </c>
      <c r="H611" s="23" t="s">
        <v>30</v>
      </c>
    </row>
    <row r="612" spans="1:8" ht="75">
      <c r="A612" s="23" t="s">
        <v>7</v>
      </c>
      <c r="B612" s="24" t="s">
        <v>973</v>
      </c>
      <c r="C612" s="24" t="s">
        <v>202</v>
      </c>
      <c r="D612" s="25" t="s">
        <v>956</v>
      </c>
      <c r="E612" s="26" t="s">
        <v>956</v>
      </c>
      <c r="F612" s="23" t="s">
        <v>29</v>
      </c>
      <c r="H612" s="23" t="s">
        <v>30</v>
      </c>
    </row>
    <row r="613" spans="1:8" ht="30">
      <c r="A613" s="23" t="s">
        <v>7</v>
      </c>
      <c r="B613" s="24" t="s">
        <v>973</v>
      </c>
      <c r="C613" s="24" t="s">
        <v>204</v>
      </c>
      <c r="D613" s="25" t="s">
        <v>991</v>
      </c>
      <c r="E613" s="26" t="s">
        <v>991</v>
      </c>
      <c r="F613" s="23" t="s">
        <v>29</v>
      </c>
      <c r="H613" s="23" t="s">
        <v>30</v>
      </c>
    </row>
    <row r="614" spans="1:8" ht="30">
      <c r="A614" s="23" t="s">
        <v>7</v>
      </c>
      <c r="B614" s="24" t="s">
        <v>973</v>
      </c>
      <c r="C614" s="24" t="s">
        <v>208</v>
      </c>
      <c r="D614" s="25" t="s">
        <v>958</v>
      </c>
      <c r="E614" s="26" t="s">
        <v>958</v>
      </c>
      <c r="F614" s="23" t="s">
        <v>29</v>
      </c>
      <c r="H614" s="23" t="s">
        <v>30</v>
      </c>
    </row>
    <row r="615" spans="1:8" ht="30">
      <c r="A615" s="23" t="s">
        <v>7</v>
      </c>
      <c r="B615" s="24" t="s">
        <v>973</v>
      </c>
      <c r="C615" s="24" t="s">
        <v>47</v>
      </c>
      <c r="D615" s="25" t="s">
        <v>992</v>
      </c>
      <c r="E615" s="26" t="s">
        <v>992</v>
      </c>
      <c r="F615" s="23" t="s">
        <v>29</v>
      </c>
      <c r="H615" s="23" t="s">
        <v>30</v>
      </c>
    </row>
    <row r="616" spans="1:8" ht="30">
      <c r="A616" s="23" t="s">
        <v>7</v>
      </c>
      <c r="B616" s="24" t="s">
        <v>973</v>
      </c>
      <c r="C616" s="24" t="s">
        <v>470</v>
      </c>
      <c r="D616" s="25" t="s">
        <v>993</v>
      </c>
      <c r="E616" s="26" t="s">
        <v>993</v>
      </c>
      <c r="F616" s="23" t="s">
        <v>29</v>
      </c>
      <c r="H616" s="23" t="s">
        <v>30</v>
      </c>
    </row>
    <row r="617" spans="1:8" ht="30">
      <c r="A617" s="23" t="s">
        <v>7</v>
      </c>
      <c r="B617" s="24" t="s">
        <v>973</v>
      </c>
      <c r="C617" s="24" t="s">
        <v>966</v>
      </c>
      <c r="D617" s="25" t="s">
        <v>994</v>
      </c>
      <c r="E617" s="26" t="s">
        <v>994</v>
      </c>
      <c r="F617" s="23" t="s">
        <v>29</v>
      </c>
      <c r="H617" s="23" t="s">
        <v>30</v>
      </c>
    </row>
    <row r="618" spans="1:8" ht="30">
      <c r="A618" s="23" t="s">
        <v>7</v>
      </c>
      <c r="B618" s="24" t="s">
        <v>973</v>
      </c>
      <c r="C618" s="24" t="s">
        <v>213</v>
      </c>
      <c r="D618" s="25" t="s">
        <v>995</v>
      </c>
      <c r="E618" s="26" t="s">
        <v>995</v>
      </c>
      <c r="F618" s="23" t="s">
        <v>29</v>
      </c>
      <c r="H618" s="23" t="s">
        <v>30</v>
      </c>
    </row>
    <row r="619" spans="1:8" ht="30">
      <c r="A619" s="23" t="s">
        <v>7</v>
      </c>
      <c r="B619" s="24" t="s">
        <v>973</v>
      </c>
      <c r="C619" s="24" t="s">
        <v>215</v>
      </c>
      <c r="D619" s="25" t="s">
        <v>996</v>
      </c>
      <c r="E619" s="26" t="s">
        <v>996</v>
      </c>
      <c r="F619" s="23" t="s">
        <v>29</v>
      </c>
      <c r="H619" s="23" t="s">
        <v>30</v>
      </c>
    </row>
    <row r="620" spans="1:8" ht="30">
      <c r="A620" s="23" t="s">
        <v>7</v>
      </c>
      <c r="B620" s="24" t="s">
        <v>973</v>
      </c>
      <c r="C620" s="24" t="s">
        <v>227</v>
      </c>
      <c r="D620" s="25" t="s">
        <v>997</v>
      </c>
      <c r="E620" s="26" t="s">
        <v>997</v>
      </c>
      <c r="F620" s="23" t="s">
        <v>29</v>
      </c>
      <c r="H620" s="23" t="s">
        <v>30</v>
      </c>
    </row>
    <row r="621" spans="1:8" ht="30">
      <c r="A621" s="23" t="s">
        <v>7</v>
      </c>
      <c r="B621" s="24" t="s">
        <v>973</v>
      </c>
      <c r="C621" s="24" t="s">
        <v>229</v>
      </c>
      <c r="D621" s="25" t="s">
        <v>998</v>
      </c>
      <c r="E621" s="26" t="s">
        <v>998</v>
      </c>
      <c r="F621" s="23" t="s">
        <v>29</v>
      </c>
      <c r="H621" s="23" t="s">
        <v>30</v>
      </c>
    </row>
    <row r="622" spans="1:8" ht="30">
      <c r="A622" s="23" t="s">
        <v>7</v>
      </c>
      <c r="B622" s="24" t="s">
        <v>973</v>
      </c>
      <c r="C622" s="24" t="s">
        <v>231</v>
      </c>
      <c r="D622" s="25" t="s">
        <v>999</v>
      </c>
      <c r="E622" s="26" t="s">
        <v>999</v>
      </c>
      <c r="F622" s="23" t="s">
        <v>29</v>
      </c>
      <c r="H622" s="23" t="s">
        <v>30</v>
      </c>
    </row>
    <row r="623" spans="1:8" ht="30">
      <c r="A623" s="23" t="s">
        <v>7</v>
      </c>
      <c r="B623" s="24" t="s">
        <v>1000</v>
      </c>
      <c r="C623" s="24" t="s">
        <v>1001</v>
      </c>
      <c r="D623" s="25" t="s">
        <v>1002</v>
      </c>
      <c r="E623" s="26" t="s">
        <v>1002</v>
      </c>
      <c r="F623" s="23" t="s">
        <v>29</v>
      </c>
      <c r="H623" s="23" t="s">
        <v>30</v>
      </c>
    </row>
    <row r="624" spans="1:8" ht="30">
      <c r="A624" s="23" t="s">
        <v>7</v>
      </c>
      <c r="B624" s="24" t="s">
        <v>1000</v>
      </c>
      <c r="C624" s="24" t="s">
        <v>182</v>
      </c>
      <c r="D624" s="25" t="s">
        <v>1003</v>
      </c>
      <c r="E624" s="26" t="s">
        <v>1003</v>
      </c>
      <c r="F624" s="23" t="s">
        <v>29</v>
      </c>
      <c r="H624" s="23" t="s">
        <v>30</v>
      </c>
    </row>
    <row r="625" spans="1:8" ht="30">
      <c r="A625" s="23" t="s">
        <v>7</v>
      </c>
      <c r="B625" s="24" t="s">
        <v>1000</v>
      </c>
      <c r="C625" s="24" t="s">
        <v>184</v>
      </c>
      <c r="D625" s="25" t="s">
        <v>1004</v>
      </c>
      <c r="E625" s="26" t="s">
        <v>1004</v>
      </c>
      <c r="F625" s="23" t="s">
        <v>29</v>
      </c>
      <c r="H625" s="23" t="s">
        <v>30</v>
      </c>
    </row>
    <row r="626" spans="1:8" ht="30">
      <c r="A626" s="23" t="s">
        <v>7</v>
      </c>
      <c r="B626" s="24" t="s">
        <v>1000</v>
      </c>
      <c r="C626" s="24" t="s">
        <v>186</v>
      </c>
      <c r="D626" s="25" t="s">
        <v>1005</v>
      </c>
      <c r="E626" s="26" t="s">
        <v>1005</v>
      </c>
      <c r="F626" s="23" t="s">
        <v>29</v>
      </c>
      <c r="H626" s="23" t="s">
        <v>30</v>
      </c>
    </row>
    <row r="627" spans="1:8" ht="30">
      <c r="A627" s="23" t="s">
        <v>7</v>
      </c>
      <c r="B627" s="24" t="s">
        <v>1000</v>
      </c>
      <c r="C627" s="24" t="s">
        <v>188</v>
      </c>
      <c r="D627" s="25" t="s">
        <v>1006</v>
      </c>
      <c r="E627" s="26" t="s">
        <v>1006</v>
      </c>
      <c r="F627" s="23" t="s">
        <v>29</v>
      </c>
      <c r="H627" s="23" t="s">
        <v>30</v>
      </c>
    </row>
    <row r="628" spans="1:8" ht="30">
      <c r="A628" s="23" t="s">
        <v>7</v>
      </c>
      <c r="B628" s="24" t="s">
        <v>1000</v>
      </c>
      <c r="C628" s="24" t="s">
        <v>190</v>
      </c>
      <c r="D628" s="25" t="s">
        <v>1007</v>
      </c>
      <c r="E628" s="26" t="s">
        <v>1007</v>
      </c>
      <c r="F628" s="23" t="s">
        <v>29</v>
      </c>
      <c r="H628" s="23" t="s">
        <v>30</v>
      </c>
    </row>
    <row r="629" spans="1:8">
      <c r="A629" s="23" t="s">
        <v>7</v>
      </c>
      <c r="B629" s="24" t="s">
        <v>1000</v>
      </c>
      <c r="C629" s="24" t="s">
        <v>192</v>
      </c>
      <c r="D629" s="25" t="s">
        <v>950</v>
      </c>
      <c r="E629" s="26" t="s">
        <v>950</v>
      </c>
      <c r="F629" s="23" t="s">
        <v>29</v>
      </c>
      <c r="H629" s="23" t="s">
        <v>30</v>
      </c>
    </row>
    <row r="630" spans="1:8" ht="30">
      <c r="A630" s="23" t="s">
        <v>7</v>
      </c>
      <c r="B630" s="24" t="s">
        <v>1000</v>
      </c>
      <c r="C630" s="24" t="s">
        <v>194</v>
      </c>
      <c r="D630" s="25" t="s">
        <v>1008</v>
      </c>
      <c r="E630" s="26" t="s">
        <v>1008</v>
      </c>
      <c r="F630" s="23" t="s">
        <v>29</v>
      </c>
      <c r="H630" s="23" t="s">
        <v>30</v>
      </c>
    </row>
    <row r="631" spans="1:8" ht="30">
      <c r="A631" s="23" t="s">
        <v>7</v>
      </c>
      <c r="B631" s="24" t="s">
        <v>1000</v>
      </c>
      <c r="C631" s="24" t="s">
        <v>952</v>
      </c>
      <c r="D631" s="25" t="s">
        <v>1009</v>
      </c>
      <c r="E631" s="26" t="s">
        <v>1009</v>
      </c>
      <c r="F631" s="23" t="s">
        <v>29</v>
      </c>
      <c r="H631" s="23" t="s">
        <v>30</v>
      </c>
    </row>
    <row r="632" spans="1:8" ht="30">
      <c r="A632" s="23" t="s">
        <v>7</v>
      </c>
      <c r="B632" s="24" t="s">
        <v>1000</v>
      </c>
      <c r="C632" s="24" t="s">
        <v>1010</v>
      </c>
      <c r="D632" s="25" t="s">
        <v>1011</v>
      </c>
      <c r="E632" s="26" t="s">
        <v>1011</v>
      </c>
      <c r="F632" s="23" t="s">
        <v>29</v>
      </c>
      <c r="H632" s="23" t="s">
        <v>30</v>
      </c>
    </row>
    <row r="633" spans="1:8" ht="60">
      <c r="A633" s="23" t="s">
        <v>7</v>
      </c>
      <c r="B633" s="24" t="s">
        <v>1000</v>
      </c>
      <c r="C633" s="24" t="s">
        <v>198</v>
      </c>
      <c r="D633" s="25" t="s">
        <v>1012</v>
      </c>
      <c r="E633" s="26" t="s">
        <v>1012</v>
      </c>
      <c r="F633" s="23" t="s">
        <v>29</v>
      </c>
      <c r="H633" s="23" t="s">
        <v>30</v>
      </c>
    </row>
    <row r="634" spans="1:8" ht="60">
      <c r="A634" s="23" t="s">
        <v>7</v>
      </c>
      <c r="B634" s="24" t="s">
        <v>1000</v>
      </c>
      <c r="C634" s="24" t="s">
        <v>200</v>
      </c>
      <c r="D634" s="25" t="s">
        <v>1013</v>
      </c>
      <c r="E634" s="26" t="s">
        <v>1013</v>
      </c>
      <c r="F634" s="23" t="s">
        <v>29</v>
      </c>
      <c r="H634" s="23" t="s">
        <v>30</v>
      </c>
    </row>
    <row r="635" spans="1:8" ht="30">
      <c r="A635" s="23" t="s">
        <v>7</v>
      </c>
      <c r="B635" s="24" t="s">
        <v>1000</v>
      </c>
      <c r="C635" s="24" t="s">
        <v>47</v>
      </c>
      <c r="D635" s="25" t="s">
        <v>1014</v>
      </c>
      <c r="E635" s="26" t="s">
        <v>1014</v>
      </c>
      <c r="F635" s="23" t="s">
        <v>29</v>
      </c>
      <c r="H635" s="23" t="s">
        <v>30</v>
      </c>
    </row>
    <row r="636" spans="1:8" ht="30">
      <c r="A636" s="23" t="s">
        <v>7</v>
      </c>
      <c r="B636" s="24" t="s">
        <v>1000</v>
      </c>
      <c r="C636" s="24" t="s">
        <v>227</v>
      </c>
      <c r="D636" s="25" t="s">
        <v>1015</v>
      </c>
      <c r="E636" s="26" t="s">
        <v>1015</v>
      </c>
      <c r="F636" s="23" t="s">
        <v>29</v>
      </c>
      <c r="H636" s="23" t="s">
        <v>30</v>
      </c>
    </row>
    <row r="637" spans="1:8" ht="30">
      <c r="A637" s="23" t="s">
        <v>7</v>
      </c>
      <c r="B637" s="24" t="s">
        <v>1000</v>
      </c>
      <c r="C637" s="24" t="s">
        <v>231</v>
      </c>
      <c r="D637" s="25" t="s">
        <v>1016</v>
      </c>
      <c r="E637" s="26" t="s">
        <v>1016</v>
      </c>
      <c r="F637" s="23" t="s">
        <v>29</v>
      </c>
      <c r="H637" s="23" t="s">
        <v>30</v>
      </c>
    </row>
    <row r="638" spans="1:8" ht="30">
      <c r="A638" s="23" t="s">
        <v>7</v>
      </c>
      <c r="B638" s="24" t="s">
        <v>1017</v>
      </c>
      <c r="C638" s="24" t="s">
        <v>570</v>
      </c>
      <c r="D638" s="25" t="s">
        <v>1018</v>
      </c>
      <c r="E638" s="26" t="s">
        <v>1018</v>
      </c>
      <c r="F638" s="23" t="s">
        <v>29</v>
      </c>
      <c r="H638" s="23" t="s">
        <v>30</v>
      </c>
    </row>
    <row r="639" spans="1:8" ht="30">
      <c r="A639" s="23" t="s">
        <v>7</v>
      </c>
      <c r="B639" s="24" t="s">
        <v>1017</v>
      </c>
      <c r="C639" s="24" t="s">
        <v>171</v>
      </c>
      <c r="D639" s="25" t="s">
        <v>1019</v>
      </c>
      <c r="E639" s="26" t="s">
        <v>1019</v>
      </c>
      <c r="F639" s="23" t="s">
        <v>29</v>
      </c>
      <c r="H639" s="23" t="s">
        <v>30</v>
      </c>
    </row>
    <row r="640" spans="1:8" ht="30">
      <c r="A640" s="23" t="s">
        <v>7</v>
      </c>
      <c r="B640" s="24" t="s">
        <v>1017</v>
      </c>
      <c r="C640" s="24" t="s">
        <v>173</v>
      </c>
      <c r="D640" s="25" t="s">
        <v>1020</v>
      </c>
      <c r="E640" s="26" t="s">
        <v>1020</v>
      </c>
      <c r="F640" s="23" t="s">
        <v>29</v>
      </c>
      <c r="H640" s="23" t="s">
        <v>30</v>
      </c>
    </row>
    <row r="641" spans="1:8" ht="30">
      <c r="A641" s="23" t="s">
        <v>7</v>
      </c>
      <c r="B641" s="24" t="s">
        <v>1017</v>
      </c>
      <c r="C641" s="24" t="s">
        <v>175</v>
      </c>
      <c r="D641" s="25" t="s">
        <v>1021</v>
      </c>
      <c r="E641" s="26" t="s">
        <v>1021</v>
      </c>
      <c r="F641" s="23" t="s">
        <v>29</v>
      </c>
      <c r="H641" s="23" t="s">
        <v>30</v>
      </c>
    </row>
    <row r="642" spans="1:8" ht="30">
      <c r="A642" s="23" t="s">
        <v>7</v>
      </c>
      <c r="B642" s="24" t="s">
        <v>1017</v>
      </c>
      <c r="C642" s="24" t="s">
        <v>177</v>
      </c>
      <c r="D642" s="25" t="s">
        <v>1022</v>
      </c>
      <c r="E642" s="26" t="s">
        <v>1022</v>
      </c>
      <c r="F642" s="23" t="s">
        <v>29</v>
      </c>
      <c r="H642" s="23" t="s">
        <v>30</v>
      </c>
    </row>
    <row r="643" spans="1:8" ht="30">
      <c r="A643" s="23" t="s">
        <v>7</v>
      </c>
      <c r="B643" s="24" t="s">
        <v>1017</v>
      </c>
      <c r="C643" s="24" t="s">
        <v>39</v>
      </c>
      <c r="D643" s="25" t="s">
        <v>1023</v>
      </c>
      <c r="E643" s="26" t="s">
        <v>1023</v>
      </c>
      <c r="F643" s="23" t="s">
        <v>29</v>
      </c>
      <c r="H643" s="23" t="s">
        <v>30</v>
      </c>
    </row>
    <row r="644" spans="1:8" ht="30">
      <c r="A644" s="23" t="s">
        <v>7</v>
      </c>
      <c r="B644" s="24" t="s">
        <v>1017</v>
      </c>
      <c r="C644" s="24" t="s">
        <v>180</v>
      </c>
      <c r="D644" s="25" t="s">
        <v>1024</v>
      </c>
      <c r="E644" s="26" t="s">
        <v>1024</v>
      </c>
      <c r="F644" s="23" t="s">
        <v>29</v>
      </c>
      <c r="H644" s="23" t="s">
        <v>30</v>
      </c>
    </row>
    <row r="645" spans="1:8" ht="30">
      <c r="A645" s="23" t="s">
        <v>7</v>
      </c>
      <c r="B645" s="24" t="s">
        <v>1017</v>
      </c>
      <c r="C645" s="24" t="s">
        <v>182</v>
      </c>
      <c r="D645" s="25" t="s">
        <v>1025</v>
      </c>
      <c r="E645" s="26" t="s">
        <v>1025</v>
      </c>
      <c r="F645" s="23" t="s">
        <v>29</v>
      </c>
      <c r="H645" s="23" t="s">
        <v>30</v>
      </c>
    </row>
    <row r="646" spans="1:8" ht="30">
      <c r="A646" s="23" t="s">
        <v>7</v>
      </c>
      <c r="B646" s="24" t="s">
        <v>1017</v>
      </c>
      <c r="C646" s="24" t="s">
        <v>184</v>
      </c>
      <c r="D646" s="25" t="s">
        <v>1026</v>
      </c>
      <c r="E646" s="26" t="s">
        <v>1026</v>
      </c>
      <c r="F646" s="23" t="s">
        <v>29</v>
      </c>
      <c r="H646" s="23" t="s">
        <v>30</v>
      </c>
    </row>
    <row r="647" spans="1:8" ht="30">
      <c r="A647" s="23" t="s">
        <v>7</v>
      </c>
      <c r="B647" s="24" t="s">
        <v>1017</v>
      </c>
      <c r="C647" s="24" t="s">
        <v>186</v>
      </c>
      <c r="D647" s="25" t="s">
        <v>1027</v>
      </c>
      <c r="E647" s="26" t="s">
        <v>1027</v>
      </c>
      <c r="F647" s="23" t="s">
        <v>29</v>
      </c>
      <c r="H647" s="23" t="s">
        <v>30</v>
      </c>
    </row>
    <row r="648" spans="1:8" ht="30">
      <c r="A648" s="23" t="s">
        <v>7</v>
      </c>
      <c r="B648" s="24" t="s">
        <v>1017</v>
      </c>
      <c r="C648" s="24" t="s">
        <v>188</v>
      </c>
      <c r="D648" s="25" t="s">
        <v>1028</v>
      </c>
      <c r="E648" s="26" t="s">
        <v>1028</v>
      </c>
      <c r="F648" s="23" t="s">
        <v>29</v>
      </c>
      <c r="H648" s="23" t="s">
        <v>30</v>
      </c>
    </row>
    <row r="649" spans="1:8" ht="30">
      <c r="A649" s="23" t="s">
        <v>7</v>
      </c>
      <c r="B649" s="24" t="s">
        <v>1017</v>
      </c>
      <c r="C649" s="24" t="s">
        <v>190</v>
      </c>
      <c r="D649" s="25" t="s">
        <v>1029</v>
      </c>
      <c r="E649" s="26" t="s">
        <v>1029</v>
      </c>
      <c r="F649" s="23" t="s">
        <v>29</v>
      </c>
      <c r="H649" s="23" t="s">
        <v>30</v>
      </c>
    </row>
    <row r="650" spans="1:8">
      <c r="A650" s="23" t="s">
        <v>7</v>
      </c>
      <c r="B650" s="24" t="s">
        <v>1017</v>
      </c>
      <c r="C650" s="24" t="s">
        <v>192</v>
      </c>
      <c r="D650" s="25" t="s">
        <v>988</v>
      </c>
      <c r="E650" s="26" t="s">
        <v>988</v>
      </c>
      <c r="F650" s="23" t="s">
        <v>29</v>
      </c>
      <c r="H650" s="23" t="s">
        <v>30</v>
      </c>
    </row>
    <row r="651" spans="1:8" ht="30">
      <c r="A651" s="23" t="s">
        <v>7</v>
      </c>
      <c r="B651" s="24" t="s">
        <v>1017</v>
      </c>
      <c r="C651" s="24" t="s">
        <v>194</v>
      </c>
      <c r="D651" s="25" t="s">
        <v>1030</v>
      </c>
      <c r="E651" s="26" t="s">
        <v>1030</v>
      </c>
      <c r="F651" s="23" t="s">
        <v>29</v>
      </c>
      <c r="H651" s="23" t="s">
        <v>30</v>
      </c>
    </row>
    <row r="652" spans="1:8" ht="30">
      <c r="A652" s="23" t="s">
        <v>7</v>
      </c>
      <c r="B652" s="24" t="s">
        <v>1017</v>
      </c>
      <c r="C652" s="24" t="s">
        <v>952</v>
      </c>
      <c r="D652" s="25" t="s">
        <v>1031</v>
      </c>
      <c r="E652" s="26" t="s">
        <v>1031</v>
      </c>
      <c r="F652" s="23" t="s">
        <v>29</v>
      </c>
      <c r="H652" s="23" t="s">
        <v>30</v>
      </c>
    </row>
    <row r="653" spans="1:8" ht="60">
      <c r="A653" s="23" t="s">
        <v>7</v>
      </c>
      <c r="B653" s="24" t="s">
        <v>1017</v>
      </c>
      <c r="C653" s="24" t="s">
        <v>198</v>
      </c>
      <c r="D653" s="25" t="s">
        <v>1032</v>
      </c>
      <c r="E653" s="26" t="s">
        <v>1032</v>
      </c>
      <c r="F653" s="23" t="s">
        <v>29</v>
      </c>
      <c r="H653" s="23" t="s">
        <v>30</v>
      </c>
    </row>
    <row r="654" spans="1:8" ht="60">
      <c r="A654" s="23" t="s">
        <v>7</v>
      </c>
      <c r="B654" s="24" t="s">
        <v>1017</v>
      </c>
      <c r="C654" s="24" t="s">
        <v>200</v>
      </c>
      <c r="D654" s="25" t="s">
        <v>1033</v>
      </c>
      <c r="E654" s="26" t="s">
        <v>1033</v>
      </c>
      <c r="F654" s="23" t="s">
        <v>29</v>
      </c>
      <c r="H654" s="23" t="s">
        <v>30</v>
      </c>
    </row>
    <row r="655" spans="1:8" ht="75">
      <c r="A655" s="23" t="s">
        <v>7</v>
      </c>
      <c r="B655" s="24" t="s">
        <v>1017</v>
      </c>
      <c r="C655" s="24" t="s">
        <v>202</v>
      </c>
      <c r="D655" s="25" t="s">
        <v>1034</v>
      </c>
      <c r="E655" s="26" t="s">
        <v>1034</v>
      </c>
      <c r="F655" s="23" t="s">
        <v>29</v>
      </c>
      <c r="H655" s="23" t="s">
        <v>30</v>
      </c>
    </row>
    <row r="656" spans="1:8" ht="30">
      <c r="A656" s="23" t="s">
        <v>7</v>
      </c>
      <c r="B656" s="24" t="s">
        <v>1017</v>
      </c>
      <c r="C656" s="24" t="s">
        <v>204</v>
      </c>
      <c r="D656" s="25" t="s">
        <v>1035</v>
      </c>
      <c r="E656" s="26" t="s">
        <v>1035</v>
      </c>
      <c r="F656" s="23" t="s">
        <v>29</v>
      </c>
      <c r="H656" s="23" t="s">
        <v>30</v>
      </c>
    </row>
    <row r="657" spans="1:8" ht="30">
      <c r="A657" s="23" t="s">
        <v>7</v>
      </c>
      <c r="B657" s="24" t="s">
        <v>1017</v>
      </c>
      <c r="C657" s="24" t="s">
        <v>47</v>
      </c>
      <c r="D657" s="25" t="s">
        <v>1036</v>
      </c>
      <c r="E657" s="26" t="s">
        <v>1036</v>
      </c>
      <c r="F657" s="23" t="s">
        <v>29</v>
      </c>
      <c r="H657" s="23" t="s">
        <v>30</v>
      </c>
    </row>
    <row r="658" spans="1:8" ht="30">
      <c r="A658" s="23" t="s">
        <v>7</v>
      </c>
      <c r="B658" s="24" t="s">
        <v>1017</v>
      </c>
      <c r="C658" s="24" t="s">
        <v>470</v>
      </c>
      <c r="D658" s="25" t="s">
        <v>1037</v>
      </c>
      <c r="E658" s="26" t="s">
        <v>1037</v>
      </c>
      <c r="F658" s="23" t="s">
        <v>29</v>
      </c>
      <c r="H658" s="23" t="s">
        <v>30</v>
      </c>
    </row>
    <row r="659" spans="1:8" ht="30">
      <c r="A659" s="23" t="s">
        <v>7</v>
      </c>
      <c r="B659" s="24" t="s">
        <v>1017</v>
      </c>
      <c r="C659" s="24" t="s">
        <v>966</v>
      </c>
      <c r="D659" s="25" t="s">
        <v>1038</v>
      </c>
      <c r="E659" s="26" t="s">
        <v>1038</v>
      </c>
      <c r="F659" s="23" t="s">
        <v>29</v>
      </c>
      <c r="H659" s="23" t="s">
        <v>30</v>
      </c>
    </row>
    <row r="660" spans="1:8" ht="30">
      <c r="A660" s="23" t="s">
        <v>7</v>
      </c>
      <c r="B660" s="24" t="s">
        <v>1017</v>
      </c>
      <c r="C660" s="24" t="s">
        <v>213</v>
      </c>
      <c r="D660" s="25" t="s">
        <v>1039</v>
      </c>
      <c r="E660" s="26" t="s">
        <v>1039</v>
      </c>
      <c r="F660" s="23" t="s">
        <v>29</v>
      </c>
      <c r="H660" s="23" t="s">
        <v>30</v>
      </c>
    </row>
    <row r="661" spans="1:8" ht="30">
      <c r="A661" s="23" t="s">
        <v>7</v>
      </c>
      <c r="B661" s="24" t="s">
        <v>1017</v>
      </c>
      <c r="C661" s="24" t="s">
        <v>215</v>
      </c>
      <c r="D661" s="25" t="s">
        <v>1040</v>
      </c>
      <c r="E661" s="26" t="s">
        <v>1040</v>
      </c>
      <c r="F661" s="23" t="s">
        <v>29</v>
      </c>
      <c r="H661" s="23" t="s">
        <v>30</v>
      </c>
    </row>
    <row r="662" spans="1:8" ht="30">
      <c r="A662" s="23" t="s">
        <v>7</v>
      </c>
      <c r="B662" s="24" t="s">
        <v>1017</v>
      </c>
      <c r="C662" s="24" t="s">
        <v>227</v>
      </c>
      <c r="D662" s="25" t="s">
        <v>1041</v>
      </c>
      <c r="E662" s="26" t="s">
        <v>1041</v>
      </c>
      <c r="F662" s="23" t="s">
        <v>29</v>
      </c>
      <c r="H662" s="23" t="s">
        <v>30</v>
      </c>
    </row>
    <row r="663" spans="1:8" ht="30">
      <c r="A663" s="23" t="s">
        <v>7</v>
      </c>
      <c r="B663" s="24" t="s">
        <v>1017</v>
      </c>
      <c r="C663" s="24" t="s">
        <v>229</v>
      </c>
      <c r="D663" s="25" t="s">
        <v>1042</v>
      </c>
      <c r="E663" s="26" t="s">
        <v>1042</v>
      </c>
      <c r="F663" s="23" t="s">
        <v>29</v>
      </c>
      <c r="H663" s="23" t="s">
        <v>30</v>
      </c>
    </row>
    <row r="664" spans="1:8" ht="30">
      <c r="A664" s="23" t="s">
        <v>7</v>
      </c>
      <c r="B664" s="24" t="s">
        <v>1017</v>
      </c>
      <c r="C664" s="24" t="s">
        <v>231</v>
      </c>
      <c r="D664" s="25" t="s">
        <v>1043</v>
      </c>
      <c r="E664" s="26" t="s">
        <v>1043</v>
      </c>
      <c r="F664" s="23" t="s">
        <v>29</v>
      </c>
      <c r="H664" s="23" t="s">
        <v>30</v>
      </c>
    </row>
    <row r="665" spans="1:8" ht="30">
      <c r="A665" s="23" t="s">
        <v>7</v>
      </c>
      <c r="B665" s="24" t="s">
        <v>1044</v>
      </c>
      <c r="C665" s="24" t="s">
        <v>570</v>
      </c>
      <c r="D665" s="25" t="s">
        <v>1045</v>
      </c>
      <c r="E665" s="26" t="s">
        <v>1045</v>
      </c>
      <c r="F665" s="23" t="s">
        <v>29</v>
      </c>
      <c r="H665" s="23" t="s">
        <v>30</v>
      </c>
    </row>
    <row r="666" spans="1:8" ht="30">
      <c r="A666" s="23" t="s">
        <v>7</v>
      </c>
      <c r="B666" s="24" t="s">
        <v>1044</v>
      </c>
      <c r="C666" s="24" t="s">
        <v>171</v>
      </c>
      <c r="D666" s="25" t="s">
        <v>1046</v>
      </c>
      <c r="E666" s="26" t="s">
        <v>1046</v>
      </c>
      <c r="F666" s="23" t="s">
        <v>29</v>
      </c>
      <c r="H666" s="23" t="s">
        <v>30</v>
      </c>
    </row>
    <row r="667" spans="1:8" ht="30">
      <c r="A667" s="23" t="s">
        <v>7</v>
      </c>
      <c r="B667" s="24" t="s">
        <v>1044</v>
      </c>
      <c r="C667" s="24" t="s">
        <v>173</v>
      </c>
      <c r="D667" s="25" t="s">
        <v>1047</v>
      </c>
      <c r="E667" s="26" t="s">
        <v>1047</v>
      </c>
      <c r="F667" s="23" t="s">
        <v>29</v>
      </c>
      <c r="H667" s="23" t="s">
        <v>30</v>
      </c>
    </row>
    <row r="668" spans="1:8" ht="30">
      <c r="A668" s="23" t="s">
        <v>7</v>
      </c>
      <c r="B668" s="24" t="s">
        <v>1044</v>
      </c>
      <c r="C668" s="24" t="s">
        <v>175</v>
      </c>
      <c r="D668" s="25" t="s">
        <v>1048</v>
      </c>
      <c r="E668" s="26" t="s">
        <v>1048</v>
      </c>
      <c r="F668" s="23" t="s">
        <v>29</v>
      </c>
      <c r="H668" s="23" t="s">
        <v>30</v>
      </c>
    </row>
    <row r="669" spans="1:8" ht="30">
      <c r="A669" s="23" t="s">
        <v>7</v>
      </c>
      <c r="B669" s="24" t="s">
        <v>1044</v>
      </c>
      <c r="C669" s="24" t="s">
        <v>177</v>
      </c>
      <c r="D669" s="25" t="s">
        <v>1049</v>
      </c>
      <c r="E669" s="26" t="s">
        <v>1049</v>
      </c>
      <c r="F669" s="23" t="s">
        <v>29</v>
      </c>
      <c r="H669" s="23" t="s">
        <v>30</v>
      </c>
    </row>
    <row r="670" spans="1:8" ht="30">
      <c r="A670" s="23" t="s">
        <v>7</v>
      </c>
      <c r="B670" s="24" t="s">
        <v>1044</v>
      </c>
      <c r="C670" s="24" t="s">
        <v>39</v>
      </c>
      <c r="D670" s="25" t="s">
        <v>1050</v>
      </c>
      <c r="E670" s="26" t="s">
        <v>1050</v>
      </c>
      <c r="F670" s="23" t="s">
        <v>29</v>
      </c>
      <c r="H670" s="23" t="s">
        <v>30</v>
      </c>
    </row>
    <row r="671" spans="1:8" ht="30">
      <c r="A671" s="23" t="s">
        <v>7</v>
      </c>
      <c r="B671" s="24" t="s">
        <v>1044</v>
      </c>
      <c r="C671" s="24" t="s">
        <v>180</v>
      </c>
      <c r="D671" s="25" t="s">
        <v>1051</v>
      </c>
      <c r="E671" s="26" t="s">
        <v>1051</v>
      </c>
      <c r="F671" s="23" t="s">
        <v>29</v>
      </c>
      <c r="H671" s="23" t="s">
        <v>30</v>
      </c>
    </row>
    <row r="672" spans="1:8" ht="30">
      <c r="A672" s="23" t="s">
        <v>7</v>
      </c>
      <c r="B672" s="24" t="s">
        <v>1044</v>
      </c>
      <c r="C672" s="24" t="s">
        <v>182</v>
      </c>
      <c r="D672" s="25" t="s">
        <v>1025</v>
      </c>
      <c r="E672" s="26" t="s">
        <v>1025</v>
      </c>
      <c r="F672" s="23" t="s">
        <v>29</v>
      </c>
      <c r="H672" s="23" t="s">
        <v>30</v>
      </c>
    </row>
    <row r="673" spans="1:8" ht="30">
      <c r="A673" s="23" t="s">
        <v>7</v>
      </c>
      <c r="B673" s="24" t="s">
        <v>1044</v>
      </c>
      <c r="C673" s="24" t="s">
        <v>184</v>
      </c>
      <c r="D673" s="25" t="s">
        <v>1052</v>
      </c>
      <c r="E673" s="26" t="s">
        <v>1052</v>
      </c>
      <c r="F673" s="23" t="s">
        <v>29</v>
      </c>
      <c r="H673" s="23" t="s">
        <v>30</v>
      </c>
    </row>
    <row r="674" spans="1:8" ht="30">
      <c r="A674" s="23" t="s">
        <v>7</v>
      </c>
      <c r="B674" s="24" t="s">
        <v>1044</v>
      </c>
      <c r="C674" s="24" t="s">
        <v>186</v>
      </c>
      <c r="D674" s="25" t="s">
        <v>1053</v>
      </c>
      <c r="E674" s="26" t="s">
        <v>1053</v>
      </c>
      <c r="F674" s="23" t="s">
        <v>29</v>
      </c>
      <c r="H674" s="23" t="s">
        <v>30</v>
      </c>
    </row>
    <row r="675" spans="1:8" ht="30">
      <c r="A675" s="23" t="s">
        <v>7</v>
      </c>
      <c r="B675" s="24" t="s">
        <v>1044</v>
      </c>
      <c r="C675" s="24" t="s">
        <v>188</v>
      </c>
      <c r="D675" s="25" t="s">
        <v>1028</v>
      </c>
      <c r="E675" s="26" t="s">
        <v>1028</v>
      </c>
      <c r="F675" s="23" t="s">
        <v>29</v>
      </c>
      <c r="H675" s="23" t="s">
        <v>30</v>
      </c>
    </row>
    <row r="676" spans="1:8" ht="30">
      <c r="A676" s="23" t="s">
        <v>7</v>
      </c>
      <c r="B676" s="24" t="s">
        <v>1044</v>
      </c>
      <c r="C676" s="24" t="s">
        <v>190</v>
      </c>
      <c r="D676" s="25" t="s">
        <v>1029</v>
      </c>
      <c r="E676" s="26" t="s">
        <v>1029</v>
      </c>
      <c r="F676" s="23" t="s">
        <v>29</v>
      </c>
      <c r="H676" s="23" t="s">
        <v>30</v>
      </c>
    </row>
    <row r="677" spans="1:8">
      <c r="A677" s="23" t="s">
        <v>7</v>
      </c>
      <c r="B677" s="24" t="s">
        <v>1044</v>
      </c>
      <c r="C677" s="24" t="s">
        <v>192</v>
      </c>
      <c r="D677" s="25" t="s">
        <v>988</v>
      </c>
      <c r="E677" s="26" t="s">
        <v>988</v>
      </c>
      <c r="F677" s="23" t="s">
        <v>29</v>
      </c>
      <c r="H677" s="23" t="s">
        <v>30</v>
      </c>
    </row>
    <row r="678" spans="1:8" ht="30">
      <c r="A678" s="23" t="s">
        <v>7</v>
      </c>
      <c r="B678" s="24" t="s">
        <v>1044</v>
      </c>
      <c r="C678" s="24" t="s">
        <v>194</v>
      </c>
      <c r="D678" s="25" t="s">
        <v>1054</v>
      </c>
      <c r="E678" s="26" t="s">
        <v>1054</v>
      </c>
      <c r="F678" s="23" t="s">
        <v>29</v>
      </c>
      <c r="H678" s="23" t="s">
        <v>30</v>
      </c>
    </row>
    <row r="679" spans="1:8" ht="30">
      <c r="A679" s="23" t="s">
        <v>7</v>
      </c>
      <c r="B679" s="24" t="s">
        <v>1044</v>
      </c>
      <c r="C679" s="24" t="s">
        <v>952</v>
      </c>
      <c r="D679" s="25" t="s">
        <v>1055</v>
      </c>
      <c r="E679" s="26" t="s">
        <v>1055</v>
      </c>
      <c r="F679" s="23" t="s">
        <v>29</v>
      </c>
      <c r="H679" s="23" t="s">
        <v>30</v>
      </c>
    </row>
    <row r="680" spans="1:8" ht="60">
      <c r="A680" s="23" t="s">
        <v>7</v>
      </c>
      <c r="B680" s="24" t="s">
        <v>1044</v>
      </c>
      <c r="C680" s="24" t="s">
        <v>198</v>
      </c>
      <c r="D680" s="25" t="s">
        <v>1056</v>
      </c>
      <c r="E680" s="26" t="s">
        <v>1056</v>
      </c>
      <c r="F680" s="23" t="s">
        <v>29</v>
      </c>
      <c r="H680" s="23" t="s">
        <v>30</v>
      </c>
    </row>
    <row r="681" spans="1:8" ht="60">
      <c r="A681" s="23" t="s">
        <v>7</v>
      </c>
      <c r="B681" s="24" t="s">
        <v>1044</v>
      </c>
      <c r="C681" s="24" t="s">
        <v>200</v>
      </c>
      <c r="D681" s="25" t="s">
        <v>1057</v>
      </c>
      <c r="E681" s="26" t="s">
        <v>1057</v>
      </c>
      <c r="F681" s="23" t="s">
        <v>29</v>
      </c>
      <c r="H681" s="23" t="s">
        <v>30</v>
      </c>
    </row>
    <row r="682" spans="1:8" ht="75">
      <c r="A682" s="23" t="s">
        <v>7</v>
      </c>
      <c r="B682" s="24" t="s">
        <v>1044</v>
      </c>
      <c r="C682" s="24" t="s">
        <v>202</v>
      </c>
      <c r="D682" s="25" t="s">
        <v>1058</v>
      </c>
      <c r="E682" s="26" t="s">
        <v>1058</v>
      </c>
      <c r="F682" s="23" t="s">
        <v>29</v>
      </c>
      <c r="H682" s="23" t="s">
        <v>30</v>
      </c>
    </row>
    <row r="683" spans="1:8" ht="30">
      <c r="A683" s="23" t="s">
        <v>7</v>
      </c>
      <c r="B683" s="24" t="s">
        <v>1044</v>
      </c>
      <c r="C683" s="24" t="s">
        <v>204</v>
      </c>
      <c r="D683" s="25" t="s">
        <v>1059</v>
      </c>
      <c r="E683" s="26" t="s">
        <v>1059</v>
      </c>
      <c r="F683" s="23" t="s">
        <v>29</v>
      </c>
      <c r="H683" s="23" t="s">
        <v>30</v>
      </c>
    </row>
    <row r="684" spans="1:8" ht="30">
      <c r="A684" s="23" t="s">
        <v>7</v>
      </c>
      <c r="B684" s="24" t="s">
        <v>1044</v>
      </c>
      <c r="C684" s="24" t="s">
        <v>47</v>
      </c>
      <c r="D684" s="25" t="s">
        <v>1060</v>
      </c>
      <c r="E684" s="26" t="s">
        <v>1060</v>
      </c>
      <c r="F684" s="23" t="s">
        <v>29</v>
      </c>
      <c r="H684" s="23" t="s">
        <v>30</v>
      </c>
    </row>
    <row r="685" spans="1:8" ht="30">
      <c r="A685" s="23" t="s">
        <v>7</v>
      </c>
      <c r="B685" s="24" t="s">
        <v>1044</v>
      </c>
      <c r="C685" s="24" t="s">
        <v>470</v>
      </c>
      <c r="D685" s="25" t="s">
        <v>1037</v>
      </c>
      <c r="E685" s="26" t="s">
        <v>1037</v>
      </c>
      <c r="F685" s="23" t="s">
        <v>29</v>
      </c>
      <c r="H685" s="23" t="s">
        <v>30</v>
      </c>
    </row>
    <row r="686" spans="1:8" ht="30">
      <c r="A686" s="23" t="s">
        <v>7</v>
      </c>
      <c r="B686" s="24" t="s">
        <v>1044</v>
      </c>
      <c r="C686" s="24" t="s">
        <v>966</v>
      </c>
      <c r="D686" s="25" t="s">
        <v>1038</v>
      </c>
      <c r="E686" s="26" t="s">
        <v>1038</v>
      </c>
      <c r="F686" s="23" t="s">
        <v>29</v>
      </c>
      <c r="H686" s="23" t="s">
        <v>30</v>
      </c>
    </row>
    <row r="687" spans="1:8" ht="30">
      <c r="A687" s="23" t="s">
        <v>7</v>
      </c>
      <c r="B687" s="24" t="s">
        <v>1044</v>
      </c>
      <c r="C687" s="24" t="s">
        <v>213</v>
      </c>
      <c r="D687" s="25" t="s">
        <v>1039</v>
      </c>
      <c r="E687" s="26" t="s">
        <v>1039</v>
      </c>
      <c r="F687" s="23" t="s">
        <v>29</v>
      </c>
      <c r="H687" s="23" t="s">
        <v>30</v>
      </c>
    </row>
    <row r="688" spans="1:8" ht="30">
      <c r="A688" s="23" t="s">
        <v>7</v>
      </c>
      <c r="B688" s="24" t="s">
        <v>1044</v>
      </c>
      <c r="C688" s="24" t="s">
        <v>215</v>
      </c>
      <c r="D688" s="25" t="s">
        <v>1040</v>
      </c>
      <c r="E688" s="26" t="s">
        <v>1040</v>
      </c>
      <c r="F688" s="23" t="s">
        <v>29</v>
      </c>
      <c r="H688" s="23" t="s">
        <v>30</v>
      </c>
    </row>
    <row r="689" spans="1:8" ht="30">
      <c r="A689" s="23" t="s">
        <v>7</v>
      </c>
      <c r="B689" s="24" t="s">
        <v>1044</v>
      </c>
      <c r="C689" s="24" t="s">
        <v>227</v>
      </c>
      <c r="D689" s="25" t="s">
        <v>1041</v>
      </c>
      <c r="E689" s="26" t="s">
        <v>1041</v>
      </c>
      <c r="F689" s="23" t="s">
        <v>29</v>
      </c>
      <c r="H689" s="23" t="s">
        <v>30</v>
      </c>
    </row>
    <row r="690" spans="1:8" ht="30">
      <c r="A690" s="23" t="s">
        <v>7</v>
      </c>
      <c r="B690" s="24" t="s">
        <v>1044</v>
      </c>
      <c r="C690" s="24" t="s">
        <v>229</v>
      </c>
      <c r="D690" s="25" t="s">
        <v>1042</v>
      </c>
      <c r="E690" s="26" t="s">
        <v>1042</v>
      </c>
      <c r="F690" s="23" t="s">
        <v>29</v>
      </c>
      <c r="H690" s="23" t="s">
        <v>30</v>
      </c>
    </row>
    <row r="691" spans="1:8" ht="30">
      <c r="A691" s="23" t="s">
        <v>7</v>
      </c>
      <c r="B691" s="24" t="s">
        <v>1044</v>
      </c>
      <c r="C691" s="24" t="s">
        <v>231</v>
      </c>
      <c r="D691" s="25" t="s">
        <v>1061</v>
      </c>
      <c r="E691" s="26" t="s">
        <v>1061</v>
      </c>
      <c r="F691" s="23" t="s">
        <v>29</v>
      </c>
      <c r="H691" s="23" t="s">
        <v>30</v>
      </c>
    </row>
    <row r="692" spans="1:8" ht="30">
      <c r="A692" s="23" t="s">
        <v>7</v>
      </c>
      <c r="B692" s="24" t="s">
        <v>1062</v>
      </c>
      <c r="C692" s="24" t="s">
        <v>12</v>
      </c>
      <c r="D692" s="25" t="s">
        <v>1063</v>
      </c>
      <c r="E692" s="26" t="s">
        <v>1063</v>
      </c>
      <c r="F692" s="23" t="s">
        <v>29</v>
      </c>
      <c r="H692" s="23" t="s">
        <v>30</v>
      </c>
    </row>
    <row r="693" spans="1:8" ht="75">
      <c r="A693" s="23" t="s">
        <v>7</v>
      </c>
      <c r="B693" s="24" t="s">
        <v>1062</v>
      </c>
      <c r="C693" s="24" t="s">
        <v>1064</v>
      </c>
      <c r="D693" s="25" t="s">
        <v>1065</v>
      </c>
      <c r="E693" s="26" t="s">
        <v>1065</v>
      </c>
      <c r="F693" s="28" t="s">
        <v>1066</v>
      </c>
      <c r="H693" s="23" t="s">
        <v>30</v>
      </c>
    </row>
    <row r="694" spans="1:8">
      <c r="A694" s="23" t="s">
        <v>7</v>
      </c>
      <c r="B694" s="24" t="s">
        <v>1062</v>
      </c>
      <c r="C694" s="24" t="s">
        <v>34</v>
      </c>
      <c r="D694" s="25" t="s">
        <v>35</v>
      </c>
      <c r="E694" s="26" t="s">
        <v>35</v>
      </c>
      <c r="F694" s="23" t="s">
        <v>29</v>
      </c>
      <c r="H694" s="23" t="s">
        <v>30</v>
      </c>
    </row>
    <row r="695" spans="1:8">
      <c r="A695" s="23" t="s">
        <v>7</v>
      </c>
      <c r="B695" s="24" t="s">
        <v>1062</v>
      </c>
      <c r="C695" s="24" t="s">
        <v>36</v>
      </c>
      <c r="D695" s="25" t="s">
        <v>37</v>
      </c>
      <c r="E695" s="26" t="s">
        <v>37</v>
      </c>
      <c r="F695" s="23" t="s">
        <v>29</v>
      </c>
      <c r="H695" s="23" t="s">
        <v>30</v>
      </c>
    </row>
    <row r="696" spans="1:8" ht="30">
      <c r="A696" s="23" t="s">
        <v>7</v>
      </c>
      <c r="B696" s="24" t="s">
        <v>1062</v>
      </c>
      <c r="C696" s="24" t="s">
        <v>593</v>
      </c>
      <c r="D696" s="25" t="s">
        <v>1067</v>
      </c>
      <c r="E696" s="26" t="s">
        <v>1067</v>
      </c>
      <c r="F696" s="23" t="s">
        <v>29</v>
      </c>
      <c r="H696" s="23" t="s">
        <v>30</v>
      </c>
    </row>
    <row r="697" spans="1:8">
      <c r="A697" s="23" t="s">
        <v>7</v>
      </c>
      <c r="B697" s="24" t="s">
        <v>1062</v>
      </c>
      <c r="C697" s="24" t="s">
        <v>1068</v>
      </c>
      <c r="D697" s="25" t="s">
        <v>1069</v>
      </c>
      <c r="E697" s="26" t="s">
        <v>1069</v>
      </c>
      <c r="F697" s="23" t="s">
        <v>29</v>
      </c>
      <c r="H697" s="23" t="s">
        <v>30</v>
      </c>
    </row>
    <row r="698" spans="1:8">
      <c r="A698" s="23" t="s">
        <v>7</v>
      </c>
      <c r="B698" s="24" t="s">
        <v>1062</v>
      </c>
      <c r="C698" s="24" t="s">
        <v>330</v>
      </c>
      <c r="D698" s="25" t="s">
        <v>1070</v>
      </c>
      <c r="E698" s="26" t="s">
        <v>1070</v>
      </c>
      <c r="F698" s="23" t="s">
        <v>29</v>
      </c>
      <c r="H698" s="23" t="s">
        <v>30</v>
      </c>
    </row>
    <row r="699" spans="1:8" ht="30">
      <c r="A699" s="23" t="s">
        <v>7</v>
      </c>
      <c r="B699" s="24" t="s">
        <v>1062</v>
      </c>
      <c r="C699" s="24" t="s">
        <v>1071</v>
      </c>
      <c r="D699" s="25" t="s">
        <v>1072</v>
      </c>
      <c r="E699" s="26" t="s">
        <v>1072</v>
      </c>
      <c r="F699" s="23" t="s">
        <v>29</v>
      </c>
      <c r="H699" s="23" t="s">
        <v>30</v>
      </c>
    </row>
    <row r="700" spans="1:8" ht="30">
      <c r="A700" s="23" t="s">
        <v>7</v>
      </c>
      <c r="B700" s="24" t="s">
        <v>1062</v>
      </c>
      <c r="C700" s="24" t="s">
        <v>1073</v>
      </c>
      <c r="D700" s="25" t="s">
        <v>1074</v>
      </c>
      <c r="E700" s="26" t="s">
        <v>1074</v>
      </c>
      <c r="F700" s="23" t="s">
        <v>29</v>
      </c>
      <c r="H700" s="23" t="s">
        <v>30</v>
      </c>
    </row>
    <row r="701" spans="1:8" ht="30">
      <c r="A701" s="23" t="s">
        <v>7</v>
      </c>
      <c r="B701" s="24" t="s">
        <v>1062</v>
      </c>
      <c r="C701" s="24" t="s">
        <v>65</v>
      </c>
      <c r="D701" s="27" t="s">
        <v>1075</v>
      </c>
      <c r="E701" s="37" t="s">
        <v>1075</v>
      </c>
      <c r="F701" s="28" t="s">
        <v>1076</v>
      </c>
      <c r="H701" s="23" t="s">
        <v>30</v>
      </c>
    </row>
    <row r="702" spans="1:8" ht="30">
      <c r="A702" s="23" t="s">
        <v>7</v>
      </c>
      <c r="B702" s="24" t="s">
        <v>1062</v>
      </c>
      <c r="C702" s="24" t="s">
        <v>1077</v>
      </c>
      <c r="D702" s="25" t="s">
        <v>1078</v>
      </c>
      <c r="E702" s="26" t="s">
        <v>1078</v>
      </c>
      <c r="F702" s="23" t="s">
        <v>29</v>
      </c>
      <c r="H702" s="23" t="s">
        <v>30</v>
      </c>
    </row>
    <row r="703" spans="1:8">
      <c r="A703" s="23" t="s">
        <v>7</v>
      </c>
      <c r="B703" s="24" t="s">
        <v>1062</v>
      </c>
      <c r="C703" s="24" t="s">
        <v>627</v>
      </c>
      <c r="D703" s="25" t="s">
        <v>1079</v>
      </c>
      <c r="E703" s="26" t="s">
        <v>1079</v>
      </c>
      <c r="F703" s="23" t="s">
        <v>29</v>
      </c>
      <c r="H703" s="23" t="s">
        <v>30</v>
      </c>
    </row>
    <row r="704" spans="1:8" ht="30">
      <c r="A704" s="23" t="s">
        <v>7</v>
      </c>
      <c r="B704" s="24" t="s">
        <v>1062</v>
      </c>
      <c r="C704" s="24" t="s">
        <v>1080</v>
      </c>
      <c r="D704" s="25" t="s">
        <v>1081</v>
      </c>
      <c r="E704" s="26" t="s">
        <v>1081</v>
      </c>
      <c r="F704" s="23" t="s">
        <v>29</v>
      </c>
      <c r="H704" s="23" t="s">
        <v>30</v>
      </c>
    </row>
    <row r="705" spans="1:8" ht="30">
      <c r="A705" s="23" t="s">
        <v>7</v>
      </c>
      <c r="B705" s="24" t="s">
        <v>1062</v>
      </c>
      <c r="C705" s="24" t="s">
        <v>1082</v>
      </c>
      <c r="D705" s="25" t="s">
        <v>1083</v>
      </c>
      <c r="E705" s="26" t="s">
        <v>1083</v>
      </c>
      <c r="F705" s="23" t="s">
        <v>29</v>
      </c>
      <c r="H705" s="23" t="s">
        <v>30</v>
      </c>
    </row>
    <row r="706" spans="1:8" ht="30">
      <c r="A706" s="23" t="s">
        <v>7</v>
      </c>
      <c r="B706" s="24" t="s">
        <v>1062</v>
      </c>
      <c r="C706" s="24" t="s">
        <v>1084</v>
      </c>
      <c r="D706" s="25" t="s">
        <v>1085</v>
      </c>
      <c r="E706" s="26" t="s">
        <v>1085</v>
      </c>
      <c r="F706" s="23" t="s">
        <v>29</v>
      </c>
      <c r="H706" s="23" t="s">
        <v>30</v>
      </c>
    </row>
    <row r="707" spans="1:8" ht="30">
      <c r="A707" s="23" t="s">
        <v>7</v>
      </c>
      <c r="B707" s="24" t="s">
        <v>1062</v>
      </c>
      <c r="C707" s="24" t="s">
        <v>1086</v>
      </c>
      <c r="D707" s="25" t="s">
        <v>1087</v>
      </c>
      <c r="E707" s="26" t="s">
        <v>1087</v>
      </c>
      <c r="F707" s="23" t="s">
        <v>29</v>
      </c>
      <c r="H707" s="23" t="s">
        <v>30</v>
      </c>
    </row>
    <row r="708" spans="1:8" ht="30">
      <c r="A708" s="23" t="s">
        <v>7</v>
      </c>
      <c r="B708" s="24" t="s">
        <v>1062</v>
      </c>
      <c r="C708" s="24" t="s">
        <v>663</v>
      </c>
      <c r="D708" s="25" t="s">
        <v>1088</v>
      </c>
      <c r="E708" s="26" t="s">
        <v>1088</v>
      </c>
      <c r="F708" s="23" t="s">
        <v>29</v>
      </c>
      <c r="H708" s="23" t="s">
        <v>30</v>
      </c>
    </row>
    <row r="709" spans="1:8" ht="30">
      <c r="A709" s="23" t="s">
        <v>7</v>
      </c>
      <c r="B709" s="24" t="s">
        <v>1062</v>
      </c>
      <c r="C709" s="24" t="s">
        <v>69</v>
      </c>
      <c r="D709" s="25" t="s">
        <v>1089</v>
      </c>
      <c r="E709" s="26" t="s">
        <v>1089</v>
      </c>
      <c r="F709" s="23" t="s">
        <v>29</v>
      </c>
      <c r="H709" s="23" t="s">
        <v>30</v>
      </c>
    </row>
    <row r="710" spans="1:8" ht="105">
      <c r="A710" s="23" t="s">
        <v>7</v>
      </c>
      <c r="B710" s="24" t="s">
        <v>1062</v>
      </c>
      <c r="C710" s="24" t="s">
        <v>1090</v>
      </c>
      <c r="D710" s="25" t="s">
        <v>1091</v>
      </c>
      <c r="E710" s="26" t="s">
        <v>1091</v>
      </c>
      <c r="F710" s="23" t="s">
        <v>1092</v>
      </c>
      <c r="H710" s="23" t="s">
        <v>30</v>
      </c>
    </row>
    <row r="711" spans="1:8" ht="60">
      <c r="A711" s="23" t="s">
        <v>7</v>
      </c>
      <c r="B711" s="24" t="s">
        <v>1062</v>
      </c>
      <c r="C711" s="24" t="s">
        <v>1093</v>
      </c>
      <c r="D711" s="25" t="s">
        <v>1094</v>
      </c>
      <c r="E711" s="26" t="s">
        <v>1094</v>
      </c>
      <c r="F711" s="23" t="s">
        <v>1095</v>
      </c>
      <c r="H711" s="23" t="s">
        <v>30</v>
      </c>
    </row>
    <row r="712" spans="1:8" ht="135">
      <c r="A712" s="23" t="s">
        <v>7</v>
      </c>
      <c r="B712" s="24" t="s">
        <v>1062</v>
      </c>
      <c r="C712" s="24" t="s">
        <v>1096</v>
      </c>
      <c r="D712" s="25" t="s">
        <v>1097</v>
      </c>
      <c r="E712" s="26" t="s">
        <v>1097</v>
      </c>
      <c r="F712" s="23" t="s">
        <v>1092</v>
      </c>
      <c r="H712" s="23" t="s">
        <v>30</v>
      </c>
    </row>
    <row r="713" spans="1:8" ht="60">
      <c r="A713" s="23" t="s">
        <v>7</v>
      </c>
      <c r="B713" s="24" t="s">
        <v>1062</v>
      </c>
      <c r="C713" s="24" t="s">
        <v>1098</v>
      </c>
      <c r="D713" s="25" t="s">
        <v>1099</v>
      </c>
      <c r="E713" s="26" t="s">
        <v>1099</v>
      </c>
      <c r="F713" s="23" t="s">
        <v>1092</v>
      </c>
      <c r="H713" s="23" t="s">
        <v>30</v>
      </c>
    </row>
    <row r="714" spans="1:8" ht="195">
      <c r="A714" s="23" t="s">
        <v>7</v>
      </c>
      <c r="B714" s="24" t="s">
        <v>1062</v>
      </c>
      <c r="C714" s="24" t="s">
        <v>1100</v>
      </c>
      <c r="D714" s="25" t="s">
        <v>1101</v>
      </c>
      <c r="E714" s="26" t="s">
        <v>1101</v>
      </c>
      <c r="F714" s="23" t="s">
        <v>1092</v>
      </c>
      <c r="H714" s="23" t="s">
        <v>30</v>
      </c>
    </row>
    <row r="715" spans="1:8" ht="30">
      <c r="A715" s="23" t="s">
        <v>7</v>
      </c>
      <c r="B715" s="24" t="s">
        <v>1062</v>
      </c>
      <c r="C715" s="24" t="s">
        <v>689</v>
      </c>
      <c r="D715" s="25" t="s">
        <v>1102</v>
      </c>
      <c r="E715" s="26" t="s">
        <v>1102</v>
      </c>
      <c r="F715" s="23" t="s">
        <v>29</v>
      </c>
      <c r="H715" s="23" t="s">
        <v>30</v>
      </c>
    </row>
    <row r="716" spans="1:8" ht="30">
      <c r="A716" s="23" t="s">
        <v>7</v>
      </c>
      <c r="B716" s="24" t="s">
        <v>1062</v>
      </c>
      <c r="C716" s="24" t="s">
        <v>1103</v>
      </c>
      <c r="D716" s="25" t="s">
        <v>1104</v>
      </c>
      <c r="E716" s="26" t="s">
        <v>1104</v>
      </c>
      <c r="F716" s="23" t="s">
        <v>29</v>
      </c>
      <c r="H716" s="23" t="s">
        <v>30</v>
      </c>
    </row>
    <row r="717" spans="1:8" ht="30">
      <c r="A717" s="23" t="s">
        <v>7</v>
      </c>
      <c r="B717" s="24" t="s">
        <v>1062</v>
      </c>
      <c r="C717" s="24" t="s">
        <v>1105</v>
      </c>
      <c r="D717" s="25" t="s">
        <v>1106</v>
      </c>
      <c r="E717" s="26" t="s">
        <v>1106</v>
      </c>
      <c r="F717" s="23" t="s">
        <v>29</v>
      </c>
      <c r="H717" s="23" t="s">
        <v>30</v>
      </c>
    </row>
    <row r="718" spans="1:8" ht="30">
      <c r="A718" s="23" t="s">
        <v>7</v>
      </c>
      <c r="B718" s="24" t="s">
        <v>1062</v>
      </c>
      <c r="C718" s="24" t="s">
        <v>1107</v>
      </c>
      <c r="D718" s="25" t="s">
        <v>1108</v>
      </c>
      <c r="E718" s="26" t="s">
        <v>1108</v>
      </c>
      <c r="F718" s="23" t="s">
        <v>29</v>
      </c>
      <c r="H718" s="23" t="s">
        <v>30</v>
      </c>
    </row>
    <row r="719" spans="1:8" ht="60">
      <c r="A719" s="23" t="s">
        <v>7</v>
      </c>
      <c r="B719" s="24" t="s">
        <v>1062</v>
      </c>
      <c r="C719" s="24" t="s">
        <v>1109</v>
      </c>
      <c r="D719" s="25" t="s">
        <v>1110</v>
      </c>
      <c r="E719" s="26" t="s">
        <v>1110</v>
      </c>
      <c r="F719" s="23" t="s">
        <v>29</v>
      </c>
      <c r="H719" s="23" t="s">
        <v>30</v>
      </c>
    </row>
    <row r="720" spans="1:8" ht="30">
      <c r="A720" s="23" t="s">
        <v>7</v>
      </c>
      <c r="B720" s="24" t="s">
        <v>1062</v>
      </c>
      <c r="C720" s="24" t="s">
        <v>415</v>
      </c>
      <c r="D720" s="25" t="s">
        <v>1111</v>
      </c>
      <c r="E720" s="26" t="s">
        <v>1111</v>
      </c>
      <c r="F720" s="23" t="s">
        <v>29</v>
      </c>
      <c r="H720" s="23" t="s">
        <v>30</v>
      </c>
    </row>
    <row r="721" spans="1:8" ht="30">
      <c r="A721" s="23" t="s">
        <v>7</v>
      </c>
      <c r="B721" s="24" t="s">
        <v>1062</v>
      </c>
      <c r="C721" s="24" t="s">
        <v>206</v>
      </c>
      <c r="D721" s="25" t="s">
        <v>705</v>
      </c>
      <c r="E721" s="26" t="s">
        <v>705</v>
      </c>
      <c r="F721" s="23" t="s">
        <v>29</v>
      </c>
      <c r="H721" s="23" t="s">
        <v>30</v>
      </c>
    </row>
    <row r="722" spans="1:8" ht="30">
      <c r="A722" s="23" t="s">
        <v>7</v>
      </c>
      <c r="B722" s="24" t="s">
        <v>1062</v>
      </c>
      <c r="C722" s="24" t="s">
        <v>1112</v>
      </c>
      <c r="D722" s="25" t="s">
        <v>1113</v>
      </c>
      <c r="E722" s="26" t="s">
        <v>1113</v>
      </c>
      <c r="F722" s="23" t="s">
        <v>29</v>
      </c>
      <c r="H722" s="23" t="s">
        <v>30</v>
      </c>
    </row>
    <row r="723" spans="1:8" ht="30">
      <c r="A723" s="23" t="s">
        <v>7</v>
      </c>
      <c r="B723" s="24" t="s">
        <v>1062</v>
      </c>
      <c r="C723" s="24" t="s">
        <v>15</v>
      </c>
      <c r="D723" s="25" t="s">
        <v>1114</v>
      </c>
      <c r="E723" s="26" t="s">
        <v>1114</v>
      </c>
      <c r="F723" s="23" t="s">
        <v>29</v>
      </c>
      <c r="H723" s="23" t="s">
        <v>30</v>
      </c>
    </row>
    <row r="724" spans="1:8" ht="30">
      <c r="A724" s="23" t="s">
        <v>7</v>
      </c>
      <c r="B724" s="24" t="s">
        <v>1062</v>
      </c>
      <c r="C724" s="24" t="s">
        <v>1115</v>
      </c>
      <c r="D724" s="25" t="s">
        <v>1116</v>
      </c>
      <c r="E724" s="26" t="s">
        <v>1116</v>
      </c>
      <c r="F724" s="23" t="s">
        <v>29</v>
      </c>
      <c r="H724" s="23" t="s">
        <v>30</v>
      </c>
    </row>
    <row r="725" spans="1:8" ht="30">
      <c r="A725" s="23" t="s">
        <v>7</v>
      </c>
      <c r="B725" s="24" t="s">
        <v>1062</v>
      </c>
      <c r="C725" s="24" t="s">
        <v>1117</v>
      </c>
      <c r="D725" s="25" t="s">
        <v>1118</v>
      </c>
      <c r="E725" s="26" t="s">
        <v>1118</v>
      </c>
      <c r="F725" s="23" t="s">
        <v>29</v>
      </c>
      <c r="H725" s="23" t="s">
        <v>30</v>
      </c>
    </row>
    <row r="726" spans="1:8" ht="30">
      <c r="A726" s="23" t="s">
        <v>7</v>
      </c>
      <c r="B726" s="24" t="s">
        <v>1062</v>
      </c>
      <c r="C726" s="24" t="s">
        <v>1119</v>
      </c>
      <c r="D726" s="25" t="s">
        <v>1120</v>
      </c>
      <c r="E726" s="26" t="s">
        <v>1120</v>
      </c>
      <c r="F726" s="23" t="s">
        <v>29</v>
      </c>
      <c r="H726" s="23" t="s">
        <v>30</v>
      </c>
    </row>
    <row r="727" spans="1:8" ht="30">
      <c r="A727" s="23" t="s">
        <v>7</v>
      </c>
      <c r="B727" s="24" t="s">
        <v>1062</v>
      </c>
      <c r="C727" s="24" t="s">
        <v>1121</v>
      </c>
      <c r="D727" s="25" t="s">
        <v>1122</v>
      </c>
      <c r="E727" s="26" t="s">
        <v>1122</v>
      </c>
      <c r="F727" s="23" t="s">
        <v>29</v>
      </c>
      <c r="H727" s="23" t="s">
        <v>30</v>
      </c>
    </row>
    <row r="728" spans="1:8" ht="30">
      <c r="A728" s="23" t="s">
        <v>7</v>
      </c>
      <c r="B728" s="24" t="s">
        <v>1062</v>
      </c>
      <c r="C728" s="24" t="s">
        <v>707</v>
      </c>
      <c r="D728" s="25" t="s">
        <v>708</v>
      </c>
      <c r="E728" s="26" t="s">
        <v>708</v>
      </c>
      <c r="F728" s="23" t="s">
        <v>29</v>
      </c>
      <c r="H728" s="23" t="s">
        <v>30</v>
      </c>
    </row>
    <row r="729" spans="1:8" ht="30">
      <c r="A729" s="23" t="s">
        <v>7</v>
      </c>
      <c r="B729" s="24" t="s">
        <v>1062</v>
      </c>
      <c r="C729" s="24" t="s">
        <v>1123</v>
      </c>
      <c r="D729" s="25" t="s">
        <v>1124</v>
      </c>
      <c r="E729" s="26" t="s">
        <v>1124</v>
      </c>
      <c r="F729" s="23" t="s">
        <v>29</v>
      </c>
      <c r="H729" s="23" t="s">
        <v>30</v>
      </c>
    </row>
    <row r="730" spans="1:8" ht="30">
      <c r="A730" s="23" t="s">
        <v>7</v>
      </c>
      <c r="B730" s="24" t="s">
        <v>1062</v>
      </c>
      <c r="C730" s="24" t="s">
        <v>1125</v>
      </c>
      <c r="D730" s="25" t="s">
        <v>1126</v>
      </c>
      <c r="E730" s="26" t="s">
        <v>1126</v>
      </c>
      <c r="F730" s="23" t="s">
        <v>29</v>
      </c>
      <c r="H730" s="23" t="s">
        <v>30</v>
      </c>
    </row>
    <row r="731" spans="1:8" ht="30">
      <c r="A731" s="23" t="s">
        <v>7</v>
      </c>
      <c r="B731" s="24" t="s">
        <v>1062</v>
      </c>
      <c r="C731" s="24" t="s">
        <v>1127</v>
      </c>
      <c r="D731" s="25" t="s">
        <v>1128</v>
      </c>
      <c r="E731" s="26" t="s">
        <v>1128</v>
      </c>
      <c r="F731" s="23" t="s">
        <v>29</v>
      </c>
      <c r="H731" s="23" t="s">
        <v>30</v>
      </c>
    </row>
    <row r="732" spans="1:8" ht="75">
      <c r="A732" s="23" t="s">
        <v>7</v>
      </c>
      <c r="B732" s="24" t="s">
        <v>1062</v>
      </c>
      <c r="C732" s="24" t="s">
        <v>1129</v>
      </c>
      <c r="D732" s="25" t="s">
        <v>1130</v>
      </c>
      <c r="E732" s="26" t="s">
        <v>1130</v>
      </c>
      <c r="F732" s="23" t="s">
        <v>29</v>
      </c>
      <c r="H732" s="23" t="s">
        <v>30</v>
      </c>
    </row>
    <row r="733" spans="1:8" ht="90">
      <c r="A733" s="23" t="s">
        <v>7</v>
      </c>
      <c r="B733" s="24" t="s">
        <v>1062</v>
      </c>
      <c r="C733" s="24" t="s">
        <v>1131</v>
      </c>
      <c r="D733" s="25" t="s">
        <v>1132</v>
      </c>
      <c r="E733" s="26" t="s">
        <v>1132</v>
      </c>
      <c r="F733" s="28" t="s">
        <v>1133</v>
      </c>
      <c r="H733" s="23" t="s">
        <v>30</v>
      </c>
    </row>
    <row r="734" spans="1:8" ht="30">
      <c r="A734" s="23" t="s">
        <v>7</v>
      </c>
      <c r="B734" s="24" t="s">
        <v>1062</v>
      </c>
      <c r="C734" s="24" t="s">
        <v>730</v>
      </c>
      <c r="D734" s="25" t="s">
        <v>1134</v>
      </c>
      <c r="E734" s="26" t="s">
        <v>1134</v>
      </c>
      <c r="F734" s="23" t="s">
        <v>29</v>
      </c>
      <c r="H734" s="23" t="s">
        <v>30</v>
      </c>
    </row>
    <row r="735" spans="1:8" ht="30">
      <c r="A735" s="23" t="s">
        <v>7</v>
      </c>
      <c r="B735" s="24" t="s">
        <v>1062</v>
      </c>
      <c r="C735" s="24" t="s">
        <v>732</v>
      </c>
      <c r="D735" s="25" t="s">
        <v>1135</v>
      </c>
      <c r="E735" s="26" t="s">
        <v>1135</v>
      </c>
      <c r="F735" s="23" t="s">
        <v>29</v>
      </c>
      <c r="H735" s="23" t="s">
        <v>30</v>
      </c>
    </row>
    <row r="736" spans="1:8" ht="60">
      <c r="A736" s="23" t="s">
        <v>7</v>
      </c>
      <c r="B736" s="24" t="s">
        <v>1062</v>
      </c>
      <c r="C736" s="24" t="s">
        <v>1136</v>
      </c>
      <c r="D736" s="25" t="s">
        <v>1137</v>
      </c>
      <c r="E736" s="26" t="s">
        <v>1137</v>
      </c>
      <c r="F736" s="28" t="s">
        <v>1138</v>
      </c>
      <c r="H736" s="23" t="s">
        <v>30</v>
      </c>
    </row>
    <row r="737" spans="1:8" ht="30">
      <c r="A737" s="23" t="s">
        <v>7</v>
      </c>
      <c r="B737" s="24" t="s">
        <v>1062</v>
      </c>
      <c r="C737" s="24" t="s">
        <v>1139</v>
      </c>
      <c r="D737" s="25" t="s">
        <v>1140</v>
      </c>
      <c r="E737" s="26" t="s">
        <v>1140</v>
      </c>
      <c r="F737" s="23" t="s">
        <v>29</v>
      </c>
      <c r="H737" s="23" t="s">
        <v>30</v>
      </c>
    </row>
    <row r="738" spans="1:8" ht="30">
      <c r="A738" s="23" t="s">
        <v>7</v>
      </c>
      <c r="B738" s="24" t="s">
        <v>1062</v>
      </c>
      <c r="C738" s="24" t="s">
        <v>47</v>
      </c>
      <c r="D738" s="25" t="s">
        <v>1141</v>
      </c>
      <c r="E738" s="26" t="s">
        <v>1141</v>
      </c>
      <c r="F738" s="23" t="s">
        <v>29</v>
      </c>
      <c r="H738" s="23" t="s">
        <v>30</v>
      </c>
    </row>
    <row r="739" spans="1:8" ht="30">
      <c r="A739" s="23" t="s">
        <v>7</v>
      </c>
      <c r="B739" s="24" t="s">
        <v>1062</v>
      </c>
      <c r="C739" s="24" t="s">
        <v>748</v>
      </c>
      <c r="D739" s="25" t="s">
        <v>1142</v>
      </c>
      <c r="E739" s="26" t="s">
        <v>1142</v>
      </c>
      <c r="F739" s="23" t="s">
        <v>29</v>
      </c>
      <c r="H739" s="23" t="s">
        <v>30</v>
      </c>
    </row>
    <row r="740" spans="1:8" ht="30">
      <c r="A740" s="23" t="s">
        <v>7</v>
      </c>
      <c r="B740" s="24" t="s">
        <v>1062</v>
      </c>
      <c r="C740" s="24" t="s">
        <v>750</v>
      </c>
      <c r="D740" s="25" t="s">
        <v>1143</v>
      </c>
      <c r="E740" s="26" t="s">
        <v>1143</v>
      </c>
      <c r="F740" s="23" t="s">
        <v>29</v>
      </c>
      <c r="H740" s="23" t="s">
        <v>30</v>
      </c>
    </row>
    <row r="741" spans="1:8" ht="30">
      <c r="A741" s="23" t="s">
        <v>7</v>
      </c>
      <c r="B741" s="24" t="s">
        <v>1062</v>
      </c>
      <c r="C741" s="24" t="s">
        <v>1144</v>
      </c>
      <c r="D741" s="25" t="s">
        <v>1145</v>
      </c>
      <c r="E741" s="26" t="s">
        <v>1145</v>
      </c>
      <c r="F741" s="23" t="s">
        <v>29</v>
      </c>
      <c r="H741" s="23" t="s">
        <v>30</v>
      </c>
    </row>
    <row r="742" spans="1:8" ht="45">
      <c r="A742" s="23" t="s">
        <v>7</v>
      </c>
      <c r="B742" s="24" t="s">
        <v>1062</v>
      </c>
      <c r="C742" s="24" t="s">
        <v>758</v>
      </c>
      <c r="D742" s="25" t="s">
        <v>1146</v>
      </c>
      <c r="E742" s="26" t="s">
        <v>1146</v>
      </c>
      <c r="F742" s="23" t="s">
        <v>29</v>
      </c>
      <c r="H742" s="23" t="s">
        <v>30</v>
      </c>
    </row>
    <row r="743" spans="1:8" ht="30">
      <c r="A743" s="23" t="s">
        <v>7</v>
      </c>
      <c r="B743" s="24" t="s">
        <v>1062</v>
      </c>
      <c r="C743" s="24" t="s">
        <v>1147</v>
      </c>
      <c r="D743" s="25" t="s">
        <v>1148</v>
      </c>
      <c r="E743" s="26" t="s">
        <v>1148</v>
      </c>
      <c r="F743" s="23" t="s">
        <v>29</v>
      </c>
      <c r="H743" s="23" t="s">
        <v>30</v>
      </c>
    </row>
    <row r="744" spans="1:8" ht="30">
      <c r="A744" s="23" t="s">
        <v>7</v>
      </c>
      <c r="B744" s="24" t="s">
        <v>1062</v>
      </c>
      <c r="C744" s="24" t="s">
        <v>766</v>
      </c>
      <c r="D744" s="25" t="s">
        <v>1149</v>
      </c>
      <c r="E744" s="26" t="s">
        <v>1149</v>
      </c>
      <c r="F744" s="23" t="s">
        <v>29</v>
      </c>
      <c r="H744" s="23" t="s">
        <v>30</v>
      </c>
    </row>
    <row r="745" spans="1:8" ht="30">
      <c r="A745" s="23" t="s">
        <v>7</v>
      </c>
      <c r="B745" s="24" t="s">
        <v>1062</v>
      </c>
      <c r="C745" s="24" t="s">
        <v>468</v>
      </c>
      <c r="D745" s="25" t="s">
        <v>1150</v>
      </c>
      <c r="E745" s="26" t="s">
        <v>1150</v>
      </c>
      <c r="F745" s="23" t="s">
        <v>29</v>
      </c>
      <c r="H745" s="23" t="s">
        <v>30</v>
      </c>
    </row>
    <row r="746" spans="1:8" ht="30">
      <c r="A746" s="23" t="s">
        <v>7</v>
      </c>
      <c r="B746" s="24" t="s">
        <v>1062</v>
      </c>
      <c r="C746" s="24" t="s">
        <v>1151</v>
      </c>
      <c r="D746" s="25" t="s">
        <v>1152</v>
      </c>
      <c r="E746" s="26" t="s">
        <v>1152</v>
      </c>
      <c r="F746" s="23" t="s">
        <v>29</v>
      </c>
      <c r="H746" s="23" t="s">
        <v>30</v>
      </c>
    </row>
    <row r="747" spans="1:8" ht="30">
      <c r="A747" s="23" t="s">
        <v>7</v>
      </c>
      <c r="B747" s="24" t="s">
        <v>1062</v>
      </c>
      <c r="C747" s="24" t="s">
        <v>771</v>
      </c>
      <c r="D747" s="25" t="s">
        <v>1153</v>
      </c>
      <c r="E747" s="26" t="s">
        <v>1153</v>
      </c>
      <c r="F747" s="23" t="s">
        <v>29</v>
      </c>
      <c r="H747" s="23" t="s">
        <v>30</v>
      </c>
    </row>
    <row r="748" spans="1:8" ht="60">
      <c r="A748" s="23" t="s">
        <v>7</v>
      </c>
      <c r="B748" s="24" t="s">
        <v>1062</v>
      </c>
      <c r="C748" s="24" t="s">
        <v>775</v>
      </c>
      <c r="D748" s="25" t="s">
        <v>1154</v>
      </c>
      <c r="E748" s="26" t="s">
        <v>1154</v>
      </c>
      <c r="F748" s="28" t="s">
        <v>1155</v>
      </c>
      <c r="H748" s="23" t="s">
        <v>30</v>
      </c>
    </row>
    <row r="749" spans="1:8" ht="30">
      <c r="A749" s="23" t="s">
        <v>7</v>
      </c>
      <c r="B749" s="24" t="s">
        <v>1062</v>
      </c>
      <c r="C749" s="24" t="s">
        <v>1156</v>
      </c>
      <c r="D749" s="25" t="s">
        <v>1157</v>
      </c>
      <c r="E749" s="26" t="s">
        <v>1157</v>
      </c>
      <c r="F749" s="23" t="s">
        <v>29</v>
      </c>
      <c r="H749" s="23" t="s">
        <v>30</v>
      </c>
    </row>
    <row r="750" spans="1:8" ht="30">
      <c r="A750" s="23" t="s">
        <v>7</v>
      </c>
      <c r="B750" s="24" t="s">
        <v>1062</v>
      </c>
      <c r="C750" s="24" t="s">
        <v>787</v>
      </c>
      <c r="D750" s="25" t="s">
        <v>1158</v>
      </c>
      <c r="E750" s="26" t="s">
        <v>1158</v>
      </c>
      <c r="F750" s="23" t="s">
        <v>29</v>
      </c>
      <c r="H750" s="23" t="s">
        <v>30</v>
      </c>
    </row>
    <row r="751" spans="1:8" ht="30">
      <c r="A751" s="23" t="s">
        <v>7</v>
      </c>
      <c r="B751" s="24" t="s">
        <v>1062</v>
      </c>
      <c r="C751" s="24" t="s">
        <v>1159</v>
      </c>
      <c r="D751" s="25" t="s">
        <v>1160</v>
      </c>
      <c r="E751" s="26" t="s">
        <v>1160</v>
      </c>
      <c r="F751" s="23" t="s">
        <v>29</v>
      </c>
      <c r="H751" s="23" t="s">
        <v>30</v>
      </c>
    </row>
    <row r="752" spans="1:8" ht="30">
      <c r="A752" s="23" t="s">
        <v>7</v>
      </c>
      <c r="B752" s="24" t="s">
        <v>1161</v>
      </c>
      <c r="C752" s="24" t="s">
        <v>570</v>
      </c>
      <c r="D752" s="25" t="s">
        <v>1162</v>
      </c>
      <c r="E752" s="26" t="s">
        <v>1162</v>
      </c>
      <c r="F752" s="23" t="s">
        <v>29</v>
      </c>
      <c r="H752" s="23" t="s">
        <v>30</v>
      </c>
    </row>
    <row r="753" spans="1:8" ht="30">
      <c r="A753" s="23" t="s">
        <v>7</v>
      </c>
      <c r="B753" s="24" t="s">
        <v>1161</v>
      </c>
      <c r="C753" s="24" t="s">
        <v>171</v>
      </c>
      <c r="D753" s="25" t="s">
        <v>1163</v>
      </c>
      <c r="E753" s="26" t="s">
        <v>1163</v>
      </c>
      <c r="F753" s="23" t="s">
        <v>29</v>
      </c>
      <c r="H753" s="23" t="s">
        <v>30</v>
      </c>
    </row>
    <row r="754" spans="1:8" ht="30">
      <c r="A754" s="23" t="s">
        <v>7</v>
      </c>
      <c r="B754" s="24" t="s">
        <v>1161</v>
      </c>
      <c r="C754" s="24" t="s">
        <v>173</v>
      </c>
      <c r="D754" s="25" t="s">
        <v>1164</v>
      </c>
      <c r="E754" s="26" t="s">
        <v>1164</v>
      </c>
      <c r="F754" s="23" t="s">
        <v>29</v>
      </c>
      <c r="H754" s="23" t="s">
        <v>30</v>
      </c>
    </row>
    <row r="755" spans="1:8" ht="30">
      <c r="A755" s="23" t="s">
        <v>7</v>
      </c>
      <c r="B755" s="24" t="s">
        <v>1161</v>
      </c>
      <c r="C755" s="24" t="s">
        <v>175</v>
      </c>
      <c r="D755" s="25" t="s">
        <v>1165</v>
      </c>
      <c r="E755" s="26" t="s">
        <v>1165</v>
      </c>
      <c r="F755" s="23" t="s">
        <v>29</v>
      </c>
      <c r="H755" s="23" t="s">
        <v>30</v>
      </c>
    </row>
    <row r="756" spans="1:8" ht="30">
      <c r="A756" s="23" t="s">
        <v>7</v>
      </c>
      <c r="B756" s="24" t="s">
        <v>1161</v>
      </c>
      <c r="C756" s="24" t="s">
        <v>1166</v>
      </c>
      <c r="D756" s="25" t="s">
        <v>1167</v>
      </c>
      <c r="E756" s="26" t="s">
        <v>1167</v>
      </c>
      <c r="F756" s="23" t="s">
        <v>29</v>
      </c>
      <c r="H756" s="23" t="s">
        <v>30</v>
      </c>
    </row>
    <row r="757" spans="1:8" ht="30">
      <c r="A757" s="23" t="s">
        <v>7</v>
      </c>
      <c r="B757" s="24" t="s">
        <v>1161</v>
      </c>
      <c r="C757" s="24" t="s">
        <v>177</v>
      </c>
      <c r="D757" s="25" t="s">
        <v>1168</v>
      </c>
      <c r="E757" s="26" t="s">
        <v>1168</v>
      </c>
      <c r="F757" s="23" t="s">
        <v>29</v>
      </c>
      <c r="H757" s="23" t="s">
        <v>30</v>
      </c>
    </row>
    <row r="758" spans="1:8" ht="30">
      <c r="A758" s="23" t="s">
        <v>7</v>
      </c>
      <c r="B758" s="24" t="s">
        <v>1161</v>
      </c>
      <c r="C758" s="24" t="s">
        <v>39</v>
      </c>
      <c r="D758" s="25" t="s">
        <v>1169</v>
      </c>
      <c r="E758" s="26" t="s">
        <v>1169</v>
      </c>
      <c r="F758" s="23" t="s">
        <v>29</v>
      </c>
      <c r="H758" s="23" t="s">
        <v>30</v>
      </c>
    </row>
    <row r="759" spans="1:8" ht="30">
      <c r="A759" s="23" t="s">
        <v>7</v>
      </c>
      <c r="B759" s="24" t="s">
        <v>1161</v>
      </c>
      <c r="C759" s="24" t="s">
        <v>180</v>
      </c>
      <c r="D759" s="25" t="s">
        <v>1170</v>
      </c>
      <c r="E759" s="26" t="s">
        <v>1170</v>
      </c>
      <c r="F759" s="23" t="s">
        <v>29</v>
      </c>
      <c r="H759" s="23" t="s">
        <v>30</v>
      </c>
    </row>
    <row r="760" spans="1:8" ht="30">
      <c r="A760" s="23" t="s">
        <v>7</v>
      </c>
      <c r="B760" s="24" t="s">
        <v>1161</v>
      </c>
      <c r="C760" s="24" t="s">
        <v>1171</v>
      </c>
      <c r="D760" s="25" t="s">
        <v>1172</v>
      </c>
      <c r="E760" s="26" t="s">
        <v>1172</v>
      </c>
      <c r="F760" s="23" t="s">
        <v>29</v>
      </c>
      <c r="H760" s="23" t="s">
        <v>30</v>
      </c>
    </row>
    <row r="761" spans="1:8" ht="30">
      <c r="A761" s="23" t="s">
        <v>7</v>
      </c>
      <c r="B761" s="24" t="s">
        <v>1161</v>
      </c>
      <c r="C761" s="24" t="s">
        <v>182</v>
      </c>
      <c r="D761" s="25" t="s">
        <v>1173</v>
      </c>
      <c r="E761" s="26" t="s">
        <v>1173</v>
      </c>
      <c r="F761" s="23" t="s">
        <v>29</v>
      </c>
      <c r="H761" s="23" t="s">
        <v>30</v>
      </c>
    </row>
    <row r="762" spans="1:8" ht="30">
      <c r="A762" s="23" t="s">
        <v>7</v>
      </c>
      <c r="B762" s="24" t="s">
        <v>1161</v>
      </c>
      <c r="C762" s="24" t="s">
        <v>184</v>
      </c>
      <c r="D762" s="25" t="s">
        <v>1174</v>
      </c>
      <c r="E762" s="26" t="s">
        <v>1174</v>
      </c>
      <c r="F762" s="23" t="s">
        <v>29</v>
      </c>
      <c r="H762" s="23" t="s">
        <v>30</v>
      </c>
    </row>
    <row r="763" spans="1:8" ht="30">
      <c r="A763" s="23" t="s">
        <v>7</v>
      </c>
      <c r="B763" s="24" t="s">
        <v>1161</v>
      </c>
      <c r="C763" s="24" t="s">
        <v>186</v>
      </c>
      <c r="D763" s="25" t="s">
        <v>1175</v>
      </c>
      <c r="E763" s="26" t="s">
        <v>1175</v>
      </c>
      <c r="F763" s="23" t="s">
        <v>29</v>
      </c>
      <c r="H763" s="23" t="s">
        <v>30</v>
      </c>
    </row>
    <row r="764" spans="1:8" ht="30">
      <c r="A764" s="23" t="s">
        <v>7</v>
      </c>
      <c r="B764" s="24" t="s">
        <v>1161</v>
      </c>
      <c r="C764" s="24" t="s">
        <v>188</v>
      </c>
      <c r="D764" s="25" t="s">
        <v>1176</v>
      </c>
      <c r="E764" s="26" t="s">
        <v>1176</v>
      </c>
      <c r="F764" s="23" t="s">
        <v>29</v>
      </c>
      <c r="H764" s="23" t="s">
        <v>30</v>
      </c>
    </row>
    <row r="765" spans="1:8" ht="30">
      <c r="A765" s="23" t="s">
        <v>7</v>
      </c>
      <c r="B765" s="24" t="s">
        <v>1161</v>
      </c>
      <c r="C765" s="24" t="s">
        <v>190</v>
      </c>
      <c r="D765" s="25" t="s">
        <v>1177</v>
      </c>
      <c r="E765" s="26" t="s">
        <v>1177</v>
      </c>
      <c r="F765" s="23" t="s">
        <v>29</v>
      </c>
      <c r="H765" s="23" t="s">
        <v>30</v>
      </c>
    </row>
    <row r="766" spans="1:8">
      <c r="A766" s="23" t="s">
        <v>7</v>
      </c>
      <c r="B766" s="24" t="s">
        <v>1161</v>
      </c>
      <c r="C766" s="24" t="s">
        <v>192</v>
      </c>
      <c r="D766" s="25" t="s">
        <v>988</v>
      </c>
      <c r="E766" s="26" t="s">
        <v>988</v>
      </c>
      <c r="F766" s="23" t="s">
        <v>29</v>
      </c>
      <c r="H766" s="23" t="s">
        <v>30</v>
      </c>
    </row>
    <row r="767" spans="1:8" ht="30">
      <c r="A767" s="23" t="s">
        <v>7</v>
      </c>
      <c r="B767" s="24" t="s">
        <v>1161</v>
      </c>
      <c r="C767" s="24" t="s">
        <v>194</v>
      </c>
      <c r="D767" s="25" t="s">
        <v>1178</v>
      </c>
      <c r="E767" s="26" t="s">
        <v>1178</v>
      </c>
      <c r="F767" s="23" t="s">
        <v>29</v>
      </c>
      <c r="H767" s="23" t="s">
        <v>30</v>
      </c>
    </row>
    <row r="768" spans="1:8" ht="30">
      <c r="A768" s="23" t="s">
        <v>7</v>
      </c>
      <c r="B768" s="24" t="s">
        <v>1161</v>
      </c>
      <c r="C768" s="24" t="s">
        <v>952</v>
      </c>
      <c r="D768" s="25" t="s">
        <v>1179</v>
      </c>
      <c r="E768" s="26" t="s">
        <v>1179</v>
      </c>
      <c r="F768" s="23" t="s">
        <v>29</v>
      </c>
      <c r="H768" s="23" t="s">
        <v>30</v>
      </c>
    </row>
    <row r="769" spans="1:8" ht="30">
      <c r="A769" s="23" t="s">
        <v>7</v>
      </c>
      <c r="B769" s="24" t="s">
        <v>1161</v>
      </c>
      <c r="C769" s="24" t="s">
        <v>1180</v>
      </c>
      <c r="D769" s="25" t="s">
        <v>1181</v>
      </c>
      <c r="E769" s="26" t="s">
        <v>1181</v>
      </c>
      <c r="F769" s="23" t="s">
        <v>29</v>
      </c>
      <c r="H769" s="23" t="s">
        <v>30</v>
      </c>
    </row>
    <row r="770" spans="1:8" ht="60">
      <c r="A770" s="23" t="s">
        <v>7</v>
      </c>
      <c r="B770" s="24" t="s">
        <v>1161</v>
      </c>
      <c r="C770" s="24" t="s">
        <v>198</v>
      </c>
      <c r="D770" s="25" t="s">
        <v>1182</v>
      </c>
      <c r="E770" s="26" t="s">
        <v>1182</v>
      </c>
      <c r="F770" s="23" t="s">
        <v>29</v>
      </c>
      <c r="H770" s="23" t="s">
        <v>30</v>
      </c>
    </row>
    <row r="771" spans="1:8" ht="60">
      <c r="A771" s="23" t="s">
        <v>7</v>
      </c>
      <c r="B771" s="24" t="s">
        <v>1161</v>
      </c>
      <c r="C771" s="24" t="s">
        <v>200</v>
      </c>
      <c r="D771" s="25" t="s">
        <v>1183</v>
      </c>
      <c r="E771" s="26" t="s">
        <v>1183</v>
      </c>
      <c r="F771" s="23" t="s">
        <v>29</v>
      </c>
      <c r="H771" s="23" t="s">
        <v>30</v>
      </c>
    </row>
    <row r="772" spans="1:8" ht="75">
      <c r="A772" s="23" t="s">
        <v>7</v>
      </c>
      <c r="B772" s="24" t="s">
        <v>1161</v>
      </c>
      <c r="C772" s="24" t="s">
        <v>202</v>
      </c>
      <c r="D772" s="25" t="s">
        <v>1184</v>
      </c>
      <c r="E772" s="26" t="s">
        <v>1184</v>
      </c>
      <c r="F772" s="23" t="s">
        <v>29</v>
      </c>
      <c r="H772" s="23" t="s">
        <v>30</v>
      </c>
    </row>
    <row r="773" spans="1:8" ht="30">
      <c r="A773" s="23" t="s">
        <v>7</v>
      </c>
      <c r="B773" s="24" t="s">
        <v>1161</v>
      </c>
      <c r="C773" s="24" t="s">
        <v>1185</v>
      </c>
      <c r="D773" s="25" t="s">
        <v>1186</v>
      </c>
      <c r="E773" s="26" t="s">
        <v>1186</v>
      </c>
      <c r="F773" s="23" t="s">
        <v>29</v>
      </c>
      <c r="H773" s="23" t="s">
        <v>30</v>
      </c>
    </row>
    <row r="774" spans="1:8" ht="30">
      <c r="A774" s="23" t="s">
        <v>7</v>
      </c>
      <c r="B774" s="24" t="s">
        <v>1161</v>
      </c>
      <c r="C774" s="24" t="s">
        <v>204</v>
      </c>
      <c r="D774" s="25" t="s">
        <v>1187</v>
      </c>
      <c r="E774" s="26" t="s">
        <v>1187</v>
      </c>
      <c r="F774" s="23" t="s">
        <v>29</v>
      </c>
      <c r="H774" s="23" t="s">
        <v>30</v>
      </c>
    </row>
    <row r="775" spans="1:8">
      <c r="A775" s="23" t="s">
        <v>7</v>
      </c>
      <c r="B775" s="24" t="s">
        <v>1161</v>
      </c>
      <c r="C775" s="24" t="s">
        <v>47</v>
      </c>
      <c r="D775" s="25" t="s">
        <v>1188</v>
      </c>
      <c r="E775" s="26" t="s">
        <v>1188</v>
      </c>
      <c r="F775" s="23" t="s">
        <v>29</v>
      </c>
      <c r="H775" s="23" t="s">
        <v>30</v>
      </c>
    </row>
    <row r="776" spans="1:8" ht="30">
      <c r="A776" s="23" t="s">
        <v>7</v>
      </c>
      <c r="B776" s="24" t="s">
        <v>1161</v>
      </c>
      <c r="C776" s="24" t="s">
        <v>1189</v>
      </c>
      <c r="D776" s="25" t="s">
        <v>1190</v>
      </c>
      <c r="E776" s="26" t="s">
        <v>1190</v>
      </c>
      <c r="F776" s="23" t="s">
        <v>29</v>
      </c>
      <c r="H776" s="23" t="s">
        <v>30</v>
      </c>
    </row>
    <row r="777" spans="1:8">
      <c r="A777" s="23" t="s">
        <v>7</v>
      </c>
      <c r="B777" s="24" t="s">
        <v>1161</v>
      </c>
      <c r="C777" s="24" t="s">
        <v>470</v>
      </c>
      <c r="D777" s="25" t="s">
        <v>1191</v>
      </c>
      <c r="E777" s="26" t="s">
        <v>1191</v>
      </c>
      <c r="F777" s="23" t="s">
        <v>29</v>
      </c>
      <c r="H777" s="23" t="s">
        <v>30</v>
      </c>
    </row>
    <row r="778" spans="1:8" ht="30">
      <c r="A778" s="23" t="s">
        <v>7</v>
      </c>
      <c r="B778" s="24" t="s">
        <v>1161</v>
      </c>
      <c r="C778" s="24" t="s">
        <v>966</v>
      </c>
      <c r="D778" s="25" t="s">
        <v>1192</v>
      </c>
      <c r="E778" s="26" t="s">
        <v>1192</v>
      </c>
      <c r="F778" s="23" t="s">
        <v>29</v>
      </c>
      <c r="H778" s="23" t="s">
        <v>30</v>
      </c>
    </row>
    <row r="779" spans="1:8" ht="30">
      <c r="A779" s="23" t="s">
        <v>7</v>
      </c>
      <c r="B779" s="24" t="s">
        <v>1161</v>
      </c>
      <c r="C779" s="24" t="s">
        <v>213</v>
      </c>
      <c r="D779" s="25" t="s">
        <v>1193</v>
      </c>
      <c r="E779" s="26" t="s">
        <v>1193</v>
      </c>
      <c r="F779" s="23" t="s">
        <v>29</v>
      </c>
      <c r="H779" s="23" t="s">
        <v>30</v>
      </c>
    </row>
    <row r="780" spans="1:8" ht="30">
      <c r="A780" s="23" t="s">
        <v>7</v>
      </c>
      <c r="B780" s="24" t="s">
        <v>1161</v>
      </c>
      <c r="C780" s="24" t="s">
        <v>215</v>
      </c>
      <c r="D780" s="25" t="s">
        <v>1194</v>
      </c>
      <c r="E780" s="26" t="s">
        <v>1194</v>
      </c>
      <c r="F780" s="23" t="s">
        <v>29</v>
      </c>
      <c r="H780" s="23" t="s">
        <v>30</v>
      </c>
    </row>
    <row r="781" spans="1:8" ht="30">
      <c r="A781" s="23" t="s">
        <v>7</v>
      </c>
      <c r="B781" s="24" t="s">
        <v>1161</v>
      </c>
      <c r="C781" s="24" t="s">
        <v>227</v>
      </c>
      <c r="D781" s="25" t="s">
        <v>1195</v>
      </c>
      <c r="E781" s="26" t="s">
        <v>1195</v>
      </c>
      <c r="F781" s="23" t="s">
        <v>29</v>
      </c>
      <c r="H781" s="23" t="s">
        <v>30</v>
      </c>
    </row>
    <row r="782" spans="1:8" ht="30">
      <c r="A782" s="23" t="s">
        <v>7</v>
      </c>
      <c r="B782" s="24" t="s">
        <v>1161</v>
      </c>
      <c r="C782" s="24" t="s">
        <v>229</v>
      </c>
      <c r="D782" s="25" t="s">
        <v>1196</v>
      </c>
      <c r="E782" s="26" t="s">
        <v>1196</v>
      </c>
      <c r="F782" s="23" t="s">
        <v>29</v>
      </c>
      <c r="H782" s="23" t="s">
        <v>30</v>
      </c>
    </row>
    <row r="783" spans="1:8" ht="30">
      <c r="A783" s="23" t="s">
        <v>7</v>
      </c>
      <c r="B783" s="24" t="s">
        <v>1161</v>
      </c>
      <c r="C783" s="24" t="s">
        <v>231</v>
      </c>
      <c r="D783" s="25" t="s">
        <v>1197</v>
      </c>
      <c r="E783" s="26" t="s">
        <v>1197</v>
      </c>
      <c r="F783" s="23" t="s">
        <v>29</v>
      </c>
      <c r="H783" s="23" t="s">
        <v>30</v>
      </c>
    </row>
    <row r="784" spans="1:8" ht="30">
      <c r="A784" s="23" t="s">
        <v>7</v>
      </c>
      <c r="B784" s="24" t="s">
        <v>1198</v>
      </c>
      <c r="C784" s="24" t="s">
        <v>570</v>
      </c>
      <c r="D784" s="25" t="s">
        <v>1162</v>
      </c>
      <c r="E784" s="26" t="s">
        <v>1162</v>
      </c>
      <c r="F784" s="23" t="s">
        <v>29</v>
      </c>
      <c r="H784" s="23" t="s">
        <v>30</v>
      </c>
    </row>
    <row r="785" spans="1:8" ht="30">
      <c r="A785" s="23" t="s">
        <v>7</v>
      </c>
      <c r="B785" s="24" t="s">
        <v>1198</v>
      </c>
      <c r="C785" s="24" t="s">
        <v>171</v>
      </c>
      <c r="D785" s="25" t="s">
        <v>1199</v>
      </c>
      <c r="E785" s="26" t="s">
        <v>1199</v>
      </c>
      <c r="F785" s="23" t="s">
        <v>29</v>
      </c>
      <c r="H785" s="23" t="s">
        <v>30</v>
      </c>
    </row>
    <row r="786" spans="1:8" ht="30">
      <c r="A786" s="23" t="s">
        <v>7</v>
      </c>
      <c r="B786" s="24" t="s">
        <v>1198</v>
      </c>
      <c r="C786" s="24" t="s">
        <v>173</v>
      </c>
      <c r="D786" s="25" t="s">
        <v>1164</v>
      </c>
      <c r="E786" s="26" t="s">
        <v>1164</v>
      </c>
      <c r="F786" s="23" t="s">
        <v>29</v>
      </c>
      <c r="H786" s="23" t="s">
        <v>30</v>
      </c>
    </row>
    <row r="787" spans="1:8" ht="30">
      <c r="A787" s="23" t="s">
        <v>7</v>
      </c>
      <c r="B787" s="24" t="s">
        <v>1198</v>
      </c>
      <c r="C787" s="24" t="s">
        <v>175</v>
      </c>
      <c r="D787" s="25" t="s">
        <v>1165</v>
      </c>
      <c r="E787" s="26" t="s">
        <v>1165</v>
      </c>
      <c r="F787" s="23" t="s">
        <v>29</v>
      </c>
      <c r="H787" s="23" t="s">
        <v>30</v>
      </c>
    </row>
    <row r="788" spans="1:8" ht="30">
      <c r="A788" s="23" t="s">
        <v>7</v>
      </c>
      <c r="B788" s="24" t="s">
        <v>1198</v>
      </c>
      <c r="C788" s="24" t="s">
        <v>1166</v>
      </c>
      <c r="D788" s="25" t="s">
        <v>1167</v>
      </c>
      <c r="E788" s="26" t="s">
        <v>1167</v>
      </c>
      <c r="F788" s="23" t="s">
        <v>29</v>
      </c>
      <c r="H788" s="23" t="s">
        <v>30</v>
      </c>
    </row>
    <row r="789" spans="1:8" ht="30">
      <c r="A789" s="23" t="s">
        <v>7</v>
      </c>
      <c r="B789" s="24" t="s">
        <v>1198</v>
      </c>
      <c r="C789" s="24" t="s">
        <v>177</v>
      </c>
      <c r="D789" s="25" t="s">
        <v>1200</v>
      </c>
      <c r="E789" s="26" t="s">
        <v>1200</v>
      </c>
      <c r="F789" s="23" t="s">
        <v>29</v>
      </c>
      <c r="H789" s="23" t="s">
        <v>30</v>
      </c>
    </row>
    <row r="790" spans="1:8" ht="30">
      <c r="A790" s="23" t="s">
        <v>7</v>
      </c>
      <c r="B790" s="24" t="s">
        <v>1198</v>
      </c>
      <c r="C790" s="24" t="s">
        <v>39</v>
      </c>
      <c r="D790" s="25" t="s">
        <v>1201</v>
      </c>
      <c r="E790" s="26" t="s">
        <v>1201</v>
      </c>
      <c r="F790" s="23" t="s">
        <v>29</v>
      </c>
      <c r="H790" s="23" t="s">
        <v>30</v>
      </c>
    </row>
    <row r="791" spans="1:8" ht="30">
      <c r="A791" s="23" t="s">
        <v>7</v>
      </c>
      <c r="B791" s="24" t="s">
        <v>1198</v>
      </c>
      <c r="C791" s="24" t="s">
        <v>180</v>
      </c>
      <c r="D791" s="25" t="s">
        <v>1202</v>
      </c>
      <c r="E791" s="26" t="s">
        <v>1202</v>
      </c>
      <c r="F791" s="23" t="s">
        <v>29</v>
      </c>
      <c r="H791" s="23" t="s">
        <v>30</v>
      </c>
    </row>
    <row r="792" spans="1:8" ht="30">
      <c r="A792" s="23" t="s">
        <v>7</v>
      </c>
      <c r="B792" s="24" t="s">
        <v>1198</v>
      </c>
      <c r="C792" s="24" t="s">
        <v>1171</v>
      </c>
      <c r="D792" s="25" t="s">
        <v>1203</v>
      </c>
      <c r="E792" s="26" t="s">
        <v>1203</v>
      </c>
      <c r="F792" s="23" t="s">
        <v>29</v>
      </c>
      <c r="H792" s="23" t="s">
        <v>30</v>
      </c>
    </row>
    <row r="793" spans="1:8" ht="30">
      <c r="A793" s="23" t="s">
        <v>7</v>
      </c>
      <c r="B793" s="24" t="s">
        <v>1198</v>
      </c>
      <c r="C793" s="24" t="s">
        <v>182</v>
      </c>
      <c r="D793" s="25" t="s">
        <v>1204</v>
      </c>
      <c r="E793" s="26" t="s">
        <v>1204</v>
      </c>
      <c r="F793" s="23" t="s">
        <v>29</v>
      </c>
      <c r="H793" s="23" t="s">
        <v>30</v>
      </c>
    </row>
    <row r="794" spans="1:8" ht="30">
      <c r="A794" s="23" t="s">
        <v>7</v>
      </c>
      <c r="B794" s="24" t="s">
        <v>1198</v>
      </c>
      <c r="C794" s="24" t="s">
        <v>184</v>
      </c>
      <c r="D794" s="25" t="s">
        <v>1205</v>
      </c>
      <c r="E794" s="26" t="s">
        <v>1205</v>
      </c>
      <c r="F794" s="23" t="s">
        <v>29</v>
      </c>
      <c r="H794" s="23" t="s">
        <v>30</v>
      </c>
    </row>
    <row r="795" spans="1:8" ht="30">
      <c r="A795" s="23" t="s">
        <v>7</v>
      </c>
      <c r="B795" s="24" t="s">
        <v>1198</v>
      </c>
      <c r="C795" s="24" t="s">
        <v>186</v>
      </c>
      <c r="D795" s="25" t="s">
        <v>1206</v>
      </c>
      <c r="E795" s="26" t="s">
        <v>1206</v>
      </c>
      <c r="F795" s="23" t="s">
        <v>29</v>
      </c>
      <c r="H795" s="23" t="s">
        <v>30</v>
      </c>
    </row>
    <row r="796" spans="1:8" ht="30">
      <c r="A796" s="23" t="s">
        <v>7</v>
      </c>
      <c r="B796" s="24" t="s">
        <v>1198</v>
      </c>
      <c r="C796" s="24" t="s">
        <v>188</v>
      </c>
      <c r="D796" s="25" t="s">
        <v>1207</v>
      </c>
      <c r="E796" s="26" t="s">
        <v>1207</v>
      </c>
      <c r="F796" s="23" t="s">
        <v>29</v>
      </c>
      <c r="H796" s="23" t="s">
        <v>30</v>
      </c>
    </row>
    <row r="797" spans="1:8" ht="30">
      <c r="A797" s="23" t="s">
        <v>7</v>
      </c>
      <c r="B797" s="24" t="s">
        <v>1198</v>
      </c>
      <c r="C797" s="24" t="s">
        <v>190</v>
      </c>
      <c r="D797" s="25" t="s">
        <v>1208</v>
      </c>
      <c r="E797" s="26" t="s">
        <v>1208</v>
      </c>
      <c r="F797" s="23" t="s">
        <v>29</v>
      </c>
      <c r="H797" s="23" t="s">
        <v>30</v>
      </c>
    </row>
    <row r="798" spans="1:8">
      <c r="A798" s="23" t="s">
        <v>7</v>
      </c>
      <c r="B798" s="24" t="s">
        <v>1198</v>
      </c>
      <c r="C798" s="24" t="s">
        <v>192</v>
      </c>
      <c r="D798" s="25" t="s">
        <v>988</v>
      </c>
      <c r="E798" s="26" t="s">
        <v>988</v>
      </c>
      <c r="F798" s="23" t="s">
        <v>29</v>
      </c>
      <c r="H798" s="23" t="s">
        <v>30</v>
      </c>
    </row>
    <row r="799" spans="1:8" ht="30">
      <c r="A799" s="23" t="s">
        <v>7</v>
      </c>
      <c r="B799" s="24" t="s">
        <v>1198</v>
      </c>
      <c r="C799" s="24" t="s">
        <v>194</v>
      </c>
      <c r="D799" s="25" t="s">
        <v>1209</v>
      </c>
      <c r="E799" s="26" t="s">
        <v>1209</v>
      </c>
      <c r="F799" s="23" t="s">
        <v>29</v>
      </c>
      <c r="H799" s="23" t="s">
        <v>30</v>
      </c>
    </row>
    <row r="800" spans="1:8">
      <c r="A800" s="23" t="s">
        <v>7</v>
      </c>
      <c r="B800" s="24" t="s">
        <v>1198</v>
      </c>
      <c r="C800" s="24" t="s">
        <v>952</v>
      </c>
      <c r="D800" s="25" t="s">
        <v>1210</v>
      </c>
      <c r="E800" s="26" t="s">
        <v>1210</v>
      </c>
      <c r="F800" s="23" t="s">
        <v>29</v>
      </c>
      <c r="H800" s="23" t="s">
        <v>30</v>
      </c>
    </row>
    <row r="801" spans="1:8" ht="30">
      <c r="A801" s="23" t="s">
        <v>7</v>
      </c>
      <c r="B801" s="24" t="s">
        <v>1198</v>
      </c>
      <c r="C801" s="24" t="s">
        <v>1180</v>
      </c>
      <c r="D801" s="25" t="s">
        <v>1181</v>
      </c>
      <c r="E801" s="26" t="s">
        <v>1181</v>
      </c>
      <c r="F801" s="23" t="s">
        <v>29</v>
      </c>
      <c r="H801" s="23" t="s">
        <v>30</v>
      </c>
    </row>
    <row r="802" spans="1:8" ht="60">
      <c r="A802" s="23" t="s">
        <v>7</v>
      </c>
      <c r="B802" s="24" t="s">
        <v>1198</v>
      </c>
      <c r="C802" s="24" t="s">
        <v>198</v>
      </c>
      <c r="D802" s="25" t="s">
        <v>1211</v>
      </c>
      <c r="E802" s="26" t="s">
        <v>1211</v>
      </c>
      <c r="F802" s="23" t="s">
        <v>29</v>
      </c>
      <c r="H802" s="23" t="s">
        <v>30</v>
      </c>
    </row>
    <row r="803" spans="1:8" ht="60">
      <c r="A803" s="23" t="s">
        <v>7</v>
      </c>
      <c r="B803" s="24" t="s">
        <v>1198</v>
      </c>
      <c r="C803" s="24" t="s">
        <v>200</v>
      </c>
      <c r="D803" s="25" t="s">
        <v>1212</v>
      </c>
      <c r="E803" s="26" t="s">
        <v>1212</v>
      </c>
      <c r="F803" s="23" t="s">
        <v>29</v>
      </c>
      <c r="H803" s="23" t="s">
        <v>30</v>
      </c>
    </row>
    <row r="804" spans="1:8" ht="75">
      <c r="A804" s="23" t="s">
        <v>7</v>
      </c>
      <c r="B804" s="24" t="s">
        <v>1198</v>
      </c>
      <c r="C804" s="24" t="s">
        <v>202</v>
      </c>
      <c r="D804" s="25" t="s">
        <v>1184</v>
      </c>
      <c r="E804" s="26" t="s">
        <v>1184</v>
      </c>
      <c r="F804" s="23" t="s">
        <v>29</v>
      </c>
      <c r="H804" s="23" t="s">
        <v>30</v>
      </c>
    </row>
    <row r="805" spans="1:8" ht="30">
      <c r="A805" s="23" t="s">
        <v>7</v>
      </c>
      <c r="B805" s="24" t="s">
        <v>1198</v>
      </c>
      <c r="C805" s="24" t="s">
        <v>1185</v>
      </c>
      <c r="D805" s="25" t="s">
        <v>1186</v>
      </c>
      <c r="E805" s="26" t="s">
        <v>1186</v>
      </c>
      <c r="F805" s="23" t="s">
        <v>29</v>
      </c>
      <c r="H805" s="23" t="s">
        <v>30</v>
      </c>
    </row>
    <row r="806" spans="1:8" ht="30">
      <c r="A806" s="23" t="s">
        <v>7</v>
      </c>
      <c r="B806" s="24" t="s">
        <v>1198</v>
      </c>
      <c r="C806" s="24" t="s">
        <v>204</v>
      </c>
      <c r="D806" s="25" t="s">
        <v>1187</v>
      </c>
      <c r="E806" s="26" t="s">
        <v>1187</v>
      </c>
      <c r="F806" s="23" t="s">
        <v>29</v>
      </c>
      <c r="H806" s="23" t="s">
        <v>30</v>
      </c>
    </row>
    <row r="807" spans="1:8" ht="30">
      <c r="A807" s="23" t="s">
        <v>7</v>
      </c>
      <c r="B807" s="24" t="s">
        <v>1198</v>
      </c>
      <c r="C807" s="24" t="s">
        <v>47</v>
      </c>
      <c r="D807" s="25" t="s">
        <v>1213</v>
      </c>
      <c r="E807" s="26" t="s">
        <v>1213</v>
      </c>
      <c r="F807" s="23" t="s">
        <v>29</v>
      </c>
      <c r="H807" s="23" t="s">
        <v>30</v>
      </c>
    </row>
    <row r="808" spans="1:8" ht="30">
      <c r="A808" s="23" t="s">
        <v>7</v>
      </c>
      <c r="B808" s="24" t="s">
        <v>1198</v>
      </c>
      <c r="C808" s="24" t="s">
        <v>1189</v>
      </c>
      <c r="D808" s="25" t="s">
        <v>1190</v>
      </c>
      <c r="E808" s="26" t="s">
        <v>1190</v>
      </c>
      <c r="F808" s="23" t="s">
        <v>29</v>
      </c>
      <c r="H808" s="23" t="s">
        <v>30</v>
      </c>
    </row>
    <row r="809" spans="1:8">
      <c r="A809" s="23" t="s">
        <v>7</v>
      </c>
      <c r="B809" s="24" t="s">
        <v>1198</v>
      </c>
      <c r="C809" s="24" t="s">
        <v>470</v>
      </c>
      <c r="D809" s="25" t="s">
        <v>1214</v>
      </c>
      <c r="E809" s="26" t="s">
        <v>1214</v>
      </c>
      <c r="F809" s="23" t="s">
        <v>29</v>
      </c>
      <c r="H809" s="23" t="s">
        <v>30</v>
      </c>
    </row>
    <row r="810" spans="1:8" ht="30">
      <c r="A810" s="23" t="s">
        <v>7</v>
      </c>
      <c r="B810" s="24" t="s">
        <v>1198</v>
      </c>
      <c r="C810" s="24" t="s">
        <v>966</v>
      </c>
      <c r="D810" s="25" t="s">
        <v>1192</v>
      </c>
      <c r="E810" s="26" t="s">
        <v>1192</v>
      </c>
      <c r="F810" s="23" t="s">
        <v>29</v>
      </c>
      <c r="H810" s="23" t="s">
        <v>30</v>
      </c>
    </row>
    <row r="811" spans="1:8" ht="30">
      <c r="A811" s="23" t="s">
        <v>7</v>
      </c>
      <c r="B811" s="24" t="s">
        <v>1198</v>
      </c>
      <c r="C811" s="24" t="s">
        <v>213</v>
      </c>
      <c r="D811" s="25" t="s">
        <v>1193</v>
      </c>
      <c r="E811" s="26" t="s">
        <v>1193</v>
      </c>
      <c r="F811" s="23" t="s">
        <v>29</v>
      </c>
      <c r="H811" s="23" t="s">
        <v>30</v>
      </c>
    </row>
    <row r="812" spans="1:8" ht="30">
      <c r="A812" s="23" t="s">
        <v>7</v>
      </c>
      <c r="B812" s="24" t="s">
        <v>1198</v>
      </c>
      <c r="C812" s="24" t="s">
        <v>215</v>
      </c>
      <c r="D812" s="25" t="s">
        <v>1215</v>
      </c>
      <c r="E812" s="26" t="s">
        <v>1215</v>
      </c>
      <c r="F812" s="23" t="s">
        <v>29</v>
      </c>
      <c r="H812" s="23" t="s">
        <v>30</v>
      </c>
    </row>
    <row r="813" spans="1:8" ht="30">
      <c r="A813" s="23" t="s">
        <v>7</v>
      </c>
      <c r="B813" s="24" t="s">
        <v>1198</v>
      </c>
      <c r="C813" s="24" t="s">
        <v>227</v>
      </c>
      <c r="D813" s="25" t="s">
        <v>1195</v>
      </c>
      <c r="E813" s="26" t="s">
        <v>1195</v>
      </c>
      <c r="F813" s="23" t="s">
        <v>29</v>
      </c>
      <c r="H813" s="23" t="s">
        <v>30</v>
      </c>
    </row>
    <row r="814" spans="1:8" ht="30">
      <c r="A814" s="23" t="s">
        <v>7</v>
      </c>
      <c r="B814" s="24" t="s">
        <v>1198</v>
      </c>
      <c r="C814" s="24" t="s">
        <v>229</v>
      </c>
      <c r="D814" s="25" t="s">
        <v>1196</v>
      </c>
      <c r="E814" s="26" t="s">
        <v>1196</v>
      </c>
      <c r="F814" s="23" t="s">
        <v>29</v>
      </c>
      <c r="H814" s="23" t="s">
        <v>30</v>
      </c>
    </row>
    <row r="815" spans="1:8" ht="30">
      <c r="A815" s="23" t="s">
        <v>7</v>
      </c>
      <c r="B815" s="24" t="s">
        <v>1198</v>
      </c>
      <c r="C815" s="24" t="s">
        <v>231</v>
      </c>
      <c r="D815" s="25" t="s">
        <v>1197</v>
      </c>
      <c r="E815" s="26" t="s">
        <v>1197</v>
      </c>
      <c r="F815" s="23" t="s">
        <v>29</v>
      </c>
      <c r="H815" s="23" t="s">
        <v>30</v>
      </c>
    </row>
    <row r="816" spans="1:8">
      <c r="A816" s="23" t="s">
        <v>7</v>
      </c>
      <c r="B816" s="24" t="s">
        <v>1216</v>
      </c>
      <c r="C816" s="24" t="s">
        <v>39</v>
      </c>
      <c r="D816" s="25" t="s">
        <v>1217</v>
      </c>
      <c r="E816" s="26" t="s">
        <v>1217</v>
      </c>
      <c r="F816" s="23" t="s">
        <v>29</v>
      </c>
      <c r="H816" s="23" t="s">
        <v>30</v>
      </c>
    </row>
    <row r="817" spans="1:8">
      <c r="A817" s="23" t="s">
        <v>7</v>
      </c>
      <c r="B817" s="24" t="s">
        <v>1216</v>
      </c>
      <c r="C817" s="24" t="s">
        <v>182</v>
      </c>
      <c r="D817" s="25" t="s">
        <v>1218</v>
      </c>
      <c r="E817" s="26" t="s">
        <v>1218</v>
      </c>
      <c r="F817" s="23" t="s">
        <v>29</v>
      </c>
      <c r="H817" s="23" t="s">
        <v>30</v>
      </c>
    </row>
    <row r="818" spans="1:8">
      <c r="A818" s="23" t="s">
        <v>7</v>
      </c>
      <c r="B818" s="24" t="s">
        <v>1216</v>
      </c>
      <c r="C818" s="24" t="s">
        <v>184</v>
      </c>
      <c r="D818" s="25" t="s">
        <v>1219</v>
      </c>
      <c r="E818" s="26" t="s">
        <v>1219</v>
      </c>
      <c r="F818" s="23" t="s">
        <v>29</v>
      </c>
      <c r="H818" s="23" t="s">
        <v>30</v>
      </c>
    </row>
    <row r="819" spans="1:8" ht="30">
      <c r="A819" s="23" t="s">
        <v>7</v>
      </c>
      <c r="B819" s="24" t="s">
        <v>1216</v>
      </c>
      <c r="C819" s="24" t="s">
        <v>186</v>
      </c>
      <c r="D819" s="25" t="s">
        <v>1220</v>
      </c>
      <c r="E819" s="26" t="s">
        <v>1220</v>
      </c>
      <c r="F819" s="23" t="s">
        <v>29</v>
      </c>
      <c r="H819" s="23" t="s">
        <v>30</v>
      </c>
    </row>
    <row r="820" spans="1:8" ht="30">
      <c r="A820" s="23" t="s">
        <v>7</v>
      </c>
      <c r="B820" s="24" t="s">
        <v>1216</v>
      </c>
      <c r="C820" s="24" t="s">
        <v>188</v>
      </c>
      <c r="D820" s="25" t="s">
        <v>1221</v>
      </c>
      <c r="E820" s="26" t="s">
        <v>1221</v>
      </c>
      <c r="F820" s="23" t="s">
        <v>29</v>
      </c>
      <c r="H820" s="23" t="s">
        <v>30</v>
      </c>
    </row>
    <row r="821" spans="1:8" ht="30">
      <c r="A821" s="23" t="s">
        <v>7</v>
      </c>
      <c r="B821" s="24" t="s">
        <v>1216</v>
      </c>
      <c r="C821" s="24" t="s">
        <v>190</v>
      </c>
      <c r="D821" s="25" t="s">
        <v>1222</v>
      </c>
      <c r="E821" s="26" t="s">
        <v>1222</v>
      </c>
      <c r="F821" s="23" t="s">
        <v>29</v>
      </c>
      <c r="H821" s="23" t="s">
        <v>30</v>
      </c>
    </row>
    <row r="822" spans="1:8">
      <c r="A822" s="23" t="s">
        <v>7</v>
      </c>
      <c r="B822" s="24" t="s">
        <v>1216</v>
      </c>
      <c r="C822" s="24" t="s">
        <v>192</v>
      </c>
      <c r="D822" s="25" t="s">
        <v>988</v>
      </c>
      <c r="E822" s="26" t="s">
        <v>988</v>
      </c>
      <c r="F822" s="23" t="s">
        <v>29</v>
      </c>
      <c r="H822" s="23" t="s">
        <v>30</v>
      </c>
    </row>
    <row r="823" spans="1:8">
      <c r="A823" s="23" t="s">
        <v>7</v>
      </c>
      <c r="B823" s="24" t="s">
        <v>1216</v>
      </c>
      <c r="C823" s="24" t="s">
        <v>194</v>
      </c>
      <c r="D823" s="25" t="s">
        <v>1223</v>
      </c>
      <c r="E823" s="26" t="s">
        <v>1223</v>
      </c>
      <c r="F823" s="23" t="s">
        <v>29</v>
      </c>
      <c r="H823" s="23" t="s">
        <v>30</v>
      </c>
    </row>
    <row r="824" spans="1:8">
      <c r="A824" s="23" t="s">
        <v>7</v>
      </c>
      <c r="B824" s="24" t="s">
        <v>1216</v>
      </c>
      <c r="C824" s="24" t="s">
        <v>952</v>
      </c>
      <c r="D824" s="25" t="s">
        <v>1224</v>
      </c>
      <c r="E824" s="26" t="s">
        <v>1224</v>
      </c>
      <c r="F824" s="23" t="s">
        <v>29</v>
      </c>
      <c r="H824" s="23" t="s">
        <v>30</v>
      </c>
    </row>
    <row r="825" spans="1:8" ht="60">
      <c r="A825" s="23" t="s">
        <v>7</v>
      </c>
      <c r="B825" s="24" t="s">
        <v>1216</v>
      </c>
      <c r="C825" s="24" t="s">
        <v>198</v>
      </c>
      <c r="D825" s="25" t="s">
        <v>1225</v>
      </c>
      <c r="E825" s="26" t="s">
        <v>1225</v>
      </c>
      <c r="F825" s="23" t="s">
        <v>29</v>
      </c>
      <c r="H825" s="23" t="s">
        <v>30</v>
      </c>
    </row>
    <row r="826" spans="1:8" ht="60">
      <c r="A826" s="23" t="s">
        <v>7</v>
      </c>
      <c r="B826" s="24" t="s">
        <v>1216</v>
      </c>
      <c r="C826" s="24" t="s">
        <v>200</v>
      </c>
      <c r="D826" s="25" t="s">
        <v>1226</v>
      </c>
      <c r="E826" s="26" t="s">
        <v>1226</v>
      </c>
      <c r="F826" s="23" t="s">
        <v>29</v>
      </c>
      <c r="H826" s="23" t="s">
        <v>30</v>
      </c>
    </row>
    <row r="827" spans="1:8">
      <c r="A827" s="23" t="s">
        <v>7</v>
      </c>
      <c r="B827" s="24" t="s">
        <v>1216</v>
      </c>
      <c r="C827" s="24" t="s">
        <v>1227</v>
      </c>
      <c r="D827" s="25" t="s">
        <v>1228</v>
      </c>
      <c r="E827" s="26" t="s">
        <v>1228</v>
      </c>
      <c r="F827" s="23" t="s">
        <v>29</v>
      </c>
      <c r="H827" s="23" t="s">
        <v>30</v>
      </c>
    </row>
    <row r="828" spans="1:8">
      <c r="A828" s="23" t="s">
        <v>7</v>
      </c>
      <c r="B828" s="24" t="s">
        <v>1216</v>
      </c>
      <c r="C828" s="24" t="s">
        <v>1229</v>
      </c>
      <c r="D828" s="25" t="s">
        <v>1230</v>
      </c>
      <c r="E828" s="26" t="s">
        <v>1230</v>
      </c>
      <c r="F828" s="23" t="s">
        <v>29</v>
      </c>
      <c r="H828" s="23" t="s">
        <v>30</v>
      </c>
    </row>
    <row r="829" spans="1:8">
      <c r="A829" s="23" t="s">
        <v>7</v>
      </c>
      <c r="B829" s="24" t="s">
        <v>1216</v>
      </c>
      <c r="C829" s="24" t="s">
        <v>47</v>
      </c>
      <c r="D829" s="25" t="s">
        <v>1231</v>
      </c>
      <c r="E829" s="26" t="s">
        <v>1231</v>
      </c>
      <c r="F829" s="23" t="s">
        <v>29</v>
      </c>
      <c r="H829" s="23" t="s">
        <v>30</v>
      </c>
    </row>
    <row r="830" spans="1:8" ht="30">
      <c r="A830" s="23" t="s">
        <v>7</v>
      </c>
      <c r="B830" s="24" t="s">
        <v>1216</v>
      </c>
      <c r="C830" s="24" t="s">
        <v>1189</v>
      </c>
      <c r="D830" s="25" t="s">
        <v>1232</v>
      </c>
      <c r="E830" s="26" t="s">
        <v>1232</v>
      </c>
      <c r="F830" s="23" t="s">
        <v>29</v>
      </c>
      <c r="H830" s="23" t="s">
        <v>30</v>
      </c>
    </row>
    <row r="831" spans="1:8">
      <c r="A831" s="23" t="s">
        <v>7</v>
      </c>
      <c r="B831" s="24" t="s">
        <v>1216</v>
      </c>
      <c r="C831" s="24" t="s">
        <v>470</v>
      </c>
      <c r="D831" s="25" t="s">
        <v>1233</v>
      </c>
      <c r="E831" s="26" t="s">
        <v>1233</v>
      </c>
      <c r="F831" s="23" t="s">
        <v>29</v>
      </c>
      <c r="H831" s="23" t="s">
        <v>30</v>
      </c>
    </row>
    <row r="832" spans="1:8" ht="45">
      <c r="A832" s="23" t="s">
        <v>7</v>
      </c>
      <c r="B832" s="24" t="s">
        <v>1216</v>
      </c>
      <c r="C832" s="24" t="s">
        <v>1234</v>
      </c>
      <c r="D832" s="25" t="s">
        <v>1235</v>
      </c>
      <c r="E832" s="26" t="s">
        <v>1235</v>
      </c>
      <c r="F832" s="23" t="s">
        <v>29</v>
      </c>
      <c r="H832" s="23" t="s">
        <v>30</v>
      </c>
    </row>
    <row r="833" spans="1:8">
      <c r="A833" s="23" t="s">
        <v>7</v>
      </c>
      <c r="B833" s="24" t="s">
        <v>1216</v>
      </c>
      <c r="C833" s="24" t="s">
        <v>1236</v>
      </c>
      <c r="D833" s="25" t="s">
        <v>1237</v>
      </c>
      <c r="E833" s="26" t="s">
        <v>1237</v>
      </c>
      <c r="F833" s="23" t="s">
        <v>29</v>
      </c>
      <c r="H833" s="23" t="s">
        <v>30</v>
      </c>
    </row>
    <row r="834" spans="1:8" ht="30">
      <c r="A834" s="23" t="s">
        <v>7</v>
      </c>
      <c r="B834" s="24" t="s">
        <v>1216</v>
      </c>
      <c r="C834" s="24" t="s">
        <v>227</v>
      </c>
      <c r="D834" s="25" t="s">
        <v>1238</v>
      </c>
      <c r="E834" s="26" t="s">
        <v>1238</v>
      </c>
      <c r="F834" s="23" t="s">
        <v>29</v>
      </c>
      <c r="H834" s="23" t="s">
        <v>30</v>
      </c>
    </row>
    <row r="835" spans="1:8">
      <c r="A835" s="23" t="s">
        <v>7</v>
      </c>
      <c r="B835" s="24" t="s">
        <v>1216</v>
      </c>
      <c r="C835" s="24" t="s">
        <v>229</v>
      </c>
      <c r="D835" s="25" t="s">
        <v>1239</v>
      </c>
      <c r="E835" s="26" t="s">
        <v>1239</v>
      </c>
      <c r="F835" s="23" t="s">
        <v>29</v>
      </c>
      <c r="H835" s="23" t="s">
        <v>30</v>
      </c>
    </row>
    <row r="836" spans="1:8" ht="30">
      <c r="A836" s="23" t="s">
        <v>7</v>
      </c>
      <c r="B836" s="24" t="s">
        <v>1216</v>
      </c>
      <c r="C836" s="24" t="s">
        <v>231</v>
      </c>
      <c r="D836" s="25" t="s">
        <v>1240</v>
      </c>
      <c r="E836" s="26" t="s">
        <v>1240</v>
      </c>
      <c r="F836" s="23" t="s">
        <v>29</v>
      </c>
      <c r="H836" s="23" t="s">
        <v>30</v>
      </c>
    </row>
    <row r="837" spans="1:8">
      <c r="A837" s="23" t="s">
        <v>7</v>
      </c>
      <c r="B837" s="24" t="s">
        <v>1241</v>
      </c>
      <c r="C837" s="24" t="s">
        <v>1242</v>
      </c>
      <c r="D837" s="25" t="s">
        <v>1243</v>
      </c>
      <c r="E837" s="26" t="s">
        <v>1243</v>
      </c>
      <c r="F837" s="23" t="s">
        <v>29</v>
      </c>
      <c r="H837" s="23" t="s">
        <v>30</v>
      </c>
    </row>
    <row r="838" spans="1:8" ht="30">
      <c r="A838" s="23" t="s">
        <v>7</v>
      </c>
      <c r="B838" s="24" t="s">
        <v>1241</v>
      </c>
      <c r="C838" s="24" t="s">
        <v>1244</v>
      </c>
      <c r="D838" s="25" t="s">
        <v>1245</v>
      </c>
      <c r="E838" s="26" t="s">
        <v>1245</v>
      </c>
      <c r="F838" s="23" t="s">
        <v>29</v>
      </c>
      <c r="H838" s="23" t="s">
        <v>30</v>
      </c>
    </row>
    <row r="839" spans="1:8">
      <c r="A839" s="23" t="s">
        <v>7</v>
      </c>
      <c r="B839" s="24" t="s">
        <v>1241</v>
      </c>
      <c r="C839" s="24" t="s">
        <v>1246</v>
      </c>
      <c r="D839" s="25" t="s">
        <v>1247</v>
      </c>
      <c r="E839" s="26" t="s">
        <v>1247</v>
      </c>
      <c r="F839" s="23" t="s">
        <v>29</v>
      </c>
      <c r="H839" s="23" t="s">
        <v>30</v>
      </c>
    </row>
    <row r="840" spans="1:8">
      <c r="A840" s="23" t="s">
        <v>7</v>
      </c>
      <c r="B840" s="24" t="s">
        <v>1241</v>
      </c>
      <c r="C840" s="24" t="s">
        <v>177</v>
      </c>
      <c r="D840" s="25" t="s">
        <v>1248</v>
      </c>
      <c r="E840" s="26" t="s">
        <v>1248</v>
      </c>
      <c r="F840" s="23" t="s">
        <v>29</v>
      </c>
      <c r="H840" s="23" t="s">
        <v>30</v>
      </c>
    </row>
    <row r="841" spans="1:8" ht="30">
      <c r="A841" s="23" t="s">
        <v>7</v>
      </c>
      <c r="B841" s="24" t="s">
        <v>1241</v>
      </c>
      <c r="C841" s="24" t="s">
        <v>39</v>
      </c>
      <c r="D841" s="25" t="s">
        <v>1249</v>
      </c>
      <c r="E841" s="26" t="s">
        <v>1249</v>
      </c>
      <c r="F841" s="23" t="s">
        <v>29</v>
      </c>
      <c r="H841" s="23" t="s">
        <v>30</v>
      </c>
    </row>
    <row r="842" spans="1:8">
      <c r="A842" s="23" t="s">
        <v>7</v>
      </c>
      <c r="B842" s="24" t="s">
        <v>1241</v>
      </c>
      <c r="C842" s="24" t="s">
        <v>1250</v>
      </c>
      <c r="D842" s="25" t="s">
        <v>1251</v>
      </c>
      <c r="E842" s="26" t="s">
        <v>1251</v>
      </c>
      <c r="F842" s="23" t="s">
        <v>29</v>
      </c>
      <c r="H842" s="23" t="s">
        <v>30</v>
      </c>
    </row>
    <row r="843" spans="1:8">
      <c r="A843" s="23" t="s">
        <v>7</v>
      </c>
      <c r="B843" s="24" t="s">
        <v>1241</v>
      </c>
      <c r="C843" s="24" t="s">
        <v>182</v>
      </c>
      <c r="D843" s="25" t="s">
        <v>1252</v>
      </c>
      <c r="E843" s="26" t="s">
        <v>1252</v>
      </c>
      <c r="F843" s="23" t="s">
        <v>29</v>
      </c>
      <c r="H843" s="23" t="s">
        <v>30</v>
      </c>
    </row>
    <row r="844" spans="1:8">
      <c r="A844" s="23" t="s">
        <v>7</v>
      </c>
      <c r="B844" s="24" t="s">
        <v>1241</v>
      </c>
      <c r="C844" s="24" t="s">
        <v>184</v>
      </c>
      <c r="D844" s="25" t="s">
        <v>1253</v>
      </c>
      <c r="E844" s="26" t="s">
        <v>1253</v>
      </c>
      <c r="F844" s="23" t="s">
        <v>29</v>
      </c>
      <c r="H844" s="23" t="s">
        <v>30</v>
      </c>
    </row>
    <row r="845" spans="1:8" ht="45">
      <c r="A845" s="23" t="s">
        <v>7</v>
      </c>
      <c r="B845" s="24" t="s">
        <v>1241</v>
      </c>
      <c r="C845" s="24" t="s">
        <v>186</v>
      </c>
      <c r="D845" s="25" t="s">
        <v>1254</v>
      </c>
      <c r="E845" s="26" t="s">
        <v>1254</v>
      </c>
      <c r="F845" s="23" t="s">
        <v>29</v>
      </c>
      <c r="H845" s="23" t="s">
        <v>30</v>
      </c>
    </row>
    <row r="846" spans="1:8" ht="30">
      <c r="A846" s="23" t="s">
        <v>7</v>
      </c>
      <c r="B846" s="24" t="s">
        <v>1241</v>
      </c>
      <c r="C846" s="24" t="s">
        <v>188</v>
      </c>
      <c r="D846" s="25" t="s">
        <v>1255</v>
      </c>
      <c r="E846" s="26" t="s">
        <v>1255</v>
      </c>
      <c r="F846" s="23" t="s">
        <v>29</v>
      </c>
      <c r="H846" s="23" t="s">
        <v>30</v>
      </c>
    </row>
    <row r="847" spans="1:8" ht="30">
      <c r="A847" s="23" t="s">
        <v>7</v>
      </c>
      <c r="B847" s="24" t="s">
        <v>1241</v>
      </c>
      <c r="C847" s="24" t="s">
        <v>190</v>
      </c>
      <c r="D847" s="25" t="s">
        <v>1256</v>
      </c>
      <c r="E847" s="26" t="s">
        <v>1256</v>
      </c>
      <c r="F847" s="23" t="s">
        <v>29</v>
      </c>
      <c r="H847" s="23" t="s">
        <v>30</v>
      </c>
    </row>
    <row r="848" spans="1:8">
      <c r="A848" s="23" t="s">
        <v>7</v>
      </c>
      <c r="B848" s="24" t="s">
        <v>1241</v>
      </c>
      <c r="C848" s="24" t="s">
        <v>192</v>
      </c>
      <c r="D848" s="25" t="s">
        <v>1257</v>
      </c>
      <c r="E848" s="26" t="s">
        <v>1257</v>
      </c>
      <c r="F848" s="23" t="s">
        <v>29</v>
      </c>
      <c r="H848" s="23" t="s">
        <v>30</v>
      </c>
    </row>
    <row r="849" spans="1:8">
      <c r="A849" s="23" t="s">
        <v>7</v>
      </c>
      <c r="B849" s="24" t="s">
        <v>1241</v>
      </c>
      <c r="C849" s="24" t="s">
        <v>194</v>
      </c>
      <c r="D849" s="25" t="s">
        <v>1258</v>
      </c>
      <c r="E849" s="26" t="s">
        <v>1258</v>
      </c>
      <c r="F849" s="23" t="s">
        <v>29</v>
      </c>
      <c r="H849" s="23" t="s">
        <v>30</v>
      </c>
    </row>
    <row r="850" spans="1:8">
      <c r="A850" s="23" t="s">
        <v>7</v>
      </c>
      <c r="B850" s="24" t="s">
        <v>1241</v>
      </c>
      <c r="C850" s="24" t="s">
        <v>952</v>
      </c>
      <c r="D850" s="25" t="s">
        <v>1259</v>
      </c>
      <c r="E850" s="26" t="s">
        <v>1259</v>
      </c>
      <c r="F850" s="23" t="s">
        <v>29</v>
      </c>
      <c r="H850" s="23" t="s">
        <v>30</v>
      </c>
    </row>
    <row r="851" spans="1:8" ht="60">
      <c r="A851" s="23" t="s">
        <v>7</v>
      </c>
      <c r="B851" s="24" t="s">
        <v>1241</v>
      </c>
      <c r="C851" s="24" t="s">
        <v>198</v>
      </c>
      <c r="D851" s="25" t="s">
        <v>1260</v>
      </c>
      <c r="E851" s="26" t="s">
        <v>1260</v>
      </c>
      <c r="F851" s="23" t="s">
        <v>29</v>
      </c>
      <c r="H851" s="23" t="s">
        <v>30</v>
      </c>
    </row>
    <row r="852" spans="1:8" ht="60">
      <c r="A852" s="23" t="s">
        <v>7</v>
      </c>
      <c r="B852" s="24" t="s">
        <v>1241</v>
      </c>
      <c r="C852" s="24" t="s">
        <v>200</v>
      </c>
      <c r="D852" s="25" t="s">
        <v>1261</v>
      </c>
      <c r="E852" s="26" t="s">
        <v>1261</v>
      </c>
      <c r="F852" s="23" t="s">
        <v>29</v>
      </c>
      <c r="H852" s="23" t="s">
        <v>30</v>
      </c>
    </row>
    <row r="853" spans="1:8">
      <c r="A853" s="23" t="s">
        <v>7</v>
      </c>
      <c r="B853" s="24" t="s">
        <v>1241</v>
      </c>
      <c r="C853" s="24" t="s">
        <v>1262</v>
      </c>
      <c r="D853" s="25" t="s">
        <v>1263</v>
      </c>
      <c r="E853" s="26" t="s">
        <v>1263</v>
      </c>
      <c r="F853" s="23" t="s">
        <v>29</v>
      </c>
      <c r="H853" s="23" t="s">
        <v>30</v>
      </c>
    </row>
    <row r="854" spans="1:8" ht="30">
      <c r="A854" s="23" t="s">
        <v>7</v>
      </c>
      <c r="B854" s="24" t="s">
        <v>1241</v>
      </c>
      <c r="C854" s="24" t="s">
        <v>1264</v>
      </c>
      <c r="D854" s="25" t="s">
        <v>1265</v>
      </c>
      <c r="E854" s="26" t="s">
        <v>1265</v>
      </c>
      <c r="F854" s="23" t="s">
        <v>29</v>
      </c>
      <c r="H854" s="23" t="s">
        <v>30</v>
      </c>
    </row>
    <row r="855" spans="1:8">
      <c r="A855" s="23" t="s">
        <v>7</v>
      </c>
      <c r="B855" s="24" t="s">
        <v>1241</v>
      </c>
      <c r="C855" s="24" t="s">
        <v>47</v>
      </c>
      <c r="D855" s="25" t="s">
        <v>1266</v>
      </c>
      <c r="E855" s="26" t="s">
        <v>1266</v>
      </c>
      <c r="F855" s="23" t="s">
        <v>29</v>
      </c>
      <c r="H855" s="23" t="s">
        <v>30</v>
      </c>
    </row>
    <row r="856" spans="1:8" ht="30">
      <c r="A856" s="23" t="s">
        <v>7</v>
      </c>
      <c r="B856" s="24" t="s">
        <v>1241</v>
      </c>
      <c r="C856" s="24" t="s">
        <v>227</v>
      </c>
      <c r="D856" s="25" t="s">
        <v>1267</v>
      </c>
      <c r="E856" s="26" t="s">
        <v>1267</v>
      </c>
      <c r="F856" s="23" t="s">
        <v>29</v>
      </c>
      <c r="H856" s="23" t="s">
        <v>30</v>
      </c>
    </row>
    <row r="857" spans="1:8">
      <c r="A857" s="23" t="s">
        <v>7</v>
      </c>
      <c r="B857" s="24" t="s">
        <v>1241</v>
      </c>
      <c r="C857" s="24" t="s">
        <v>229</v>
      </c>
      <c r="D857" s="25" t="s">
        <v>1268</v>
      </c>
      <c r="E857" s="26" t="s">
        <v>1268</v>
      </c>
      <c r="F857" s="23" t="s">
        <v>29</v>
      </c>
      <c r="H857" s="23" t="s">
        <v>30</v>
      </c>
    </row>
    <row r="858" spans="1:8" ht="30">
      <c r="A858" s="23" t="s">
        <v>7</v>
      </c>
      <c r="B858" s="24" t="s">
        <v>1241</v>
      </c>
      <c r="C858" s="24" t="s">
        <v>231</v>
      </c>
      <c r="D858" s="25" t="s">
        <v>1269</v>
      </c>
      <c r="E858" s="26" t="s">
        <v>1269</v>
      </c>
      <c r="F858" s="23" t="s">
        <v>29</v>
      </c>
      <c r="H858" s="23" t="s">
        <v>30</v>
      </c>
    </row>
    <row r="859" spans="1:8" ht="30">
      <c r="A859" s="23" t="s">
        <v>7</v>
      </c>
      <c r="B859" s="24" t="s">
        <v>1241</v>
      </c>
      <c r="C859" s="24" t="s">
        <v>1270</v>
      </c>
      <c r="D859" s="25" t="s">
        <v>1271</v>
      </c>
      <c r="E859" s="26" t="s">
        <v>1271</v>
      </c>
      <c r="F859" s="23" t="s">
        <v>29</v>
      </c>
      <c r="H859" s="23" t="s">
        <v>30</v>
      </c>
    </row>
    <row r="860" spans="1:8" ht="30">
      <c r="A860" s="23" t="s">
        <v>7</v>
      </c>
      <c r="B860" s="24" t="s">
        <v>1272</v>
      </c>
      <c r="C860" s="24" t="s">
        <v>182</v>
      </c>
      <c r="D860" s="25" t="s">
        <v>1273</v>
      </c>
      <c r="E860" s="26" t="s">
        <v>1273</v>
      </c>
      <c r="F860" s="23" t="s">
        <v>29</v>
      </c>
      <c r="H860" s="23" t="s">
        <v>30</v>
      </c>
    </row>
    <row r="861" spans="1:8" ht="30">
      <c r="A861" s="23" t="s">
        <v>7</v>
      </c>
      <c r="B861" s="24" t="s">
        <v>1272</v>
      </c>
      <c r="C861" s="24" t="s">
        <v>184</v>
      </c>
      <c r="D861" s="25" t="s">
        <v>1274</v>
      </c>
      <c r="E861" s="26" t="s">
        <v>1274</v>
      </c>
      <c r="F861" s="23" t="s">
        <v>29</v>
      </c>
      <c r="H861" s="23" t="s">
        <v>30</v>
      </c>
    </row>
    <row r="862" spans="1:8" ht="30">
      <c r="A862" s="23" t="s">
        <v>7</v>
      </c>
      <c r="B862" s="24" t="s">
        <v>1272</v>
      </c>
      <c r="C862" s="24" t="s">
        <v>186</v>
      </c>
      <c r="D862" s="25" t="s">
        <v>1275</v>
      </c>
      <c r="E862" s="26" t="s">
        <v>1275</v>
      </c>
      <c r="F862" s="23" t="s">
        <v>29</v>
      </c>
      <c r="H862" s="23" t="s">
        <v>30</v>
      </c>
    </row>
    <row r="863" spans="1:8" ht="30">
      <c r="A863" s="23" t="s">
        <v>7</v>
      </c>
      <c r="B863" s="24" t="s">
        <v>1272</v>
      </c>
      <c r="C863" s="24" t="s">
        <v>188</v>
      </c>
      <c r="D863" s="25" t="s">
        <v>1276</v>
      </c>
      <c r="E863" s="26" t="s">
        <v>1276</v>
      </c>
      <c r="F863" s="23" t="s">
        <v>29</v>
      </c>
      <c r="H863" s="23" t="s">
        <v>30</v>
      </c>
    </row>
    <row r="864" spans="1:8" ht="30">
      <c r="A864" s="23" t="s">
        <v>7</v>
      </c>
      <c r="B864" s="24" t="s">
        <v>1272</v>
      </c>
      <c r="C864" s="24" t="s">
        <v>190</v>
      </c>
      <c r="D864" s="25" t="s">
        <v>1277</v>
      </c>
      <c r="E864" s="26" t="s">
        <v>1277</v>
      </c>
      <c r="F864" s="23" t="s">
        <v>29</v>
      </c>
      <c r="H864" s="23" t="s">
        <v>30</v>
      </c>
    </row>
    <row r="865" spans="1:8">
      <c r="A865" s="23" t="s">
        <v>7</v>
      </c>
      <c r="B865" s="24" t="s">
        <v>1272</v>
      </c>
      <c r="C865" s="24" t="s">
        <v>192</v>
      </c>
      <c r="D865" s="25" t="s">
        <v>988</v>
      </c>
      <c r="E865" s="26" t="s">
        <v>988</v>
      </c>
      <c r="F865" s="23" t="s">
        <v>29</v>
      </c>
      <c r="H865" s="23" t="s">
        <v>30</v>
      </c>
    </row>
    <row r="866" spans="1:8" ht="30">
      <c r="A866" s="23" t="s">
        <v>7</v>
      </c>
      <c r="B866" s="24" t="s">
        <v>1272</v>
      </c>
      <c r="C866" s="24" t="s">
        <v>194</v>
      </c>
      <c r="D866" s="25" t="s">
        <v>1278</v>
      </c>
      <c r="E866" s="26" t="s">
        <v>1278</v>
      </c>
      <c r="F866" s="23" t="s">
        <v>29</v>
      </c>
      <c r="H866" s="23" t="s">
        <v>30</v>
      </c>
    </row>
    <row r="867" spans="1:8" ht="30">
      <c r="A867" s="23" t="s">
        <v>7</v>
      </c>
      <c r="B867" s="24" t="s">
        <v>1272</v>
      </c>
      <c r="C867" s="24" t="s">
        <v>952</v>
      </c>
      <c r="D867" s="25" t="s">
        <v>1279</v>
      </c>
      <c r="E867" s="26" t="s">
        <v>1279</v>
      </c>
      <c r="F867" s="23" t="s">
        <v>29</v>
      </c>
      <c r="H867" s="23" t="s">
        <v>30</v>
      </c>
    </row>
    <row r="868" spans="1:8" ht="60">
      <c r="A868" s="23" t="s">
        <v>7</v>
      </c>
      <c r="B868" s="24" t="s">
        <v>1272</v>
      </c>
      <c r="C868" s="24" t="s">
        <v>198</v>
      </c>
      <c r="D868" s="25" t="s">
        <v>1280</v>
      </c>
      <c r="E868" s="26" t="s">
        <v>1280</v>
      </c>
      <c r="F868" s="23" t="s">
        <v>29</v>
      </c>
      <c r="H868" s="23" t="s">
        <v>30</v>
      </c>
    </row>
    <row r="869" spans="1:8" ht="60">
      <c r="A869" s="23" t="s">
        <v>7</v>
      </c>
      <c r="B869" s="24" t="s">
        <v>1272</v>
      </c>
      <c r="C869" s="24" t="s">
        <v>200</v>
      </c>
      <c r="D869" s="25" t="s">
        <v>1281</v>
      </c>
      <c r="E869" s="26" t="s">
        <v>1281</v>
      </c>
      <c r="F869" s="23" t="s">
        <v>29</v>
      </c>
      <c r="H869" s="23" t="s">
        <v>30</v>
      </c>
    </row>
    <row r="870" spans="1:8" ht="30">
      <c r="A870" s="23" t="s">
        <v>7</v>
      </c>
      <c r="B870" s="24" t="s">
        <v>1272</v>
      </c>
      <c r="C870" s="24" t="s">
        <v>47</v>
      </c>
      <c r="D870" s="25" t="s">
        <v>1282</v>
      </c>
      <c r="E870" s="26" t="s">
        <v>1282</v>
      </c>
      <c r="F870" s="23" t="s">
        <v>29</v>
      </c>
      <c r="H870" s="23" t="s">
        <v>30</v>
      </c>
    </row>
    <row r="871" spans="1:8" ht="30">
      <c r="A871" s="23" t="s">
        <v>7</v>
      </c>
      <c r="B871" s="24" t="s">
        <v>1272</v>
      </c>
      <c r="C871" s="24" t="s">
        <v>227</v>
      </c>
      <c r="D871" s="25" t="s">
        <v>1283</v>
      </c>
      <c r="E871" s="26" t="s">
        <v>1283</v>
      </c>
      <c r="F871" s="23" t="s">
        <v>29</v>
      </c>
      <c r="H871" s="23" t="s">
        <v>30</v>
      </c>
    </row>
    <row r="872" spans="1:8" ht="30">
      <c r="A872" s="23" t="s">
        <v>7</v>
      </c>
      <c r="B872" s="24" t="s">
        <v>1272</v>
      </c>
      <c r="C872" s="24" t="s">
        <v>231</v>
      </c>
      <c r="D872" s="25" t="s">
        <v>1284</v>
      </c>
      <c r="E872" s="26" t="s">
        <v>1284</v>
      </c>
      <c r="F872" s="23" t="s">
        <v>29</v>
      </c>
      <c r="H872" s="23" t="s">
        <v>30</v>
      </c>
    </row>
    <row r="873" spans="1:8" ht="30">
      <c r="A873" s="23" t="s">
        <v>7</v>
      </c>
      <c r="B873" s="24" t="s">
        <v>1285</v>
      </c>
      <c r="C873" s="24" t="s">
        <v>283</v>
      </c>
      <c r="D873" s="25" t="s">
        <v>1286</v>
      </c>
      <c r="E873" s="26" t="s">
        <v>1286</v>
      </c>
      <c r="F873" s="23" t="s">
        <v>29</v>
      </c>
      <c r="H873" s="23" t="s">
        <v>30</v>
      </c>
    </row>
    <row r="874" spans="1:8">
      <c r="A874" s="23" t="s">
        <v>7</v>
      </c>
      <c r="B874" s="24" t="s">
        <v>1285</v>
      </c>
      <c r="C874" s="24" t="s">
        <v>182</v>
      </c>
      <c r="D874" s="25" t="s">
        <v>1287</v>
      </c>
      <c r="E874" s="26" t="s">
        <v>1287</v>
      </c>
      <c r="F874" s="23" t="s">
        <v>29</v>
      </c>
      <c r="H874" s="23" t="s">
        <v>30</v>
      </c>
    </row>
    <row r="875" spans="1:8">
      <c r="A875" s="23" t="s">
        <v>7</v>
      </c>
      <c r="B875" s="24" t="s">
        <v>1285</v>
      </c>
      <c r="C875" s="24" t="s">
        <v>184</v>
      </c>
      <c r="D875" s="25" t="s">
        <v>1288</v>
      </c>
      <c r="E875" s="26" t="s">
        <v>1288</v>
      </c>
      <c r="F875" s="23" t="s">
        <v>29</v>
      </c>
      <c r="H875" s="23" t="s">
        <v>30</v>
      </c>
    </row>
    <row r="876" spans="1:8" ht="30">
      <c r="A876" s="23" t="s">
        <v>7</v>
      </c>
      <c r="B876" s="24" t="s">
        <v>1285</v>
      </c>
      <c r="C876" s="24" t="s">
        <v>186</v>
      </c>
      <c r="D876" s="25" t="s">
        <v>1289</v>
      </c>
      <c r="E876" s="26" t="s">
        <v>1289</v>
      </c>
      <c r="F876" s="23" t="s">
        <v>29</v>
      </c>
      <c r="H876" s="23" t="s">
        <v>30</v>
      </c>
    </row>
    <row r="877" spans="1:8" ht="30">
      <c r="A877" s="23" t="s">
        <v>7</v>
      </c>
      <c r="B877" s="24" t="s">
        <v>1285</v>
      </c>
      <c r="C877" s="24" t="s">
        <v>188</v>
      </c>
      <c r="D877" s="25" t="s">
        <v>1290</v>
      </c>
      <c r="E877" s="26" t="s">
        <v>1290</v>
      </c>
      <c r="F877" s="23" t="s">
        <v>29</v>
      </c>
      <c r="H877" s="23" t="s">
        <v>30</v>
      </c>
    </row>
    <row r="878" spans="1:8" ht="30">
      <c r="A878" s="23" t="s">
        <v>7</v>
      </c>
      <c r="B878" s="24" t="s">
        <v>1285</v>
      </c>
      <c r="C878" s="24" t="s">
        <v>190</v>
      </c>
      <c r="D878" s="25" t="s">
        <v>1291</v>
      </c>
      <c r="E878" s="26" t="s">
        <v>1291</v>
      </c>
      <c r="F878" s="23" t="s">
        <v>29</v>
      </c>
      <c r="H878" s="23" t="s">
        <v>30</v>
      </c>
    </row>
    <row r="879" spans="1:8">
      <c r="A879" s="23" t="s">
        <v>7</v>
      </c>
      <c r="B879" s="24" t="s">
        <v>1285</v>
      </c>
      <c r="C879" s="24" t="s">
        <v>192</v>
      </c>
      <c r="D879" s="25" t="s">
        <v>1257</v>
      </c>
      <c r="E879" s="26" t="s">
        <v>1257</v>
      </c>
      <c r="F879" s="23" t="s">
        <v>29</v>
      </c>
      <c r="H879" s="23" t="s">
        <v>30</v>
      </c>
    </row>
    <row r="880" spans="1:8">
      <c r="A880" s="23" t="s">
        <v>7</v>
      </c>
      <c r="B880" s="24" t="s">
        <v>1285</v>
      </c>
      <c r="C880" s="24" t="s">
        <v>194</v>
      </c>
      <c r="D880" s="25" t="s">
        <v>1292</v>
      </c>
      <c r="E880" s="26" t="s">
        <v>1292</v>
      </c>
      <c r="F880" s="23" t="s">
        <v>29</v>
      </c>
      <c r="H880" s="23" t="s">
        <v>30</v>
      </c>
    </row>
    <row r="881" spans="1:8" ht="30">
      <c r="A881" s="23" t="s">
        <v>7</v>
      </c>
      <c r="B881" s="24" t="s">
        <v>1285</v>
      </c>
      <c r="C881" s="24" t="s">
        <v>1293</v>
      </c>
      <c r="D881" s="25" t="s">
        <v>1294</v>
      </c>
      <c r="E881" s="26" t="s">
        <v>1294</v>
      </c>
      <c r="F881" s="23" t="s">
        <v>29</v>
      </c>
      <c r="H881" s="23" t="s">
        <v>30</v>
      </c>
    </row>
    <row r="882" spans="1:8">
      <c r="A882" s="23" t="s">
        <v>7</v>
      </c>
      <c r="B882" s="24" t="s">
        <v>1285</v>
      </c>
      <c r="C882" s="24" t="s">
        <v>952</v>
      </c>
      <c r="D882" s="25" t="s">
        <v>1295</v>
      </c>
      <c r="E882" s="26" t="s">
        <v>1295</v>
      </c>
      <c r="F882" s="23" t="s">
        <v>29</v>
      </c>
      <c r="H882" s="23" t="s">
        <v>30</v>
      </c>
    </row>
    <row r="883" spans="1:8" ht="60">
      <c r="A883" s="23" t="s">
        <v>7</v>
      </c>
      <c r="B883" s="24" t="s">
        <v>1285</v>
      </c>
      <c r="C883" s="24" t="s">
        <v>198</v>
      </c>
      <c r="D883" s="25" t="s">
        <v>1296</v>
      </c>
      <c r="E883" s="26" t="s">
        <v>1296</v>
      </c>
      <c r="F883" s="23" t="s">
        <v>29</v>
      </c>
      <c r="H883" s="23" t="s">
        <v>30</v>
      </c>
    </row>
    <row r="884" spans="1:8" ht="30">
      <c r="A884" s="23" t="s">
        <v>7</v>
      </c>
      <c r="B884" s="24" t="s">
        <v>1285</v>
      </c>
      <c r="C884" s="24" t="s">
        <v>641</v>
      </c>
      <c r="D884" s="25" t="s">
        <v>1297</v>
      </c>
      <c r="E884" s="26" t="s">
        <v>1297</v>
      </c>
      <c r="F884" s="23" t="s">
        <v>29</v>
      </c>
      <c r="H884" s="23" t="s">
        <v>30</v>
      </c>
    </row>
    <row r="885" spans="1:8" ht="60">
      <c r="A885" s="23" t="s">
        <v>7</v>
      </c>
      <c r="B885" s="24" t="s">
        <v>1285</v>
      </c>
      <c r="C885" s="24" t="s">
        <v>200</v>
      </c>
      <c r="D885" s="25" t="s">
        <v>1298</v>
      </c>
      <c r="E885" s="26" t="s">
        <v>1298</v>
      </c>
      <c r="F885" s="23" t="s">
        <v>29</v>
      </c>
      <c r="H885" s="23" t="s">
        <v>30</v>
      </c>
    </row>
    <row r="886" spans="1:8" ht="30">
      <c r="A886" s="23" t="s">
        <v>7</v>
      </c>
      <c r="B886" s="24" t="s">
        <v>1285</v>
      </c>
      <c r="C886" s="24" t="s">
        <v>675</v>
      </c>
      <c r="D886" s="25" t="s">
        <v>1299</v>
      </c>
      <c r="E886" s="26" t="s">
        <v>1299</v>
      </c>
      <c r="F886" s="23" t="s">
        <v>29</v>
      </c>
      <c r="H886" s="23" t="s">
        <v>30</v>
      </c>
    </row>
    <row r="887" spans="1:8">
      <c r="A887" s="23" t="s">
        <v>7</v>
      </c>
      <c r="B887" s="24" t="s">
        <v>1285</v>
      </c>
      <c r="C887" s="24" t="s">
        <v>1300</v>
      </c>
      <c r="D887" s="25" t="s">
        <v>1301</v>
      </c>
      <c r="E887" s="26" t="s">
        <v>1301</v>
      </c>
      <c r="F887" s="23" t="s">
        <v>29</v>
      </c>
      <c r="H887" s="23" t="s">
        <v>30</v>
      </c>
    </row>
    <row r="888" spans="1:8">
      <c r="A888" s="23" t="s">
        <v>7</v>
      </c>
      <c r="B888" s="24" t="s">
        <v>1285</v>
      </c>
      <c r="C888" s="24" t="s">
        <v>47</v>
      </c>
      <c r="D888" s="25" t="s">
        <v>1302</v>
      </c>
      <c r="E888" s="26" t="s">
        <v>1302</v>
      </c>
      <c r="F888" s="23" t="s">
        <v>29</v>
      </c>
      <c r="H888" s="23" t="s">
        <v>30</v>
      </c>
    </row>
    <row r="889" spans="1:8" ht="30">
      <c r="A889" s="23" t="s">
        <v>7</v>
      </c>
      <c r="B889" s="24" t="s">
        <v>1285</v>
      </c>
      <c r="C889" s="24" t="s">
        <v>1189</v>
      </c>
      <c r="D889" s="25" t="s">
        <v>1303</v>
      </c>
      <c r="E889" s="26" t="s">
        <v>1303</v>
      </c>
      <c r="F889" s="23" t="s">
        <v>29</v>
      </c>
      <c r="H889" s="23" t="s">
        <v>30</v>
      </c>
    </row>
    <row r="890" spans="1:8">
      <c r="A890" s="23" t="s">
        <v>7</v>
      </c>
      <c r="B890" s="24" t="s">
        <v>1285</v>
      </c>
      <c r="C890" s="24" t="s">
        <v>470</v>
      </c>
      <c r="D890" s="25" t="s">
        <v>1304</v>
      </c>
      <c r="E890" s="26" t="s">
        <v>1304</v>
      </c>
      <c r="F890" s="23" t="s">
        <v>29</v>
      </c>
      <c r="H890" s="23" t="s">
        <v>30</v>
      </c>
    </row>
    <row r="891" spans="1:8" ht="30">
      <c r="A891" s="23" t="s">
        <v>7</v>
      </c>
      <c r="B891" s="24" t="s">
        <v>1285</v>
      </c>
      <c r="C891" s="24" t="s">
        <v>227</v>
      </c>
      <c r="D891" s="25" t="s">
        <v>1305</v>
      </c>
      <c r="E891" s="26" t="s">
        <v>1305</v>
      </c>
      <c r="F891" s="23" t="s">
        <v>29</v>
      </c>
      <c r="H891" s="23" t="s">
        <v>30</v>
      </c>
    </row>
    <row r="892" spans="1:8">
      <c r="A892" s="23" t="s">
        <v>7</v>
      </c>
      <c r="B892" s="24" t="s">
        <v>1285</v>
      </c>
      <c r="C892" s="24" t="s">
        <v>231</v>
      </c>
      <c r="D892" s="25" t="s">
        <v>1306</v>
      </c>
      <c r="E892" s="26" t="s">
        <v>1306</v>
      </c>
      <c r="F892" s="23" t="s">
        <v>29</v>
      </c>
      <c r="H892" s="23" t="s">
        <v>30</v>
      </c>
    </row>
    <row r="893" spans="1:8">
      <c r="A893" s="23" t="s">
        <v>7</v>
      </c>
      <c r="B893" s="24" t="s">
        <v>1307</v>
      </c>
      <c r="C893" s="24" t="s">
        <v>1242</v>
      </c>
      <c r="D893" s="25" t="s">
        <v>1308</v>
      </c>
      <c r="E893" s="26" t="s">
        <v>1308</v>
      </c>
      <c r="F893" s="23" t="s">
        <v>29</v>
      </c>
      <c r="H893" s="23" t="s">
        <v>30</v>
      </c>
    </row>
    <row r="894" spans="1:8" ht="30">
      <c r="A894" s="23" t="s">
        <v>7</v>
      </c>
      <c r="B894" s="24" t="s">
        <v>1307</v>
      </c>
      <c r="C894" s="24" t="s">
        <v>1309</v>
      </c>
      <c r="D894" s="25" t="s">
        <v>1310</v>
      </c>
      <c r="E894" s="26" t="s">
        <v>1310</v>
      </c>
      <c r="F894" s="23" t="s">
        <v>29</v>
      </c>
      <c r="H894" s="23" t="s">
        <v>30</v>
      </c>
    </row>
    <row r="895" spans="1:8" ht="45">
      <c r="A895" s="23" t="s">
        <v>7</v>
      </c>
      <c r="B895" s="24" t="s">
        <v>1307</v>
      </c>
      <c r="C895" s="24" t="s">
        <v>568</v>
      </c>
      <c r="D895" s="25" t="s">
        <v>1311</v>
      </c>
      <c r="E895" s="26" t="s">
        <v>1311</v>
      </c>
      <c r="F895" s="23" t="s">
        <v>29</v>
      </c>
      <c r="H895" s="23" t="s">
        <v>30</v>
      </c>
    </row>
    <row r="896" spans="1:8" ht="30">
      <c r="A896" s="23" t="s">
        <v>7</v>
      </c>
      <c r="B896" s="24" t="s">
        <v>1307</v>
      </c>
      <c r="C896" s="24" t="s">
        <v>570</v>
      </c>
      <c r="D896" s="25" t="s">
        <v>170</v>
      </c>
      <c r="E896" s="26" t="s">
        <v>170</v>
      </c>
      <c r="F896" s="23" t="s">
        <v>29</v>
      </c>
      <c r="H896" s="23" t="s">
        <v>30</v>
      </c>
    </row>
    <row r="897" spans="1:8" ht="45">
      <c r="A897" s="23" t="s">
        <v>7</v>
      </c>
      <c r="B897" s="24" t="s">
        <v>1307</v>
      </c>
      <c r="C897" s="24" t="s">
        <v>173</v>
      </c>
      <c r="D897" s="25" t="s">
        <v>1312</v>
      </c>
      <c r="E897" s="26" t="s">
        <v>1312</v>
      </c>
      <c r="F897" s="23" t="s">
        <v>29</v>
      </c>
      <c r="H897" s="23" t="s">
        <v>30</v>
      </c>
    </row>
    <row r="898" spans="1:8" ht="45">
      <c r="A898" s="23" t="s">
        <v>7</v>
      </c>
      <c r="B898" s="24" t="s">
        <v>1307</v>
      </c>
      <c r="C898" s="24" t="s">
        <v>175</v>
      </c>
      <c r="D898" s="25" t="s">
        <v>1313</v>
      </c>
      <c r="E898" s="26" t="s">
        <v>1313</v>
      </c>
      <c r="F898" s="23" t="s">
        <v>29</v>
      </c>
      <c r="H898" s="23" t="s">
        <v>30</v>
      </c>
    </row>
    <row r="899" spans="1:8" ht="30">
      <c r="A899" s="23" t="s">
        <v>7</v>
      </c>
      <c r="B899" s="24" t="s">
        <v>1307</v>
      </c>
      <c r="C899" s="24" t="s">
        <v>1314</v>
      </c>
      <c r="D899" s="25" t="s">
        <v>1315</v>
      </c>
      <c r="E899" s="26" t="s">
        <v>1315</v>
      </c>
      <c r="F899" s="23" t="s">
        <v>29</v>
      </c>
      <c r="H899" s="23" t="s">
        <v>30</v>
      </c>
    </row>
    <row r="900" spans="1:8" ht="30">
      <c r="A900" s="23" t="s">
        <v>7</v>
      </c>
      <c r="B900" s="24" t="s">
        <v>1307</v>
      </c>
      <c r="C900" s="24" t="s">
        <v>575</v>
      </c>
      <c r="D900" s="25" t="s">
        <v>1316</v>
      </c>
      <c r="E900" s="26" t="s">
        <v>1316</v>
      </c>
      <c r="F900" s="23" t="s">
        <v>29</v>
      </c>
      <c r="H900" s="23" t="s">
        <v>30</v>
      </c>
    </row>
    <row r="901" spans="1:8" ht="30">
      <c r="A901" s="23" t="s">
        <v>7</v>
      </c>
      <c r="B901" s="24" t="s">
        <v>1307</v>
      </c>
      <c r="C901" s="24" t="s">
        <v>1317</v>
      </c>
      <c r="D901" s="25" t="s">
        <v>1318</v>
      </c>
      <c r="E901" s="26" t="s">
        <v>1318</v>
      </c>
      <c r="F901" s="23" t="s">
        <v>29</v>
      </c>
      <c r="H901" s="23" t="s">
        <v>30</v>
      </c>
    </row>
    <row r="902" spans="1:8" ht="30">
      <c r="A902" s="23" t="s">
        <v>7</v>
      </c>
      <c r="B902" s="24" t="s">
        <v>1307</v>
      </c>
      <c r="C902" s="24" t="s">
        <v>1319</v>
      </c>
      <c r="D902" s="25" t="s">
        <v>1320</v>
      </c>
      <c r="E902" s="26" t="s">
        <v>1320</v>
      </c>
      <c r="F902" s="23" t="s">
        <v>29</v>
      </c>
      <c r="H902" s="23" t="s">
        <v>30</v>
      </c>
    </row>
    <row r="903" spans="1:8">
      <c r="A903" s="23" t="s">
        <v>7</v>
      </c>
      <c r="B903" s="24" t="s">
        <v>1307</v>
      </c>
      <c r="C903" s="24" t="s">
        <v>1321</v>
      </c>
      <c r="D903" s="25" t="s">
        <v>1322</v>
      </c>
      <c r="E903" s="26" t="s">
        <v>1322</v>
      </c>
      <c r="F903" s="23" t="s">
        <v>29</v>
      </c>
      <c r="H903" s="23" t="s">
        <v>30</v>
      </c>
    </row>
    <row r="904" spans="1:8" ht="30">
      <c r="A904" s="23" t="s">
        <v>7</v>
      </c>
      <c r="B904" s="24" t="s">
        <v>1307</v>
      </c>
      <c r="C904" s="24" t="s">
        <v>1323</v>
      </c>
      <c r="D904" s="25" t="s">
        <v>1324</v>
      </c>
      <c r="E904" s="26" t="s">
        <v>1324</v>
      </c>
      <c r="F904" s="23" t="s">
        <v>29</v>
      </c>
      <c r="H904" s="23" t="s">
        <v>30</v>
      </c>
    </row>
    <row r="905" spans="1:8" ht="30">
      <c r="A905" s="23" t="s">
        <v>7</v>
      </c>
      <c r="B905" s="24" t="s">
        <v>1307</v>
      </c>
      <c r="C905" s="24" t="s">
        <v>27</v>
      </c>
      <c r="D905" s="25" t="s">
        <v>1325</v>
      </c>
      <c r="E905" s="26" t="s">
        <v>1325</v>
      </c>
      <c r="F905" s="23" t="s">
        <v>29</v>
      </c>
      <c r="H905" s="23" t="s">
        <v>30</v>
      </c>
    </row>
    <row r="906" spans="1:8" ht="30">
      <c r="A906" s="23" t="s">
        <v>7</v>
      </c>
      <c r="B906" s="24" t="s">
        <v>1307</v>
      </c>
      <c r="C906" s="24" t="s">
        <v>1326</v>
      </c>
      <c r="D906" s="25" t="s">
        <v>1327</v>
      </c>
      <c r="E906" s="26" t="s">
        <v>1327</v>
      </c>
      <c r="F906" s="23" t="s">
        <v>29</v>
      </c>
      <c r="H906" s="23" t="s">
        <v>30</v>
      </c>
    </row>
    <row r="907" spans="1:8" ht="30">
      <c r="A907" s="23" t="s">
        <v>7</v>
      </c>
      <c r="B907" s="24" t="s">
        <v>1307</v>
      </c>
      <c r="C907" s="24" t="s">
        <v>1328</v>
      </c>
      <c r="D907" s="25" t="s">
        <v>1329</v>
      </c>
      <c r="E907" s="26" t="s">
        <v>1329</v>
      </c>
      <c r="F907" s="23" t="s">
        <v>29</v>
      </c>
      <c r="H907" s="23" t="s">
        <v>30</v>
      </c>
    </row>
    <row r="908" spans="1:8" ht="30">
      <c r="A908" s="23" t="s">
        <v>7</v>
      </c>
      <c r="B908" s="24" t="s">
        <v>1307</v>
      </c>
      <c r="C908" s="24" t="s">
        <v>1330</v>
      </c>
      <c r="D908" s="25" t="s">
        <v>1331</v>
      </c>
      <c r="E908" s="26" t="s">
        <v>1331</v>
      </c>
      <c r="F908" s="23" t="s">
        <v>29</v>
      </c>
      <c r="H908" s="23" t="s">
        <v>30</v>
      </c>
    </row>
    <row r="909" spans="1:8" ht="30">
      <c r="A909" s="23" t="s">
        <v>7</v>
      </c>
      <c r="B909" s="24" t="s">
        <v>1307</v>
      </c>
      <c r="C909" s="24" t="s">
        <v>39</v>
      </c>
      <c r="D909" s="25" t="s">
        <v>1332</v>
      </c>
      <c r="E909" s="26" t="s">
        <v>1332</v>
      </c>
      <c r="F909" s="23" t="s">
        <v>29</v>
      </c>
      <c r="H909" s="23" t="s">
        <v>30</v>
      </c>
    </row>
    <row r="910" spans="1:8" ht="30">
      <c r="A910" s="23" t="s">
        <v>7</v>
      </c>
      <c r="B910" s="24" t="s">
        <v>1307</v>
      </c>
      <c r="C910" s="24" t="s">
        <v>1333</v>
      </c>
      <c r="D910" s="25" t="s">
        <v>1334</v>
      </c>
      <c r="E910" s="26" t="s">
        <v>1334</v>
      </c>
      <c r="F910" s="23" t="s">
        <v>29</v>
      </c>
      <c r="H910" s="23" t="s">
        <v>30</v>
      </c>
    </row>
    <row r="911" spans="1:8" ht="30">
      <c r="A911" s="23" t="s">
        <v>7</v>
      </c>
      <c r="B911" s="24" t="s">
        <v>1307</v>
      </c>
      <c r="C911" s="24" t="s">
        <v>1335</v>
      </c>
      <c r="D911" s="25" t="s">
        <v>1336</v>
      </c>
      <c r="E911" s="26" t="s">
        <v>1336</v>
      </c>
      <c r="F911" s="23" t="s">
        <v>29</v>
      </c>
      <c r="H911" s="23" t="s">
        <v>30</v>
      </c>
    </row>
    <row r="912" spans="1:8" ht="30">
      <c r="A912" s="23" t="s">
        <v>7</v>
      </c>
      <c r="B912" s="24" t="s">
        <v>1307</v>
      </c>
      <c r="C912" s="24" t="s">
        <v>1337</v>
      </c>
      <c r="D912" s="25" t="s">
        <v>1338</v>
      </c>
      <c r="E912" s="26" t="s">
        <v>1338</v>
      </c>
      <c r="F912" s="23" t="s">
        <v>29</v>
      </c>
      <c r="H912" s="23" t="s">
        <v>30</v>
      </c>
    </row>
    <row r="913" spans="1:8" ht="30">
      <c r="A913" s="23" t="s">
        <v>7</v>
      </c>
      <c r="B913" s="24" t="s">
        <v>1307</v>
      </c>
      <c r="C913" s="24" t="s">
        <v>589</v>
      </c>
      <c r="D913" s="25" t="s">
        <v>1339</v>
      </c>
      <c r="E913" s="26" t="s">
        <v>1339</v>
      </c>
      <c r="F913" s="23" t="s">
        <v>29</v>
      </c>
      <c r="H913" s="23" t="s">
        <v>30</v>
      </c>
    </row>
    <row r="914" spans="1:8" ht="30">
      <c r="A914" s="23" t="s">
        <v>7</v>
      </c>
      <c r="B914" s="24" t="s">
        <v>1307</v>
      </c>
      <c r="C914" s="24" t="s">
        <v>591</v>
      </c>
      <c r="D914" s="25" t="s">
        <v>1340</v>
      </c>
      <c r="E914" s="26" t="s">
        <v>1340</v>
      </c>
      <c r="F914" s="23" t="s">
        <v>29</v>
      </c>
      <c r="H914" s="23" t="s">
        <v>30</v>
      </c>
    </row>
    <row r="915" spans="1:8" ht="30">
      <c r="A915" s="23" t="s">
        <v>7</v>
      </c>
      <c r="B915" s="24" t="s">
        <v>1307</v>
      </c>
      <c r="C915" s="24" t="s">
        <v>1341</v>
      </c>
      <c r="D915" s="25" t="s">
        <v>1342</v>
      </c>
      <c r="E915" s="26" t="s">
        <v>1342</v>
      </c>
      <c r="F915" s="23" t="s">
        <v>29</v>
      </c>
      <c r="H915" s="23" t="s">
        <v>30</v>
      </c>
    </row>
    <row r="916" spans="1:8" ht="30">
      <c r="A916" s="23" t="s">
        <v>7</v>
      </c>
      <c r="B916" s="24" t="s">
        <v>1307</v>
      </c>
      <c r="C916" s="24" t="s">
        <v>1343</v>
      </c>
      <c r="D916" s="25" t="s">
        <v>1344</v>
      </c>
      <c r="E916" s="26" t="s">
        <v>1344</v>
      </c>
      <c r="F916" s="23" t="s">
        <v>29</v>
      </c>
      <c r="H916" s="23" t="s">
        <v>30</v>
      </c>
    </row>
    <row r="917" spans="1:8" ht="30">
      <c r="A917" s="23" t="s">
        <v>7</v>
      </c>
      <c r="B917" s="24" t="s">
        <v>1307</v>
      </c>
      <c r="C917" s="24" t="s">
        <v>182</v>
      </c>
      <c r="D917" s="25" t="s">
        <v>1345</v>
      </c>
      <c r="E917" s="26" t="s">
        <v>1345</v>
      </c>
      <c r="F917" s="23" t="s">
        <v>29</v>
      </c>
      <c r="H917" s="23" t="s">
        <v>30</v>
      </c>
    </row>
    <row r="918" spans="1:8" ht="30">
      <c r="A918" s="23" t="s">
        <v>7</v>
      </c>
      <c r="B918" s="24" t="s">
        <v>1307</v>
      </c>
      <c r="C918" s="24" t="s">
        <v>184</v>
      </c>
      <c r="D918" s="25" t="s">
        <v>1346</v>
      </c>
      <c r="E918" s="26" t="s">
        <v>1346</v>
      </c>
      <c r="F918" s="23" t="s">
        <v>29</v>
      </c>
      <c r="H918" s="23" t="s">
        <v>30</v>
      </c>
    </row>
    <row r="919" spans="1:8" ht="30">
      <c r="A919" s="23" t="s">
        <v>7</v>
      </c>
      <c r="B919" s="24" t="s">
        <v>1307</v>
      </c>
      <c r="C919" s="24" t="s">
        <v>186</v>
      </c>
      <c r="D919" s="25" t="s">
        <v>1347</v>
      </c>
      <c r="E919" s="26" t="s">
        <v>1347</v>
      </c>
      <c r="F919" s="23" t="s">
        <v>29</v>
      </c>
      <c r="H919" s="23" t="s">
        <v>30</v>
      </c>
    </row>
    <row r="920" spans="1:8" ht="30">
      <c r="A920" s="23" t="s">
        <v>7</v>
      </c>
      <c r="B920" s="24" t="s">
        <v>1307</v>
      </c>
      <c r="C920" s="24" t="s">
        <v>188</v>
      </c>
      <c r="D920" s="25" t="s">
        <v>1348</v>
      </c>
      <c r="E920" s="26" t="s">
        <v>1348</v>
      </c>
      <c r="F920" s="23" t="s">
        <v>29</v>
      </c>
      <c r="H920" s="23" t="s">
        <v>30</v>
      </c>
    </row>
    <row r="921" spans="1:8" ht="30">
      <c r="A921" s="23" t="s">
        <v>7</v>
      </c>
      <c r="B921" s="24" t="s">
        <v>1307</v>
      </c>
      <c r="C921" s="24" t="s">
        <v>190</v>
      </c>
      <c r="D921" s="25" t="s">
        <v>1349</v>
      </c>
      <c r="E921" s="26" t="s">
        <v>1349</v>
      </c>
      <c r="F921" s="23" t="s">
        <v>29</v>
      </c>
      <c r="H921" s="23" t="s">
        <v>30</v>
      </c>
    </row>
    <row r="922" spans="1:8" ht="30">
      <c r="A922" s="23" t="s">
        <v>7</v>
      </c>
      <c r="B922" s="24" t="s">
        <v>1307</v>
      </c>
      <c r="C922" s="24" t="s">
        <v>192</v>
      </c>
      <c r="D922" s="25" t="s">
        <v>1350</v>
      </c>
      <c r="E922" s="26" t="s">
        <v>1350</v>
      </c>
      <c r="F922" s="23" t="s">
        <v>29</v>
      </c>
      <c r="H922" s="23" t="s">
        <v>30</v>
      </c>
    </row>
    <row r="923" spans="1:8" ht="30">
      <c r="A923" s="23" t="s">
        <v>7</v>
      </c>
      <c r="B923" s="24" t="s">
        <v>1307</v>
      </c>
      <c r="C923" s="24" t="s">
        <v>194</v>
      </c>
      <c r="D923" s="25" t="s">
        <v>1351</v>
      </c>
      <c r="E923" s="26" t="s">
        <v>1351</v>
      </c>
      <c r="F923" s="23" t="s">
        <v>29</v>
      </c>
      <c r="H923" s="23" t="s">
        <v>30</v>
      </c>
    </row>
    <row r="924" spans="1:8" ht="30">
      <c r="A924" s="23" t="s">
        <v>7</v>
      </c>
      <c r="B924" s="24" t="s">
        <v>1307</v>
      </c>
      <c r="C924" s="24" t="s">
        <v>1352</v>
      </c>
      <c r="D924" s="25" t="s">
        <v>1353</v>
      </c>
      <c r="E924" s="26" t="s">
        <v>1353</v>
      </c>
      <c r="F924" s="23" t="s">
        <v>29</v>
      </c>
      <c r="H924" s="23" t="s">
        <v>30</v>
      </c>
    </row>
    <row r="925" spans="1:8" ht="30">
      <c r="A925" s="23" t="s">
        <v>7</v>
      </c>
      <c r="B925" s="24" t="s">
        <v>1307</v>
      </c>
      <c r="C925" s="24" t="s">
        <v>1354</v>
      </c>
      <c r="D925" s="25" t="s">
        <v>1355</v>
      </c>
      <c r="E925" s="26" t="s">
        <v>1355</v>
      </c>
      <c r="F925" s="23" t="s">
        <v>29</v>
      </c>
      <c r="H925" s="23" t="s">
        <v>30</v>
      </c>
    </row>
    <row r="926" spans="1:8" ht="30">
      <c r="A926" s="23" t="s">
        <v>7</v>
      </c>
      <c r="B926" s="24" t="s">
        <v>1307</v>
      </c>
      <c r="C926" s="24" t="s">
        <v>196</v>
      </c>
      <c r="D926" s="25" t="s">
        <v>1356</v>
      </c>
      <c r="E926" s="26" t="s">
        <v>1356</v>
      </c>
      <c r="F926" s="23" t="s">
        <v>29</v>
      </c>
      <c r="H926" s="23" t="s">
        <v>30</v>
      </c>
    </row>
    <row r="927" spans="1:8" ht="30">
      <c r="A927" s="23" t="s">
        <v>7</v>
      </c>
      <c r="B927" s="24" t="s">
        <v>1307</v>
      </c>
      <c r="C927" s="24" t="s">
        <v>625</v>
      </c>
      <c r="D927" s="25" t="s">
        <v>1357</v>
      </c>
      <c r="E927" s="26" t="s">
        <v>1357</v>
      </c>
      <c r="F927" s="23" t="s">
        <v>29</v>
      </c>
      <c r="H927" s="23" t="s">
        <v>30</v>
      </c>
    </row>
    <row r="928" spans="1:8" ht="30">
      <c r="A928" s="23" t="s">
        <v>7</v>
      </c>
      <c r="B928" s="24" t="s">
        <v>1307</v>
      </c>
      <c r="C928" s="24" t="s">
        <v>634</v>
      </c>
      <c r="D928" s="25" t="s">
        <v>1358</v>
      </c>
      <c r="E928" s="26" t="s">
        <v>1358</v>
      </c>
      <c r="F928" s="23" t="s">
        <v>29</v>
      </c>
      <c r="H928" s="23" t="s">
        <v>30</v>
      </c>
    </row>
    <row r="929" spans="1:8" ht="60">
      <c r="A929" s="23" t="s">
        <v>7</v>
      </c>
      <c r="B929" s="24" t="s">
        <v>1307</v>
      </c>
      <c r="C929" s="24" t="s">
        <v>198</v>
      </c>
      <c r="D929" s="25" t="s">
        <v>1359</v>
      </c>
      <c r="E929" s="26" t="s">
        <v>1359</v>
      </c>
      <c r="F929" s="23" t="s">
        <v>29</v>
      </c>
      <c r="H929" s="23" t="s">
        <v>30</v>
      </c>
    </row>
    <row r="930" spans="1:8" ht="30">
      <c r="A930" s="23" t="s">
        <v>7</v>
      </c>
      <c r="B930" s="24" t="s">
        <v>1307</v>
      </c>
      <c r="C930" s="24" t="s">
        <v>641</v>
      </c>
      <c r="D930" s="25" t="s">
        <v>1360</v>
      </c>
      <c r="E930" s="26" t="s">
        <v>1360</v>
      </c>
      <c r="F930" s="23" t="s">
        <v>29</v>
      </c>
      <c r="H930" s="23" t="s">
        <v>30</v>
      </c>
    </row>
    <row r="931" spans="1:8" ht="30">
      <c r="A931" s="23" t="s">
        <v>7</v>
      </c>
      <c r="B931" s="24" t="s">
        <v>1307</v>
      </c>
      <c r="C931" s="24" t="s">
        <v>1361</v>
      </c>
      <c r="D931" s="25" t="s">
        <v>1362</v>
      </c>
      <c r="E931" s="26" t="s">
        <v>1362</v>
      </c>
      <c r="F931" s="23" t="s">
        <v>29</v>
      </c>
      <c r="H931" s="23" t="s">
        <v>30</v>
      </c>
    </row>
    <row r="932" spans="1:8" ht="60">
      <c r="A932" s="23" t="s">
        <v>7</v>
      </c>
      <c r="B932" s="24" t="s">
        <v>1307</v>
      </c>
      <c r="C932" s="24" t="s">
        <v>200</v>
      </c>
      <c r="D932" s="25" t="s">
        <v>1363</v>
      </c>
      <c r="E932" s="26" t="s">
        <v>1363</v>
      </c>
      <c r="F932" s="23" t="s">
        <v>29</v>
      </c>
      <c r="H932" s="23" t="s">
        <v>30</v>
      </c>
    </row>
    <row r="933" spans="1:8" ht="30">
      <c r="A933" s="23" t="s">
        <v>7</v>
      </c>
      <c r="B933" s="24" t="s">
        <v>1307</v>
      </c>
      <c r="C933" s="24" t="s">
        <v>649</v>
      </c>
      <c r="D933" s="25" t="s">
        <v>1364</v>
      </c>
      <c r="E933" s="26" t="s">
        <v>1364</v>
      </c>
      <c r="F933" s="23" t="s">
        <v>29</v>
      </c>
      <c r="H933" s="23" t="s">
        <v>30</v>
      </c>
    </row>
    <row r="934" spans="1:8" ht="30">
      <c r="A934" s="23" t="s">
        <v>7</v>
      </c>
      <c r="B934" s="24" t="s">
        <v>1307</v>
      </c>
      <c r="C934" s="24" t="s">
        <v>663</v>
      </c>
      <c r="D934" s="25" t="s">
        <v>1365</v>
      </c>
      <c r="E934" s="26" t="s">
        <v>1365</v>
      </c>
      <c r="F934" s="23" t="s">
        <v>29</v>
      </c>
      <c r="H934" s="23" t="s">
        <v>30</v>
      </c>
    </row>
    <row r="935" spans="1:8" ht="30">
      <c r="A935" s="23" t="s">
        <v>7</v>
      </c>
      <c r="B935" s="24" t="s">
        <v>1307</v>
      </c>
      <c r="C935" s="24" t="s">
        <v>675</v>
      </c>
      <c r="D935" s="25" t="s">
        <v>1366</v>
      </c>
      <c r="E935" s="26" t="s">
        <v>1366</v>
      </c>
      <c r="F935" s="23" t="s">
        <v>29</v>
      </c>
      <c r="H935" s="23" t="s">
        <v>30</v>
      </c>
    </row>
    <row r="936" spans="1:8" ht="30">
      <c r="A936" s="23" t="s">
        <v>7</v>
      </c>
      <c r="B936" s="24" t="s">
        <v>1307</v>
      </c>
      <c r="C936" s="24" t="s">
        <v>1367</v>
      </c>
      <c r="D936" s="25" t="s">
        <v>1368</v>
      </c>
      <c r="E936" s="26" t="s">
        <v>1368</v>
      </c>
      <c r="F936" s="23" t="s">
        <v>29</v>
      </c>
      <c r="H936" s="23" t="s">
        <v>30</v>
      </c>
    </row>
    <row r="937" spans="1:8" ht="30">
      <c r="A937" s="23" t="s">
        <v>7</v>
      </c>
      <c r="B937" s="24" t="s">
        <v>1307</v>
      </c>
      <c r="C937" s="24" t="s">
        <v>1369</v>
      </c>
      <c r="D937" s="25" t="s">
        <v>1370</v>
      </c>
      <c r="E937" s="26" t="s">
        <v>1370</v>
      </c>
      <c r="F937" s="23" t="s">
        <v>29</v>
      </c>
      <c r="H937" s="23" t="s">
        <v>30</v>
      </c>
    </row>
    <row r="938" spans="1:8" ht="30">
      <c r="A938" s="23" t="s">
        <v>7</v>
      </c>
      <c r="B938" s="24" t="s">
        <v>1307</v>
      </c>
      <c r="C938" s="24" t="s">
        <v>1371</v>
      </c>
      <c r="D938" s="25" t="s">
        <v>1372</v>
      </c>
      <c r="E938" s="26" t="s">
        <v>1372</v>
      </c>
      <c r="F938" s="23" t="s">
        <v>29</v>
      </c>
      <c r="H938" s="23" t="s">
        <v>30</v>
      </c>
    </row>
    <row r="939" spans="1:8" ht="30">
      <c r="A939" s="23" t="s">
        <v>7</v>
      </c>
      <c r="B939" s="24" t="s">
        <v>1307</v>
      </c>
      <c r="C939" s="24" t="s">
        <v>1373</v>
      </c>
      <c r="D939" s="25" t="s">
        <v>1374</v>
      </c>
      <c r="E939" s="26" t="s">
        <v>1374</v>
      </c>
      <c r="F939" s="23" t="s">
        <v>29</v>
      </c>
      <c r="H939" s="23" t="s">
        <v>30</v>
      </c>
    </row>
    <row r="940" spans="1:8" ht="75">
      <c r="A940" s="23" t="s">
        <v>7</v>
      </c>
      <c r="B940" s="24" t="s">
        <v>1307</v>
      </c>
      <c r="C940" s="24" t="s">
        <v>1375</v>
      </c>
      <c r="D940" s="25" t="s">
        <v>1376</v>
      </c>
      <c r="E940" s="26" t="s">
        <v>1376</v>
      </c>
      <c r="F940" s="23" t="s">
        <v>29</v>
      </c>
      <c r="H940" s="23" t="s">
        <v>30</v>
      </c>
    </row>
    <row r="941" spans="1:8" ht="30">
      <c r="A941" s="23" t="s">
        <v>7</v>
      </c>
      <c r="B941" s="24" t="s">
        <v>1307</v>
      </c>
      <c r="C941" s="24" t="s">
        <v>1377</v>
      </c>
      <c r="D941" s="25" t="s">
        <v>1378</v>
      </c>
      <c r="E941" s="26" t="s">
        <v>1378</v>
      </c>
      <c r="F941" s="23" t="s">
        <v>29</v>
      </c>
      <c r="H941" s="23" t="s">
        <v>30</v>
      </c>
    </row>
    <row r="942" spans="1:8" ht="30">
      <c r="A942" s="23" t="s">
        <v>7</v>
      </c>
      <c r="B942" s="24" t="s">
        <v>1307</v>
      </c>
      <c r="C942" s="24" t="s">
        <v>1379</v>
      </c>
      <c r="D942" s="25" t="s">
        <v>1380</v>
      </c>
      <c r="E942" s="26" t="s">
        <v>1380</v>
      </c>
      <c r="F942" s="23" t="s">
        <v>29</v>
      </c>
      <c r="H942" s="23" t="s">
        <v>30</v>
      </c>
    </row>
    <row r="943" spans="1:8" ht="30">
      <c r="A943" s="23" t="s">
        <v>7</v>
      </c>
      <c r="B943" s="24" t="s">
        <v>1307</v>
      </c>
      <c r="C943" s="24" t="s">
        <v>701</v>
      </c>
      <c r="D943" s="25" t="s">
        <v>1381</v>
      </c>
      <c r="E943" s="26" t="s">
        <v>1381</v>
      </c>
      <c r="F943" s="23" t="s">
        <v>29</v>
      </c>
      <c r="H943" s="23" t="s">
        <v>30</v>
      </c>
    </row>
    <row r="944" spans="1:8" ht="30">
      <c r="A944" s="23" t="s">
        <v>7</v>
      </c>
      <c r="B944" s="24" t="s">
        <v>1307</v>
      </c>
      <c r="C944" s="24" t="s">
        <v>204</v>
      </c>
      <c r="D944" s="25" t="s">
        <v>1382</v>
      </c>
      <c r="E944" s="26" t="s">
        <v>1382</v>
      </c>
      <c r="F944" s="23" t="s">
        <v>29</v>
      </c>
      <c r="H944" s="23" t="s">
        <v>30</v>
      </c>
    </row>
    <row r="945" spans="1:8" ht="30">
      <c r="A945" s="23" t="s">
        <v>7</v>
      </c>
      <c r="B945" s="24" t="s">
        <v>1307</v>
      </c>
      <c r="C945" s="24" t="s">
        <v>703</v>
      </c>
      <c r="D945" s="25" t="s">
        <v>1383</v>
      </c>
      <c r="E945" s="26" t="s">
        <v>1383</v>
      </c>
      <c r="F945" s="23" t="s">
        <v>29</v>
      </c>
      <c r="H945" s="23" t="s">
        <v>30</v>
      </c>
    </row>
    <row r="946" spans="1:8" ht="30">
      <c r="A946" s="23" t="s">
        <v>7</v>
      </c>
      <c r="B946" s="24" t="s">
        <v>1307</v>
      </c>
      <c r="C946" s="24" t="s">
        <v>18</v>
      </c>
      <c r="D946" s="25" t="s">
        <v>1384</v>
      </c>
      <c r="E946" s="26" t="s">
        <v>1384</v>
      </c>
      <c r="F946" s="23" t="s">
        <v>29</v>
      </c>
      <c r="H946" s="23" t="s">
        <v>30</v>
      </c>
    </row>
    <row r="947" spans="1:8" ht="30">
      <c r="A947" s="23" t="s">
        <v>7</v>
      </c>
      <c r="B947" s="24" t="s">
        <v>1307</v>
      </c>
      <c r="C947" s="24" t="s">
        <v>45</v>
      </c>
      <c r="D947" s="25" t="s">
        <v>1385</v>
      </c>
      <c r="E947" s="26" t="s">
        <v>1385</v>
      </c>
      <c r="F947" s="23" t="s">
        <v>29</v>
      </c>
      <c r="H947" s="23" t="s">
        <v>30</v>
      </c>
    </row>
    <row r="948" spans="1:8" ht="30">
      <c r="A948" s="23" t="s">
        <v>7</v>
      </c>
      <c r="B948" s="24" t="s">
        <v>1307</v>
      </c>
      <c r="C948" s="24" t="s">
        <v>1386</v>
      </c>
      <c r="D948" s="25" t="s">
        <v>1387</v>
      </c>
      <c r="E948" s="26" t="s">
        <v>1387</v>
      </c>
      <c r="F948" s="23" t="s">
        <v>29</v>
      </c>
      <c r="H948" s="23" t="s">
        <v>30</v>
      </c>
    </row>
    <row r="949" spans="1:8" ht="30">
      <c r="A949" s="23" t="s">
        <v>7</v>
      </c>
      <c r="B949" s="24" t="s">
        <v>1307</v>
      </c>
      <c r="C949" s="24" t="s">
        <v>47</v>
      </c>
      <c r="D949" s="25" t="s">
        <v>1388</v>
      </c>
      <c r="E949" s="26" t="s">
        <v>1388</v>
      </c>
      <c r="F949" s="23" t="s">
        <v>29</v>
      </c>
      <c r="H949" s="23" t="s">
        <v>30</v>
      </c>
    </row>
    <row r="950" spans="1:8" ht="30">
      <c r="A950" s="23" t="s">
        <v>7</v>
      </c>
      <c r="B950" s="24" t="s">
        <v>1307</v>
      </c>
      <c r="C950" s="24" t="s">
        <v>1156</v>
      </c>
      <c r="D950" s="25" t="s">
        <v>1389</v>
      </c>
      <c r="E950" s="26" t="s">
        <v>1389</v>
      </c>
      <c r="F950" s="23" t="s">
        <v>29</v>
      </c>
      <c r="H950" s="23" t="s">
        <v>30</v>
      </c>
    </row>
    <row r="951" spans="1:8" ht="30">
      <c r="A951" s="23" t="s">
        <v>7</v>
      </c>
      <c r="B951" s="24" t="s">
        <v>1307</v>
      </c>
      <c r="C951" s="24" t="s">
        <v>1390</v>
      </c>
      <c r="D951" s="25" t="s">
        <v>1391</v>
      </c>
      <c r="E951" s="26" t="s">
        <v>1391</v>
      </c>
      <c r="F951" s="23" t="s">
        <v>29</v>
      </c>
      <c r="H951" s="23" t="s">
        <v>30</v>
      </c>
    </row>
    <row r="952" spans="1:8" ht="30">
      <c r="A952" s="23" t="s">
        <v>7</v>
      </c>
      <c r="B952" s="24" t="s">
        <v>1307</v>
      </c>
      <c r="C952" s="24" t="s">
        <v>787</v>
      </c>
      <c r="D952" s="25" t="s">
        <v>1392</v>
      </c>
      <c r="E952" s="26" t="s">
        <v>1392</v>
      </c>
      <c r="F952" s="23" t="s">
        <v>29</v>
      </c>
      <c r="H952" s="23" t="s">
        <v>30</v>
      </c>
    </row>
    <row r="953" spans="1:8">
      <c r="A953" s="23" t="s">
        <v>7</v>
      </c>
      <c r="B953" s="24" t="s">
        <v>1307</v>
      </c>
      <c r="C953" s="24" t="s">
        <v>470</v>
      </c>
      <c r="D953" s="25" t="s">
        <v>1393</v>
      </c>
      <c r="E953" s="26" t="s">
        <v>2790</v>
      </c>
      <c r="F953" s="23" t="s">
        <v>29</v>
      </c>
      <c r="H953" s="23" t="s">
        <v>30</v>
      </c>
    </row>
    <row r="954" spans="1:8" ht="30">
      <c r="A954" s="23" t="s">
        <v>7</v>
      </c>
      <c r="B954" s="24" t="s">
        <v>1307</v>
      </c>
      <c r="C954" s="24" t="s">
        <v>966</v>
      </c>
      <c r="D954" s="25" t="s">
        <v>1394</v>
      </c>
      <c r="E954" s="26" t="s">
        <v>2791</v>
      </c>
      <c r="F954" s="23" t="s">
        <v>29</v>
      </c>
      <c r="H954" s="23" t="s">
        <v>30</v>
      </c>
    </row>
    <row r="955" spans="1:8" ht="30">
      <c r="A955" s="23" t="s">
        <v>7</v>
      </c>
      <c r="B955" s="24" t="s">
        <v>1307</v>
      </c>
      <c r="C955" s="24" t="s">
        <v>1395</v>
      </c>
      <c r="D955" s="25" t="s">
        <v>1396</v>
      </c>
      <c r="E955" s="26" t="s">
        <v>2792</v>
      </c>
      <c r="F955" s="23" t="s">
        <v>29</v>
      </c>
      <c r="H955" s="23" t="s">
        <v>30</v>
      </c>
    </row>
    <row r="956" spans="1:8" ht="30">
      <c r="A956" s="23" t="s">
        <v>7</v>
      </c>
      <c r="B956" s="24" t="s">
        <v>1307</v>
      </c>
      <c r="C956" s="24" t="s">
        <v>213</v>
      </c>
      <c r="D956" s="25" t="s">
        <v>1397</v>
      </c>
      <c r="E956" s="26" t="s">
        <v>2793</v>
      </c>
      <c r="F956" s="23" t="s">
        <v>29</v>
      </c>
      <c r="H956" s="23" t="s">
        <v>30</v>
      </c>
    </row>
    <row r="957" spans="1:8" ht="30">
      <c r="A957" s="23" t="s">
        <v>7</v>
      </c>
      <c r="B957" s="24" t="s">
        <v>1307</v>
      </c>
      <c r="C957" s="24" t="s">
        <v>215</v>
      </c>
      <c r="D957" s="25" t="s">
        <v>1398</v>
      </c>
      <c r="E957" s="26" t="s">
        <v>2794</v>
      </c>
      <c r="F957" s="23" t="s">
        <v>29</v>
      </c>
      <c r="H957" s="23" t="s">
        <v>30</v>
      </c>
    </row>
    <row r="958" spans="1:8" ht="30">
      <c r="A958" s="23" t="s">
        <v>7</v>
      </c>
      <c r="B958" s="24" t="s">
        <v>1307</v>
      </c>
      <c r="C958" s="24" t="s">
        <v>1399</v>
      </c>
      <c r="D958" s="25" t="s">
        <v>1400</v>
      </c>
      <c r="E958" s="26" t="s">
        <v>2795</v>
      </c>
      <c r="F958" s="23" t="s">
        <v>29</v>
      </c>
      <c r="H958" s="23" t="s">
        <v>30</v>
      </c>
    </row>
    <row r="959" spans="1:8" ht="30">
      <c r="A959" s="23" t="s">
        <v>7</v>
      </c>
      <c r="B959" s="24" t="s">
        <v>1307</v>
      </c>
      <c r="C959" s="24" t="s">
        <v>1401</v>
      </c>
      <c r="D959" s="25" t="s">
        <v>1402</v>
      </c>
      <c r="E959" s="26" t="s">
        <v>2796</v>
      </c>
      <c r="F959" s="23" t="s">
        <v>29</v>
      </c>
      <c r="H959" s="23" t="s">
        <v>30</v>
      </c>
    </row>
    <row r="960" spans="1:8" ht="30">
      <c r="A960" s="23" t="s">
        <v>7</v>
      </c>
      <c r="B960" s="24" t="s">
        <v>1307</v>
      </c>
      <c r="C960" s="24" t="s">
        <v>1403</v>
      </c>
      <c r="D960" s="25" t="s">
        <v>1404</v>
      </c>
      <c r="E960" s="26" t="s">
        <v>2797</v>
      </c>
      <c r="F960" s="23" t="s">
        <v>29</v>
      </c>
      <c r="H960" s="23" t="s">
        <v>30</v>
      </c>
    </row>
    <row r="961" spans="1:8" ht="30">
      <c r="A961" s="23" t="s">
        <v>7</v>
      </c>
      <c r="B961" s="24" t="s">
        <v>1307</v>
      </c>
      <c r="C961" s="24" t="s">
        <v>791</v>
      </c>
      <c r="D961" s="25" t="s">
        <v>1405</v>
      </c>
      <c r="E961" s="26" t="s">
        <v>2798</v>
      </c>
      <c r="F961" s="23" t="s">
        <v>29</v>
      </c>
      <c r="H961" s="23" t="s">
        <v>30</v>
      </c>
    </row>
    <row r="962" spans="1:8" ht="30">
      <c r="A962" s="23" t="s">
        <v>7</v>
      </c>
      <c r="B962" s="24" t="s">
        <v>1307</v>
      </c>
      <c r="C962" s="24" t="s">
        <v>1406</v>
      </c>
      <c r="D962" s="25" t="s">
        <v>1407</v>
      </c>
      <c r="E962" s="26" t="s">
        <v>2799</v>
      </c>
      <c r="F962" s="23" t="s">
        <v>29</v>
      </c>
      <c r="H962" s="23" t="s">
        <v>30</v>
      </c>
    </row>
    <row r="963" spans="1:8" ht="30">
      <c r="A963" s="23" t="s">
        <v>7</v>
      </c>
      <c r="B963" s="24" t="s">
        <v>1307</v>
      </c>
      <c r="C963" s="24" t="s">
        <v>1408</v>
      </c>
      <c r="D963" s="25" t="s">
        <v>1409</v>
      </c>
      <c r="E963" s="26" t="s">
        <v>2800</v>
      </c>
      <c r="F963" s="23" t="s">
        <v>29</v>
      </c>
      <c r="H963" s="23" t="s">
        <v>30</v>
      </c>
    </row>
    <row r="964" spans="1:8">
      <c r="A964" s="23" t="s">
        <v>7</v>
      </c>
      <c r="B964" s="24" t="s">
        <v>1307</v>
      </c>
      <c r="C964" s="24" t="s">
        <v>795</v>
      </c>
      <c r="D964" s="25" t="s">
        <v>1410</v>
      </c>
      <c r="E964" s="26" t="s">
        <v>2801</v>
      </c>
      <c r="F964" s="23" t="s">
        <v>29</v>
      </c>
      <c r="H964" s="23" t="s">
        <v>30</v>
      </c>
    </row>
    <row r="965" spans="1:8" ht="30">
      <c r="A965" s="23" t="s">
        <v>7</v>
      </c>
      <c r="B965" s="24" t="s">
        <v>1307</v>
      </c>
      <c r="C965" s="24" t="s">
        <v>800</v>
      </c>
      <c r="D965" s="25" t="s">
        <v>1411</v>
      </c>
      <c r="E965" s="26" t="s">
        <v>2802</v>
      </c>
      <c r="F965" s="23" t="s">
        <v>29</v>
      </c>
      <c r="H965" s="23" t="s">
        <v>30</v>
      </c>
    </row>
    <row r="966" spans="1:8" ht="30">
      <c r="A966" s="23" t="s">
        <v>7</v>
      </c>
      <c r="B966" s="24" t="s">
        <v>1307</v>
      </c>
      <c r="C966" s="24" t="s">
        <v>227</v>
      </c>
      <c r="D966" s="25" t="s">
        <v>1412</v>
      </c>
      <c r="E966" s="26" t="s">
        <v>2803</v>
      </c>
      <c r="F966" s="23" t="s">
        <v>29</v>
      </c>
      <c r="H966" s="23" t="s">
        <v>30</v>
      </c>
    </row>
    <row r="967" spans="1:8" ht="30">
      <c r="A967" s="23" t="s">
        <v>7</v>
      </c>
      <c r="B967" s="24" t="s">
        <v>1307</v>
      </c>
      <c r="C967" s="24" t="s">
        <v>229</v>
      </c>
      <c r="D967" s="25" t="s">
        <v>1413</v>
      </c>
      <c r="E967" s="26" t="s">
        <v>2804</v>
      </c>
      <c r="F967" s="23" t="s">
        <v>29</v>
      </c>
      <c r="H967" s="23" t="s">
        <v>30</v>
      </c>
    </row>
    <row r="968" spans="1:8" ht="30">
      <c r="A968" s="23" t="s">
        <v>7</v>
      </c>
      <c r="B968" s="24" t="s">
        <v>1307</v>
      </c>
      <c r="C968" s="24" t="s">
        <v>231</v>
      </c>
      <c r="D968" s="25" t="s">
        <v>1414</v>
      </c>
      <c r="E968" s="26" t="s">
        <v>2805</v>
      </c>
      <c r="F968" s="23" t="s">
        <v>29</v>
      </c>
      <c r="H968" s="23" t="s">
        <v>30</v>
      </c>
    </row>
    <row r="969" spans="1:8">
      <c r="B969" s="24"/>
      <c r="C969" s="24"/>
    </row>
  </sheetData>
  <autoFilter ref="A1:H968" xr:uid="{0CD444CE-982E-4E9B-BE4B-C86FAFC1E5F5}"/>
  <pageMargins left="0.7" right="0.7" top="0.75" bottom="0.75" header="0.3" footer="0.3"/>
  <customProperties>
    <customPr name="EpmWorksheetKeyString_GU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ECDE8FF1E05E54A8AA8398D7B32FFCC" ma:contentTypeVersion="21" ma:contentTypeDescription="Create a new document." ma:contentTypeScope="" ma:versionID="c77f8387acb26111600668bf77a0f945">
  <xsd:schema xmlns:xsd="http://www.w3.org/2001/XMLSchema" xmlns:xs="http://www.w3.org/2001/XMLSchema" xmlns:p="http://schemas.microsoft.com/office/2006/metadata/properties" xmlns:ns1="http://schemas.microsoft.com/sharepoint/v3" xmlns:ns2="b9f4746f-eab9-4dbf-84d4-38d6443c0924" xmlns:ns3="3800f5c7-545f-4bc6-9c67-8302d1f916b9" xmlns:ns4="230e9df3-be65-4c73-a93b-d1236ebd677e" targetNamespace="http://schemas.microsoft.com/office/2006/metadata/properties" ma:root="true" ma:fieldsID="35e4518790d6f78da0780ff5057d5eef" ns1:_="" ns2:_="" ns3:_="" ns4:_="">
    <xsd:import namespace="http://schemas.microsoft.com/sharepoint/v3"/>
    <xsd:import namespace="b9f4746f-eab9-4dbf-84d4-38d6443c0924"/>
    <xsd:import namespace="3800f5c7-545f-4bc6-9c67-8302d1f916b9"/>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1:_ip_UnifiedCompliancePolicyProperties" minOccurs="0"/>
                <xsd:element ref="ns1:_ip_UnifiedCompliancePolicyUIAction"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ocTags" minOccurs="0"/>
                <xsd:element ref="ns2:MediaServiceDateTaken" minOccurs="0"/>
                <xsd:element ref="ns2:_Flow_SignoffStatu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f4746f-eab9-4dbf-84d4-38d6443c09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DocTags" ma:index="24" nillable="true" ma:displayName="MediaServiceDocTags" ma:hidden="true" ma:internalName="MediaServiceDocTags" ma:readOnly="true">
      <xsd:simpleType>
        <xsd:restriction base="dms:Note"/>
      </xsd:simpleType>
    </xsd:element>
    <xsd:element name="MediaServiceDateTaken" ma:index="25" nillable="true" ma:displayName="MediaServiceDateTaken" ma:hidden="true" ma:indexed="true" ma:internalName="MediaServiceDateTaken" ma:readOnly="true">
      <xsd:simpleType>
        <xsd:restriction base="dms:Text"/>
      </xsd:simpleType>
    </xsd:element>
    <xsd:element name="_Flow_SignoffStatus" ma:index="26" nillable="true" ma:displayName="Sign-off status" ma:internalName="Sign_x002d_off_x0020_status">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800f5c7-545f-4bc6-9c67-8302d1f916b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3522281-892c-4e5b-8d55-2d371878f6fe}" ma:internalName="TaxCatchAll" ma:showField="CatchAllData" ma:web="3800f5c7-545f-4bc6-9c67-8302d1f916b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b9f4746f-eab9-4dbf-84d4-38d6443c0924">
      <Terms xmlns="http://schemas.microsoft.com/office/infopath/2007/PartnerControls"/>
    </lcf76f155ced4ddcb4097134ff3c332f>
    <TaxCatchAll xmlns="230e9df3-be65-4c73-a93b-d1236ebd677e" xsi:nil="true"/>
    <_Flow_SignoffStatus xmlns="b9f4746f-eab9-4dbf-84d4-38d6443c0924" xsi:nil="true"/>
  </documentManagement>
</p:properties>
</file>

<file path=customXml/itemProps1.xml><?xml version="1.0" encoding="utf-8"?>
<ds:datastoreItem xmlns:ds="http://schemas.openxmlformats.org/officeDocument/2006/customXml" ds:itemID="{76A3B215-A2BC-4162-A47F-56C307A03768}"/>
</file>

<file path=customXml/itemProps2.xml><?xml version="1.0" encoding="utf-8"?>
<ds:datastoreItem xmlns:ds="http://schemas.openxmlformats.org/officeDocument/2006/customXml" ds:itemID="{9E6A77C1-6226-4EAD-8153-17B3E887C297}"/>
</file>

<file path=customXml/itemProps3.xml><?xml version="1.0" encoding="utf-8"?>
<ds:datastoreItem xmlns:ds="http://schemas.openxmlformats.org/officeDocument/2006/customXml" ds:itemID="{4A320295-BFD0-4738-9E06-C5D30A77D4D9}"/>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Eshwar Somu (INFOSYS LIMITED)</dc:creator>
  <cp:keywords/>
  <dc:description/>
  <cp:lastModifiedBy>Eshwar Somu (INFOSYS LIMITED)</cp:lastModifiedBy>
  <cp:revision/>
  <dcterms:created xsi:type="dcterms:W3CDTF">2015-06-05T18:17:20Z</dcterms:created>
  <dcterms:modified xsi:type="dcterms:W3CDTF">2024-08-02T07:19:07Z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0x010100AECDE8FF1E05E54A8AA8398D7B32FFCC</vt:lpwstr>
  </property>
  <property fmtid="{D5CDD505-2E9C-101B-9397-08002B2CF9AE}" pid="3" name="MediaServiceImageTags">
    <vt:lpwstr/>
  </property>
</Properties>
</file>