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INFO" sheetId="1" state="visible" r:id="rId1"/>
    <sheet name="Stale-walki" sheetId="2" state="visible" r:id="rId2"/>
    <sheet name="Auto-walka" sheetId="3" state="visible" r:id="rId3"/>
    <sheet name="Stale-moc" sheetId="4" state="visible" r:id="rId4"/>
    <sheet name="Oblezenie" sheetId="5" state="visible" r:id="rId5"/>
    <sheet name="Macierz-jednostek" sheetId="6" state="visible" r:id="rId6"/>
    <sheet name="Jednostki-staty" sheetId="7" state="visible" r:id="rId7"/>
    <sheet name="Moc-jednostek" sheetId="8" state="visible" r:id="rId8"/>
    <sheet name="Koszty-jednostek" sheetId="9" state="visible" r:id="rId9"/>
    <sheet name="Countery" sheetId="10" state="visible" r:id="rId10"/>
    <sheet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Żelazo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Hutnictwo żelaza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Żelazo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Hutnictwo żelaza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Hutnictwo żelaza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C-M-HU-BEN-WEI-GWARDIA-TYGRYSA-WIDOK-POLA</t>
        </is>
      </c>
      <c r="B107" s="2" t="inlineStr">
        <is>
          <t>Hu Ben Wei (Gwardia Tygrysa) · Widok pola</t>
        </is>
      </c>
      <c r="C107" s="2" t="inlineStr">
        <is>
          <t>Mgła — visibility.ts (A-FOG-Q1=B)</t>
        </is>
      </c>
      <c r="D107" s="2" t="n">
        <v>3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C-M-HU-BEN-WEI-GWARDIA-TYGRYSA-RUCH</t>
        </is>
      </c>
      <c r="B108" s="2" t="inlineStr">
        <is>
          <t>Hu Ben Wei (Gwardia Tygrysa) · Ruch</t>
        </is>
      </c>
      <c r="C108" s="2" t="inlineStr">
        <is>
          <t>Ruch na mapie strategicznej</t>
        </is>
      </c>
      <c r="D108" s="2" t="n">
        <v>3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C-M-HU-BEN-WEI-GWARDIA-TYGRYSA-RUCH-W-BITWIE-HEKSY</t>
        </is>
      </c>
      <c r="B109" s="2" t="inlineStr">
        <is>
          <t>Hu Ben Wei (Gwardia Tygrysa) · Ruch w bitwie (heksy)</t>
        </is>
      </c>
      <c r="C109" s="2" t="inlineStr">
        <is>
          <t>Ruch w bitwie taktycznej</t>
        </is>
      </c>
      <c r="D109" s="2" t="n">
        <v>4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C-M-HU-BEN-WEI-GWARDIA-TYGRYSA-EPOKA</t>
        </is>
      </c>
      <c r="B110" s="2" t="inlineStr">
        <is>
          <t>Hu Ben Wei (Gwardia Tygrysa) · Epoka</t>
        </is>
      </c>
      <c r="C110" s="2" t="inlineStr">
        <is>
          <t>Epoka odblokowania</t>
        </is>
      </c>
      <c r="D110" s="2" t="inlineStr">
        <is>
          <t>Brąz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C-M-HU-BEN-WEI-GWARDIA-TYGRYSA-TECH</t>
        </is>
      </c>
      <c r="B111" s="2" t="inlineStr">
        <is>
          <t>Hu Ben Wei (Gwardia Tygrysa) · Tech</t>
        </is>
      </c>
      <c r="C111" s="2" t="inlineStr">
        <is>
          <t>Technologia wymagana</t>
        </is>
      </c>
      <c r="D111" s="2" t="inlineStr">
        <is>
          <t>—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C-M-HU-BEN-WEI-GWARDIA-TYGRYSA-ROLA-LINIA</t>
        </is>
      </c>
      <c r="B112" s="2" t="inlineStr">
        <is>
          <t>Hu Ben Wei (Gwardia Tygrysa) · Rola (linia)</t>
        </is>
      </c>
      <c r="C112" s="2" t="inlineStr">
        <is>
          <t>Wręcz / Dystans / …</t>
        </is>
      </c>
      <c r="D112" s="2" t="inlineStr">
        <is>
          <t>Wręcz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C-M-HU-BEN-WEI-GWARDIA-TYGRYSA-PR-G-DEZERCJI-HEALTH</t>
        </is>
      </c>
      <c r="B113" s="2" t="inlineStr">
        <is>
          <t>Hu Ben Wei (Gwardia Tygrysa) · Próg dezercji (% health)</t>
        </is>
      </c>
      <c r="C113" s="2" t="inlineStr">
        <is>
          <t>Health % ucieczki z bitwy</t>
        </is>
      </c>
      <c r="D113" s="2" t="n">
        <v>0.1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C-M-IMPI-WIDOK-POLA</t>
        </is>
      </c>
      <c r="B114" s="2" t="inlineStr">
        <is>
          <t>Impi · Widok pola</t>
        </is>
      </c>
      <c r="C114" s="2" t="inlineStr">
        <is>
          <t>Mgła — visibility.ts (A-FOG-Q1=B)</t>
        </is>
      </c>
      <c r="D114" s="2" t="n">
        <v>4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C-M-IMPI-RUCH</t>
        </is>
      </c>
      <c r="B115" s="2" t="inlineStr">
        <is>
          <t>Impi · Ruch</t>
        </is>
      </c>
      <c r="C115" s="2" t="inlineStr">
        <is>
          <t>Ruch na mapie strategicznej</t>
        </is>
      </c>
      <c r="D115" s="2" t="n">
        <v>4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C-M-IMPI-RUCH-W-BITWIE-HEKSY</t>
        </is>
      </c>
      <c r="B116" s="2" t="inlineStr">
        <is>
          <t>Impi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C-M-IMPI-EPOKA</t>
        </is>
      </c>
      <c r="B117" s="2" t="inlineStr">
        <is>
          <t>Impi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C-M-IMPI-TECH</t>
        </is>
      </c>
      <c r="B118" s="2" t="inlineStr">
        <is>
          <t>Impi · Tech</t>
        </is>
      </c>
      <c r="C118" s="2" t="inlineStr">
        <is>
          <t>Technologia wymagana</t>
        </is>
      </c>
      <c r="D118" s="2" t="inlineStr">
        <is>
          <t>Brązownictwo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C-M-IMPI-ROLA-LINIA</t>
        </is>
      </c>
      <c r="B119" s="2" t="inlineStr">
        <is>
          <t>Impi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C-M-IMPI-PR-G-DEZERCJI-HEALTH</t>
        </is>
      </c>
      <c r="B120" s="2" t="inlineStr">
        <is>
          <t>Impi · Próg dezercji (% health)</t>
        </is>
      </c>
      <c r="C120" s="2" t="inlineStr">
        <is>
          <t>Health % ucieczki z bitwy</t>
        </is>
      </c>
      <c r="D120" s="2" t="n">
        <v>0.15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C-M-OSZCZEPNIK-ZULU-IZIJULA-WIDOK-POLA</t>
        </is>
      </c>
      <c r="B121" s="2" t="inlineStr">
        <is>
          <t>Oszczepnik Zulu (Izijula) · Widok pola</t>
        </is>
      </c>
      <c r="C121" s="2" t="inlineStr">
        <is>
          <t>Mgła — visibility.ts (A-FOG-Q1=B)</t>
        </is>
      </c>
      <c r="D121" s="2" t="n">
        <v>2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C-M-OSZCZEPNIK-ZULU-IZIJULA-RUCH</t>
        </is>
      </c>
      <c r="B122" s="2" t="inlineStr">
        <is>
          <t>Oszczepnik Zulu (Izijula) · Ruch</t>
        </is>
      </c>
      <c r="C122" s="2" t="inlineStr">
        <is>
          <t>Ruch na mapie strategicznej</t>
        </is>
      </c>
      <c r="D122" s="2" t="n">
        <v>2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C-M-OSZCZEPNIK-ZULU-IZIJULA-RUCH-W-BITWIE-HEKSY</t>
        </is>
      </c>
      <c r="B123" s="2" t="inlineStr">
        <is>
          <t>Oszczepnik Zulu (Izijula) · Ruch w bitwie (heksy)</t>
        </is>
      </c>
      <c r="C123" s="2" t="inlineStr">
        <is>
          <t>Ruch w bitwie taktycznej</t>
        </is>
      </c>
      <c r="D123" s="2" t="n">
        <v>3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C-M-OSZCZEPNIK-ZULU-IZIJULA-EPOKA</t>
        </is>
      </c>
      <c r="B124" s="2" t="inlineStr">
        <is>
          <t>Oszczepnik Zulu (Izijula) · Epoka</t>
        </is>
      </c>
      <c r="C124" s="2" t="inlineStr">
        <is>
          <t>Epoka odblokowania</t>
        </is>
      </c>
      <c r="D124" s="2" t="inlineStr">
        <is>
          <t>Kamień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C-M-OSZCZEPNIK-ZULU-IZIJULA-TECH</t>
        </is>
      </c>
      <c r="B125" s="2" t="inlineStr">
        <is>
          <t>Oszczepnik Zulu (Izijula) · Tech</t>
        </is>
      </c>
      <c r="C125" s="2" t="inlineStr">
        <is>
          <t>Technologia wymagana</t>
        </is>
      </c>
      <c r="D125" s="2" t="inlineStr">
        <is>
          <t>-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C-M-OSZCZEPNIK-ZULU-IZIJULA-ROLA-LINIA</t>
        </is>
      </c>
      <c r="B126" s="2" t="inlineStr">
        <is>
          <t>Oszczepnik Zulu (Izijula) · Rola (linia)</t>
        </is>
      </c>
      <c r="C126" s="2" t="inlineStr">
        <is>
          <t>Wręcz / Dystans / …</t>
        </is>
      </c>
      <c r="D126" s="2" t="inlineStr">
        <is>
          <t>Dystans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C-M-OSZCZEPNIK-ZULU-IZIJULA-PR-G-DEZERCJI-HEALTH</t>
        </is>
      </c>
      <c r="B127" s="2" t="inlineStr">
        <is>
          <t>Oszczepnik Zulu (Izijula) · Próg dezercji (% health)</t>
        </is>
      </c>
      <c r="C127" s="2" t="inlineStr">
        <is>
          <t>Health % ucieczki z bitwy</t>
        </is>
      </c>
      <c r="D127" s="2" t="n">
        <v>0.4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C-M-UTHULWANA-BIA-E-TARCZE-WIDOK-POLA</t>
        </is>
      </c>
      <c r="B128" s="2" t="inlineStr">
        <is>
          <t>uThulwana (Białe Tarcze) · Widok pola</t>
        </is>
      </c>
      <c r="C128" s="2" t="inlineStr">
        <is>
          <t>Mgła — visibility.ts (A-FOG-Q1=B)</t>
        </is>
      </c>
      <c r="D128" s="2" t="n">
        <v>4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C-M-UTHULWANA-BIA-E-TARCZE-RUCH</t>
        </is>
      </c>
      <c r="B129" s="2" t="inlineStr">
        <is>
          <t>uThulwana (Białe Tarcze) · Ruch</t>
        </is>
      </c>
      <c r="C129" s="2" t="inlineStr">
        <is>
          <t>Ruch na mapie strategicznej</t>
        </is>
      </c>
      <c r="D129" s="2" t="n">
        <v>4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C-M-UTHULWANA-BIA-E-TARCZE-RUCH-W-BITWIE-HEKSY</t>
        </is>
      </c>
      <c r="B130" s="2" t="inlineStr">
        <is>
          <t>uThulwana (Białe Tarcze) · Ruch w bitwie (heksy)</t>
        </is>
      </c>
      <c r="C130" s="2" t="inlineStr">
        <is>
          <t>Ruch w bitwie taktycznej</t>
        </is>
      </c>
      <c r="D130" s="2" t="n">
        <v>4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C-M-UTHULWANA-BIA-E-TARCZE-EPOKA</t>
        </is>
      </c>
      <c r="B131" s="2" t="inlineStr">
        <is>
          <t>uThulwana (Białe Tarcze) · Epoka</t>
        </is>
      </c>
      <c r="C131" s="2" t="inlineStr">
        <is>
          <t>Epoka odblokowania</t>
        </is>
      </c>
      <c r="D131" s="2" t="inlineStr">
        <is>
          <t>Brąz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C-M-UTHULWANA-BIA-E-TARCZE-TECH</t>
        </is>
      </c>
      <c r="B132" s="2" t="inlineStr">
        <is>
          <t>uThulwana (Białe Tarcze) · Tech</t>
        </is>
      </c>
      <c r="C132" s="2" t="inlineStr">
        <is>
          <t>Technologia wymagana</t>
        </is>
      </c>
      <c r="D132" s="2" t="inlineStr">
        <is>
          <t>—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C-M-UTHULWANA-BIA-E-TARCZE-ROLA-LINIA</t>
        </is>
      </c>
      <c r="B133" s="2" t="inlineStr">
        <is>
          <t>uThulwana (Białe Tarcze) · Rola (linia)</t>
        </is>
      </c>
      <c r="C133" s="2" t="inlineStr">
        <is>
          <t>Wręcz / Dystans / …</t>
        </is>
      </c>
      <c r="D133" s="2" t="inlineStr">
        <is>
          <t>Wręcz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C-M-UTHULWANA-BIA-E-TARCZE-PR-G-DEZERCJI-HEALTH</t>
        </is>
      </c>
      <c r="B134" s="2" t="inlineStr">
        <is>
          <t>uThulwana (Białe Tarcze) · Próg dezercji (% health)</t>
        </is>
      </c>
      <c r="C134" s="2" t="inlineStr">
        <is>
          <t>Health % ucieczki z bitwy</t>
        </is>
      </c>
      <c r="D134" s="2" t="n">
        <v>0.1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C-M-WOJOWNIK-Z-MACZUG-CHASKA-WIDOK-POLA</t>
        </is>
      </c>
      <c r="B135" s="2" t="inlineStr">
        <is>
          <t>Wojownik z maczugą (Chaska) · Widok pola</t>
        </is>
      </c>
      <c r="C135" s="2" t="inlineStr">
        <is>
          <t>Mgła — visibility.ts (A-FOG-Q1=B)</t>
        </is>
      </c>
      <c r="D135" s="2" t="n">
        <v>3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C-M-WOJOWNIK-Z-MACZUG-CHASKA-RUCH</t>
        </is>
      </c>
      <c r="B136" s="2" t="inlineStr">
        <is>
          <t>Wojownik z maczugą (Chaska) · Ruch</t>
        </is>
      </c>
      <c r="C136" s="2" t="inlineStr">
        <is>
          <t>Ruch na mapie strategicznej</t>
        </is>
      </c>
      <c r="D136" s="2" t="n">
        <v>3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C-M-WOJOWNIK-Z-MACZUG-CHASKA-RUCH-W-BITWIE-HEKSY</t>
        </is>
      </c>
      <c r="B137" s="2" t="inlineStr">
        <is>
          <t>Wojownik z maczugą (Chaska)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C-M-WOJOWNIK-Z-MACZUG-CHASKA-EPOKA</t>
        </is>
      </c>
      <c r="B138" s="2" t="inlineStr">
        <is>
          <t>Wojownik z maczugą (Chaska) · Epoka</t>
        </is>
      </c>
      <c r="C138" s="2" t="inlineStr">
        <is>
          <t>Epoka odblokowania</t>
        </is>
      </c>
      <c r="D138" s="2" t="inlineStr">
        <is>
          <t>Kamień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C-M-WOJOWNIK-Z-MACZUG-CHASKA-TECH</t>
        </is>
      </c>
      <c r="B139" s="2" t="inlineStr">
        <is>
          <t>Wojownik z maczugą (Chaska) · Tech</t>
        </is>
      </c>
      <c r="C139" s="2" t="inlineStr">
        <is>
          <t>Technologia wymagana</t>
        </is>
      </c>
      <c r="D139" s="2" t="inlineStr">
        <is>
          <t>-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C-M-WOJOWNIK-Z-MACZUG-CHASKA-ROLA-LINIA</t>
        </is>
      </c>
      <c r="B140" s="2" t="inlineStr">
        <is>
          <t>Wojownik z maczugą (Chaska)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C-M-WOJOWNIK-Z-MACZUG-CHASKA-PR-G-DEZERCJI-HEALTH</t>
        </is>
      </c>
      <c r="B141" s="2" t="inlineStr">
        <is>
          <t>Wojownik z maczugą (Chaska)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C-M-WOJOWNIK-Z-TOPOREM-WIDOK-POLA</t>
        </is>
      </c>
      <c r="B142" s="2" t="inlineStr">
        <is>
          <t>Wojownik z toporem · Widok pola</t>
        </is>
      </c>
      <c r="C142" s="2" t="inlineStr">
        <is>
          <t>Mgła — visibility.ts (A-FOG-Q1=B)</t>
        </is>
      </c>
      <c r="D142" s="2" t="n">
        <v>2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C-M-WOJOWNIK-Z-TOPOREM-RUCH</t>
        </is>
      </c>
      <c r="B143" s="2" t="inlineStr">
        <is>
          <t>Wojownik z toporem · Ruch</t>
        </is>
      </c>
      <c r="C143" s="2" t="inlineStr">
        <is>
          <t>Ruch na mapie strategicznej</t>
        </is>
      </c>
      <c r="D143" s="2" t="n">
        <v>2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C-M-WOJOWNIK-Z-TOPOREM-RUCH-W-BITWIE-HEKSY</t>
        </is>
      </c>
      <c r="B144" s="2" t="inlineStr">
        <is>
          <t>Wojownik z toporem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C-M-WOJOWNIK-Z-TOPOREM-EPOKA</t>
        </is>
      </c>
      <c r="B145" s="2" t="inlineStr">
        <is>
          <t>Wojownik z toporem · Epoka</t>
        </is>
      </c>
      <c r="C145" s="2" t="inlineStr">
        <is>
          <t>Epoka odblokowania</t>
        </is>
      </c>
      <c r="D145" s="2" t="inlineStr">
        <is>
          <t>Brąz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C-M-WOJOWNIK-Z-TOPOREM-TECH</t>
        </is>
      </c>
      <c r="B146" s="2" t="inlineStr">
        <is>
          <t>Wojownik z toporem · Tech</t>
        </is>
      </c>
      <c r="C146" s="2" t="inlineStr">
        <is>
          <t>Technologia wymagana</t>
        </is>
      </c>
      <c r="D146" s="2" t="inlineStr">
        <is>
          <t>Brązownictwo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C-M-WOJOWNIK-Z-TOPOREM-ROLA-LINIA</t>
        </is>
      </c>
      <c r="B147" s="2" t="inlineStr">
        <is>
          <t>Wojownik z toporem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C-M-WOJOWNIK-Z-TOPOREM-PR-G-DEZERCJI-HEALTH</t>
        </is>
      </c>
      <c r="B148" s="2" t="inlineStr">
        <is>
          <t>Wojownik z toporem · Próg dezercji (% health)</t>
        </is>
      </c>
      <c r="C148" s="2" t="inlineStr">
        <is>
          <t>Health % ucieczki z bitwy</t>
        </is>
      </c>
      <c r="D148" s="2" t="n">
        <v>0.2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C-M-PROCARZ-HUARACOC-WIDOK-POLA</t>
        </is>
      </c>
      <c r="B149" s="2" t="inlineStr">
        <is>
          <t>Procarz (Huaracoc)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C-M-PROCARZ-HUARACOC-RUCH</t>
        </is>
      </c>
      <c r="B150" s="2" t="inlineStr">
        <is>
          <t>Procarz (Huaracoc)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C-M-PROCARZ-HUARACOC-RUCH-W-BITWIE-HEKSY</t>
        </is>
      </c>
      <c r="B151" s="2" t="inlineStr">
        <is>
          <t>Procarz (Huaracoc) · Ruch w bitwie (heksy)</t>
        </is>
      </c>
      <c r="C151" s="2" t="inlineStr">
        <is>
          <t>Ruch w bitwie taktycznej</t>
        </is>
      </c>
      <c r="D151" s="2" t="n">
        <v>3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C-M-PROCARZ-HUARACOC-EPOKA</t>
        </is>
      </c>
      <c r="B152" s="2" t="inlineStr">
        <is>
          <t>Procarz (Huaracoc)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C-M-PROCARZ-HUARACOC-TECH</t>
        </is>
      </c>
      <c r="B153" s="2" t="inlineStr">
        <is>
          <t>Procarz (Huaracoc) · Tech</t>
        </is>
      </c>
      <c r="C153" s="2" t="inlineStr">
        <is>
          <t>Technologia wymagana</t>
        </is>
      </c>
      <c r="D153" s="2" t="inlineStr">
        <is>
          <t>-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C-M-PROCARZ-HUARACOC-ROLA-LINIA</t>
        </is>
      </c>
      <c r="B154" s="2" t="inlineStr">
        <is>
          <t>Procarz (Huaracoc) · Rola (linia)</t>
        </is>
      </c>
      <c r="C154" s="2" t="inlineStr">
        <is>
          <t>Wręcz / Dystans / …</t>
        </is>
      </c>
      <c r="D154" s="2" t="inlineStr">
        <is>
          <t>Dystans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C-M-PROCARZ-HUARACOC-PR-G-DEZERCJI-HEALTH</t>
        </is>
      </c>
      <c r="B155" s="2" t="inlineStr">
        <is>
          <t>Procarz (Huaracoc) · Próg dezercji (% health)</t>
        </is>
      </c>
      <c r="C155" s="2" t="inlineStr">
        <is>
          <t>Health % ucieczki z bitwy</t>
        </is>
      </c>
      <c r="D155" s="2" t="n">
        <v>0.5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C-M-OSZCZEPNIK-EST-LICA-WIDOK-POLA</t>
        </is>
      </c>
      <c r="B156" s="2" t="inlineStr">
        <is>
          <t>Oszczepnik (Estólica)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C-M-OSZCZEPNIK-EST-LICA-RUCH</t>
        </is>
      </c>
      <c r="B157" s="2" t="inlineStr">
        <is>
          <t>Oszczepnik (Estólica)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C-M-OSZCZEPNIK-EST-LICA-RUCH-W-BITWIE-HEKSY</t>
        </is>
      </c>
      <c r="B158" s="2" t="inlineStr">
        <is>
          <t>Oszczepnik (Estólica)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C-M-OSZCZEPNIK-EST-LICA-EPOKA</t>
        </is>
      </c>
      <c r="B159" s="2" t="inlineStr">
        <is>
          <t>Oszczepnik (Estólica) · Epoka</t>
        </is>
      </c>
      <c r="C159" s="2" t="inlineStr">
        <is>
          <t>Epoka odblokowania</t>
        </is>
      </c>
      <c r="D159" s="2" t="inlineStr">
        <is>
          <t>Kamień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C-M-OSZCZEPNIK-EST-LICA-TECH</t>
        </is>
      </c>
      <c r="B160" s="2" t="inlineStr">
        <is>
          <t>Oszczepnik (Estólica)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C-M-OSZCZEPNIK-EST-LICA-ROLA-LINIA</t>
        </is>
      </c>
      <c r="B161" s="2" t="inlineStr">
        <is>
          <t>Oszczepnik (Estólica)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C-M-OSZCZEPNIK-EST-LICA-PR-G-DEZERCJI-HEALTH</t>
        </is>
      </c>
      <c r="B162" s="2" t="inlineStr">
        <is>
          <t>Oszczepnik (Estólica)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C-M-KR-LEWSKA-GWARDIA-WIDOK-POLA</t>
        </is>
      </c>
      <c r="B163" s="2" t="inlineStr">
        <is>
          <t>Królewska Gwardia · Widok pola</t>
        </is>
      </c>
      <c r="C163" s="2" t="inlineStr">
        <is>
          <t>Mgła — visibility.ts (A-FOG-Q1=B)</t>
        </is>
      </c>
      <c r="D163" s="2" t="n">
        <v>3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C-M-KR-LEWSKA-GWARDIA-RUCH</t>
        </is>
      </c>
      <c r="B164" s="2" t="inlineStr">
        <is>
          <t>Królewska Gwardia · Ruch</t>
        </is>
      </c>
      <c r="C164" s="2" t="inlineStr">
        <is>
          <t>Ruch na mapie strategicznej</t>
        </is>
      </c>
      <c r="D164" s="2" t="n">
        <v>3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C-M-KR-LEWSKA-GWARDIA-RUCH-W-BITWIE-HEKSY</t>
        </is>
      </c>
      <c r="B165" s="2" t="inlineStr">
        <is>
          <t>Królewska Gwardia · Ruch w bitwie (heksy)</t>
        </is>
      </c>
      <c r="C165" s="2" t="inlineStr">
        <is>
          <t>Ruch w bitwie taktycznej</t>
        </is>
      </c>
      <c r="D165" s="2" t="n">
        <v>4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C-M-KR-LEWSKA-GWARDIA-EPOKA</t>
        </is>
      </c>
      <c r="B166" s="2" t="inlineStr">
        <is>
          <t>Królewska Gwardia · Epoka</t>
        </is>
      </c>
      <c r="C166" s="2" t="inlineStr">
        <is>
          <t>Epoka odblokowania</t>
        </is>
      </c>
      <c r="D166" s="2" t="inlineStr">
        <is>
          <t>Brąz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C-M-KR-LEWSKA-GWARDIA-TECH</t>
        </is>
      </c>
      <c r="B167" s="2" t="inlineStr">
        <is>
          <t>Królewska Gwardia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C-M-KR-LEWSKA-GWARDIA-ROLA-LINIA</t>
        </is>
      </c>
      <c r="B168" s="2" t="inlineStr">
        <is>
          <t>Królewska Gwardia · Rola (linia)</t>
        </is>
      </c>
      <c r="C168" s="2" t="inlineStr">
        <is>
          <t>Wręcz / Dystans / …</t>
        </is>
      </c>
      <c r="D168" s="2" t="inlineStr">
        <is>
          <t>Wręcz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C-M-KR-LEWSKA-GWARDIA-PR-G-DEZERCJI-HEALTH</t>
        </is>
      </c>
      <c r="B169" s="2" t="inlineStr">
        <is>
          <t>Królewska Gwardia · Próg dezercji (% health)</t>
        </is>
      </c>
      <c r="C169" s="2" t="inlineStr">
        <is>
          <t>Health % ucieczki z bitwy</t>
        </is>
      </c>
      <c r="D169" s="2" t="n">
        <v>0.1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C-M-RYDWAN-KONNY-WIDOK-POLA</t>
        </is>
      </c>
      <c r="B170" s="2" t="inlineStr">
        <is>
          <t>Rydwan konny · Widok pola</t>
        </is>
      </c>
      <c r="C170" s="2" t="inlineStr">
        <is>
          <t>Mgła — visibility.ts (A-FOG-Q1=B)</t>
        </is>
      </c>
      <c r="D170" s="2" t="n">
        <v>4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C-M-RYDWAN-KONNY-RUCH</t>
        </is>
      </c>
      <c r="B171" s="2" t="inlineStr">
        <is>
          <t>Rydwan konny · Ruch</t>
        </is>
      </c>
      <c r="C171" s="2" t="inlineStr">
        <is>
          <t>Ruch na mapie strategicznej</t>
        </is>
      </c>
      <c r="D171" s="2" t="n">
        <v>4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C-M-RYDWAN-KONNY-RUCH-W-BITWIE-HEKSY</t>
        </is>
      </c>
      <c r="B172" s="2" t="inlineStr">
        <is>
          <t>Rydwan konny · Ruch w bitwie (heksy)</t>
        </is>
      </c>
      <c r="C172" s="2" t="inlineStr">
        <is>
          <t>Ruch w bitwie taktycznej</t>
        </is>
      </c>
      <c r="D172" s="2" t="n">
        <v>6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C-M-RYDWAN-KONNY-EPOKA</t>
        </is>
      </c>
      <c r="B173" s="2" t="inlineStr">
        <is>
          <t>Rydwan konny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C-M-RYDWAN-KONNY-TECH</t>
        </is>
      </c>
      <c r="B174" s="2" t="inlineStr">
        <is>
          <t>Rydwan konny · Tech</t>
        </is>
      </c>
      <c r="C174" s="2" t="inlineStr">
        <is>
          <t>Technologia wymagana</t>
        </is>
      </c>
      <c r="D174" s="2" t="inlineStr">
        <is>
          <t>Jeździectwo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C-M-RYDWAN-KONNY-ROLA-LINIA</t>
        </is>
      </c>
      <c r="B175" s="2" t="inlineStr">
        <is>
          <t>Rydwan konny · Rola (linia)</t>
        </is>
      </c>
      <c r="C175" s="2" t="inlineStr">
        <is>
          <t>Wręcz / Dystans / …</t>
        </is>
      </c>
      <c r="D175" s="2" t="inlineStr">
        <is>
          <t>Flanka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C-M-RYDWAN-KONNY-PR-G-DEZERCJI-HEALTH</t>
        </is>
      </c>
      <c r="B176" s="2" t="inlineStr">
        <is>
          <t>Rydwan konny · Próg dezercji (% health)</t>
        </is>
      </c>
      <c r="C176" s="2" t="inlineStr">
        <is>
          <t>Health % ucieczki z bitwy</t>
        </is>
      </c>
      <c r="D176" s="2" t="n">
        <v>0.3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C-M-UCZNIK-EGIPSKI-WIDOK-POLA</t>
        </is>
      </c>
      <c r="B177" s="2" t="inlineStr">
        <is>
          <t>Łucznik egipski · Widok pola</t>
        </is>
      </c>
      <c r="C177" s="2" t="inlineStr">
        <is>
          <t>Mgła — visibility.ts (A-FOG-Q1=B)</t>
        </is>
      </c>
      <c r="D177" s="2" t="n">
        <v>2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C-M-UCZNIK-EGIPSKI-RUCH</t>
        </is>
      </c>
      <c r="B178" s="2" t="inlineStr">
        <is>
          <t>Łucznik egipski · Ruch</t>
        </is>
      </c>
      <c r="C178" s="2" t="inlineStr">
        <is>
          <t>Ruch na mapie strategicznej</t>
        </is>
      </c>
      <c r="D178" s="2" t="n">
        <v>2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C-M-UCZNIK-EGIPSKI-RUCH-W-BITWIE-HEKSY</t>
        </is>
      </c>
      <c r="B179" s="2" t="inlineStr">
        <is>
          <t>Łucznik egipski · Ruch w bitwie (heksy)</t>
        </is>
      </c>
      <c r="C179" s="2" t="inlineStr">
        <is>
          <t>Ruch w bitwie taktycznej</t>
        </is>
      </c>
      <c r="D179" s="2" t="n">
        <v>3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C-M-UCZNIK-EGIPSKI-EPOKA</t>
        </is>
      </c>
      <c r="B180" s="2" t="inlineStr">
        <is>
          <t>Łucznik egipski · Epoka</t>
        </is>
      </c>
      <c r="C180" s="2" t="inlineStr">
        <is>
          <t>Epoka odblokowania</t>
        </is>
      </c>
      <c r="D180" s="2" t="inlineStr">
        <is>
          <t>Kamień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C-M-UCZNIK-EGIPSKI-TECH</t>
        </is>
      </c>
      <c r="B181" s="2" t="inlineStr">
        <is>
          <t>Łucznik egipski · Tech</t>
        </is>
      </c>
      <c r="C181" s="2" t="inlineStr">
        <is>
          <t>Technologia wymagana</t>
        </is>
      </c>
      <c r="D181" s="2" t="inlineStr">
        <is>
          <t>Łucznictwo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C-M-UCZNIK-EGIPSKI-ROLA-LINIA</t>
        </is>
      </c>
      <c r="B182" s="2" t="inlineStr">
        <is>
          <t>Łucznik egipski · Rola (linia)</t>
        </is>
      </c>
      <c r="C182" s="2" t="inlineStr">
        <is>
          <t>Wręcz / Dystans / …</t>
        </is>
      </c>
      <c r="D182" s="2" t="inlineStr">
        <is>
          <t>Dystans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C-M-UCZNIK-EGIPSKI-PR-G-DEZERCJI-HEALTH</t>
        </is>
      </c>
      <c r="B183" s="2" t="inlineStr">
        <is>
          <t>Łucznik egipski · Próg dezercji (% health)</t>
        </is>
      </c>
      <c r="C183" s="2" t="inlineStr">
        <is>
          <t>Health % ucieczki z bitwy</t>
        </is>
      </c>
      <c r="D183" s="2" t="n">
        <v>0.4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C-M-RYDWAN-EGIPSKI-WIDOK-POLA</t>
        </is>
      </c>
      <c r="B184" s="2" t="inlineStr">
        <is>
          <t>Rydwan egipski · Widok pola</t>
        </is>
      </c>
      <c r="C184" s="2" t="inlineStr">
        <is>
          <t>Mgła — visibility.ts (A-FOG-Q1=B)</t>
        </is>
      </c>
      <c r="D184" s="2" t="n">
        <v>5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C-M-RYDWAN-EGIPSKI-RUCH</t>
        </is>
      </c>
      <c r="B185" s="2" t="inlineStr">
        <is>
          <t>Rydwan egipski · Ruch</t>
        </is>
      </c>
      <c r="C185" s="2" t="inlineStr">
        <is>
          <t>Ruch na mapie strategicznej</t>
        </is>
      </c>
      <c r="D185" s="2" t="n">
        <v>5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C-M-RYDWAN-EGIPSKI-RUCH-W-BITWIE-HEKSY</t>
        </is>
      </c>
      <c r="B186" s="2" t="inlineStr">
        <is>
          <t>Rydwan egipski · Ruch w bitwie (heksy)</t>
        </is>
      </c>
      <c r="C186" s="2" t="inlineStr">
        <is>
          <t>Ruch w bitwie taktycznej</t>
        </is>
      </c>
      <c r="D186" s="2" t="n">
        <v>6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C-M-RYDWAN-EGIPSKI-EPOKA</t>
        </is>
      </c>
      <c r="B187" s="2" t="inlineStr">
        <is>
          <t>Rydwan egipski · Epoka</t>
        </is>
      </c>
      <c r="C187" s="2" t="inlineStr">
        <is>
          <t>Epoka odblokowania</t>
        </is>
      </c>
      <c r="D187" s="2" t="inlineStr">
        <is>
          <t>Brąz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C-M-RYDWAN-EGIPSKI-TECH</t>
        </is>
      </c>
      <c r="B188" s="2" t="inlineStr">
        <is>
          <t>Rydwan egipski · Tech</t>
        </is>
      </c>
      <c r="C188" s="2" t="inlineStr">
        <is>
          <t>Technologia wymagana</t>
        </is>
      </c>
      <c r="D188" s="2" t="inlineStr">
        <is>
          <t>Jeździectwo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C-M-RYDWAN-EGIPSKI-ROLA-LINIA</t>
        </is>
      </c>
      <c r="B189" s="2" t="inlineStr">
        <is>
          <t>Rydwan egipski · Rola (linia)</t>
        </is>
      </c>
      <c r="C189" s="2" t="inlineStr">
        <is>
          <t>Wręcz / Dystans / …</t>
        </is>
      </c>
      <c r="D189" s="2" t="inlineStr">
        <is>
          <t>Flanka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C-M-RYDWAN-EGIPSKI-PR-G-DEZERCJI-HEALTH</t>
        </is>
      </c>
      <c r="B190" s="2" t="inlineStr">
        <is>
          <t>Rydwan egipski · Próg dezercji (% health)</t>
        </is>
      </c>
      <c r="C190" s="2" t="inlineStr">
        <is>
          <t>Health % ucieczki z bitwy</t>
        </is>
      </c>
      <c r="D190" s="2" t="n">
        <v>0.3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C-M-WOJOWNIK-Z-KHOPESH-WIDOK-POLA</t>
        </is>
      </c>
      <c r="B191" s="2" t="inlineStr">
        <is>
          <t>Wojownik z khopesh · Widok pola</t>
        </is>
      </c>
      <c r="C191" s="2" t="inlineStr">
        <is>
          <t>Mgła — visibility.ts (A-FOG-Q1=B)</t>
        </is>
      </c>
      <c r="D191" s="2" t="n">
        <v>2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C-M-WOJOWNIK-Z-KHOPESH-RUCH</t>
        </is>
      </c>
      <c r="B192" s="2" t="inlineStr">
        <is>
          <t>Wojownik z khopesh · Ruch</t>
        </is>
      </c>
      <c r="C192" s="2" t="inlineStr">
        <is>
          <t>Ruch na mapie strategicznej</t>
        </is>
      </c>
      <c r="D192" s="2" t="n">
        <v>2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C-M-WOJOWNIK-Z-KHOPESH-RUCH-W-BITWIE-HEKSY</t>
        </is>
      </c>
      <c r="B193" s="2" t="inlineStr">
        <is>
          <t>Wojownik z khopesh · Ruch w bitwie (heksy)</t>
        </is>
      </c>
      <c r="C193" s="2" t="inlineStr">
        <is>
          <t>Ruch w bitwie taktycznej</t>
        </is>
      </c>
      <c r="D193" s="2" t="n">
        <v>3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C-M-WOJOWNIK-Z-KHOPESH-EPOKA</t>
        </is>
      </c>
      <c r="B194" s="2" t="inlineStr">
        <is>
          <t>Wojownik z khopesh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C-M-WOJOWNIK-Z-KHOPESH-TECH</t>
        </is>
      </c>
      <c r="B195" s="2" t="inlineStr">
        <is>
          <t>Wojownik z khopesh · Tech</t>
        </is>
      </c>
      <c r="C195" s="2" t="inlineStr">
        <is>
          <t>Technologia wymagana</t>
        </is>
      </c>
      <c r="D195" s="2" t="inlineStr">
        <is>
          <t>Brązownictwo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C-M-WOJOWNIK-Z-KHOPESH-ROLA-LINIA</t>
        </is>
      </c>
      <c r="B196" s="2" t="inlineStr">
        <is>
          <t>Wojownik z khopesh · Rola (linia)</t>
        </is>
      </c>
      <c r="C196" s="2" t="inlineStr">
        <is>
          <t>Wręcz / Dystans / …</t>
        </is>
      </c>
      <c r="D196" s="2" t="inlineStr">
        <is>
          <t>Wręcz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C-M-WOJOWNIK-Z-KHOPESH-PR-G-DEZERCJI-HEALTH</t>
        </is>
      </c>
      <c r="B197" s="2" t="inlineStr">
        <is>
          <t>Wojownik z khopesh · Próg dezercji (% health)</t>
        </is>
      </c>
      <c r="C197" s="2" t="inlineStr">
        <is>
          <t>Health % ucieczki z bitwy</t>
        </is>
      </c>
      <c r="D197" s="2" t="n">
        <v>0.25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C-M-MED-AJ-GWARDIA-FARAONA-WIDOK-POLA</t>
        </is>
      </c>
      <c r="B198" s="2" t="inlineStr">
        <is>
          <t>Medżaj (Gwardia Faraona) · Widok pola</t>
        </is>
      </c>
      <c r="C198" s="2" t="inlineStr">
        <is>
          <t>Mgła — visibility.ts (A-FOG-Q1=B)</t>
        </is>
      </c>
      <c r="D198" s="2" t="n">
        <v>3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C-M-MED-AJ-GWARDIA-FARAONA-RUCH</t>
        </is>
      </c>
      <c r="B199" s="2" t="inlineStr">
        <is>
          <t>Medżaj (Gwardia Faraona) · Ruch</t>
        </is>
      </c>
      <c r="C199" s="2" t="inlineStr">
        <is>
          <t>Ruch na mapie strategicznej</t>
        </is>
      </c>
      <c r="D199" s="2" t="n">
        <v>3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C-M-MED-AJ-GWARDIA-FARAONA-RUCH-W-BITWIE-HEKSY</t>
        </is>
      </c>
      <c r="B200" s="2" t="inlineStr">
        <is>
          <t>Medżaj (Gwardia Faraona) · Ruch w bitwie (heksy)</t>
        </is>
      </c>
      <c r="C200" s="2" t="inlineStr">
        <is>
          <t>Ruch w bitwie taktycznej</t>
        </is>
      </c>
      <c r="D200" s="2" t="n">
        <v>4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C-M-MED-AJ-GWARDIA-FARAONA-EPOKA</t>
        </is>
      </c>
      <c r="B201" s="2" t="inlineStr">
        <is>
          <t>Medżaj (Gwardia Faraona)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C-M-MED-AJ-GWARDIA-FARAONA-TECH</t>
        </is>
      </c>
      <c r="B202" s="2" t="inlineStr">
        <is>
          <t>Medżaj (Gwardia Faraona) · Tech</t>
        </is>
      </c>
      <c r="C202" s="2" t="inlineStr">
        <is>
          <t>Technologia wymagana</t>
        </is>
      </c>
      <c r="D202" s="2" t="inlineStr">
        <is>
          <t>—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C-M-MED-AJ-GWARDIA-FARAONA-ROLA-LINIA</t>
        </is>
      </c>
      <c r="B203" s="2" t="inlineStr">
        <is>
          <t>Medżaj (Gwardia Faraona)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C-M-MED-AJ-GWARDIA-FARAONA-PR-G-DEZERCJI-HEALTH</t>
        </is>
      </c>
      <c r="B204" s="2" t="inlineStr">
        <is>
          <t>Medżaj (Gwardia Faraona) · Próg dezercji (% health)</t>
        </is>
      </c>
      <c r="C204" s="2" t="inlineStr">
        <is>
          <t>Health % ucieczki z bitwy</t>
        </is>
      </c>
      <c r="D204" s="2" t="n">
        <v>0.1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C-M-UCZNIK-SUMERYJSKI-WIDOK-POLA</t>
        </is>
      </c>
      <c r="B205" s="2" t="inlineStr">
        <is>
          <t>Łucznik sumeryjski · Widok pola</t>
        </is>
      </c>
      <c r="C205" s="2" t="inlineStr">
        <is>
          <t>Mgła — visibility.ts (A-FOG-Q1=B)</t>
        </is>
      </c>
      <c r="D205" s="2" t="n">
        <v>2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C-M-UCZNIK-SUMERYJSKI-RUCH</t>
        </is>
      </c>
      <c r="B206" s="2" t="inlineStr">
        <is>
          <t>Łucznik sumeryjski · Ruch</t>
        </is>
      </c>
      <c r="C206" s="2" t="inlineStr">
        <is>
          <t>Ruch na mapie strategicznej</t>
        </is>
      </c>
      <c r="D206" s="2" t="n">
        <v>2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C-M-UCZNIK-SUMERYJSKI-RUCH-W-BITWIE-HEKSY</t>
        </is>
      </c>
      <c r="B207" s="2" t="inlineStr">
        <is>
          <t>Łucznik sumeryjski · Ruch w bitwie (heksy)</t>
        </is>
      </c>
      <c r="C207" s="2" t="inlineStr">
        <is>
          <t>Ruch w bitwie taktycznej</t>
        </is>
      </c>
      <c r="D207" s="2" t="n">
        <v>3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C-M-UCZNIK-SUMERYJSKI-EPOKA</t>
        </is>
      </c>
      <c r="B208" s="2" t="inlineStr">
        <is>
          <t>Łucznik sumeryjski · Epoka</t>
        </is>
      </c>
      <c r="C208" s="2" t="inlineStr">
        <is>
          <t>Epoka odblokowania</t>
        </is>
      </c>
      <c r="D208" s="2" t="inlineStr">
        <is>
          <t>Kamień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C-M-UCZNIK-SUMERYJSKI-TECH</t>
        </is>
      </c>
      <c r="B209" s="2" t="inlineStr">
        <is>
          <t>Łucznik sumeryjski · Tech</t>
        </is>
      </c>
      <c r="C209" s="2" t="inlineStr">
        <is>
          <t>Technologia wymagana</t>
        </is>
      </c>
      <c r="D209" s="2" t="inlineStr">
        <is>
          <t>Łucznictwo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C-M-UCZNIK-SUMERYJSKI-ROLA-LINIA</t>
        </is>
      </c>
      <c r="B210" s="2" t="inlineStr">
        <is>
          <t>Łucznik sumeryjski · Rola (linia)</t>
        </is>
      </c>
      <c r="C210" s="2" t="inlineStr">
        <is>
          <t>Wręcz / Dystans / …</t>
        </is>
      </c>
      <c r="D210" s="2" t="inlineStr">
        <is>
          <t>Dystans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C-M-UCZNIK-SUMERYJSKI-PR-G-DEZERCJI-HEALTH</t>
        </is>
      </c>
      <c r="B211" s="2" t="inlineStr">
        <is>
          <t>Łucznik sumeryjski · Próg dezercji (% health)</t>
        </is>
      </c>
      <c r="C211" s="2" t="inlineStr">
        <is>
          <t>Health % ucieczki z bitwy</t>
        </is>
      </c>
      <c r="D211" s="2" t="n">
        <v>0.4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C-M-RYDWAN-SUMERYJSKI-WIDOK-POLA</t>
        </is>
      </c>
      <c r="B212" s="2" t="inlineStr">
        <is>
          <t>Rydwan sumeryjski · Widok pola</t>
        </is>
      </c>
      <c r="C212" s="2" t="inlineStr">
        <is>
          <t>Mgła — visibility.ts (A-FOG-Q1=B)</t>
        </is>
      </c>
      <c r="D212" s="2" t="n">
        <v>4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C-M-RYDWAN-SUMERYJSKI-RUCH</t>
        </is>
      </c>
      <c r="B213" s="2" t="inlineStr">
        <is>
          <t>Rydwan sumeryjski · Ruch</t>
        </is>
      </c>
      <c r="C213" s="2" t="inlineStr">
        <is>
          <t>Ruch na mapie strategicznej</t>
        </is>
      </c>
      <c r="D213" s="2" t="n">
        <v>4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C-M-RYDWAN-SUMERYJSKI-RUCH-W-BITWIE-HEKSY</t>
        </is>
      </c>
      <c r="B214" s="2" t="inlineStr">
        <is>
          <t>Rydwan sumeryjski · Ruch w bitwie (heksy)</t>
        </is>
      </c>
      <c r="C214" s="2" t="inlineStr">
        <is>
          <t>Ruch w bitwie taktycznej</t>
        </is>
      </c>
      <c r="D214" s="2" t="n">
        <v>6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C-M-RYDWAN-SUMERYJSKI-EPOKA</t>
        </is>
      </c>
      <c r="B215" s="2" t="inlineStr">
        <is>
          <t>Rydwan sumeryjski · Epoka</t>
        </is>
      </c>
      <c r="C215" s="2" t="inlineStr">
        <is>
          <t>Epoka odblokowania</t>
        </is>
      </c>
      <c r="D215" s="2" t="inlineStr">
        <is>
          <t>Brąz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C-M-RYDWAN-SUMERYJSKI-TECH</t>
        </is>
      </c>
      <c r="B216" s="2" t="inlineStr">
        <is>
          <t>Rydwan sumeryjski · Tech</t>
        </is>
      </c>
      <c r="C216" s="2" t="inlineStr">
        <is>
          <t>Technologia wymagana</t>
        </is>
      </c>
      <c r="D216" s="2" t="inlineStr">
        <is>
          <t>Jeździectwo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C-M-RYDWAN-SUMERYJSKI-ROLA-LINIA</t>
        </is>
      </c>
      <c r="B217" s="2" t="inlineStr">
        <is>
          <t>Rydwan sumeryjski · Rola (linia)</t>
        </is>
      </c>
      <c r="C217" s="2" t="inlineStr">
        <is>
          <t>Wręcz / Dystans / …</t>
        </is>
      </c>
      <c r="D217" s="2" t="inlineStr">
        <is>
          <t>Flanka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C-M-RYDWAN-SUMERYJSKI-PR-G-DEZERCJI-HEALTH</t>
        </is>
      </c>
      <c r="B218" s="2" t="inlineStr">
        <is>
          <t>Rydwan sumeryjski · Próg dezercji (% health)</t>
        </is>
      </c>
      <c r="C218" s="2" t="inlineStr">
        <is>
          <t>Health % ucieczki z bitwy</t>
        </is>
      </c>
      <c r="D218" s="2" t="n">
        <v>0.3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C-M-W-CZNIK-SUMERYJSKI-WIDOK-POLA</t>
        </is>
      </c>
      <c r="B219" s="2" t="inlineStr">
        <is>
          <t>Włócznik sumeryjski · Widok pola</t>
        </is>
      </c>
      <c r="C219" s="2" t="inlineStr">
        <is>
          <t>Mgła — visibility.ts (A-FOG-Q1=B)</t>
        </is>
      </c>
      <c r="D219" s="2" t="n">
        <v>2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C-M-W-CZNIK-SUMERYJSKI-RUCH</t>
        </is>
      </c>
      <c r="B220" s="2" t="inlineStr">
        <is>
          <t>Włócznik sumeryjski · Ruch</t>
        </is>
      </c>
      <c r="C220" s="2" t="inlineStr">
        <is>
          <t>Ruch na mapie strategicznej</t>
        </is>
      </c>
      <c r="D220" s="2" t="n">
        <v>2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C-M-W-CZNIK-SUMERYJSKI-RUCH-W-BITWIE-HEKSY</t>
        </is>
      </c>
      <c r="B221" s="2" t="inlineStr">
        <is>
          <t>Włócznik sumeryjski · Ruch w bitwie (heksy)</t>
        </is>
      </c>
      <c r="C221" s="2" t="inlineStr">
        <is>
          <t>Ruch w bitwie taktycznej</t>
        </is>
      </c>
      <c r="D221" s="2" t="n">
        <v>3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C-M-W-CZNIK-SUMERYJSKI-EPOKA</t>
        </is>
      </c>
      <c r="B222" s="2" t="inlineStr">
        <is>
          <t>Włócznik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C-M-W-CZNIK-SUMERYJSKI-TECH</t>
        </is>
      </c>
      <c r="B223" s="2" t="inlineStr">
        <is>
          <t>Włócznik sumeryjski · Tech</t>
        </is>
      </c>
      <c r="C223" s="2" t="inlineStr">
        <is>
          <t>Technologia wymagana</t>
        </is>
      </c>
      <c r="D223" s="2" t="inlineStr">
        <is>
          <t>Brązownictwo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C-M-W-CZNIK-SUMERYJSKI-ROLA-LINIA</t>
        </is>
      </c>
      <c r="B224" s="2" t="inlineStr">
        <is>
          <t>Włócznik sumeryjski · Rola (linia)</t>
        </is>
      </c>
      <c r="C224" s="2" t="inlineStr">
        <is>
          <t>Wręcz / Dystans / …</t>
        </is>
      </c>
      <c r="D224" s="2" t="inlineStr">
        <is>
          <t>Wręcz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C-M-W-CZNIK-SUMERYJSKI-PR-G-DEZERCJI-HEALTH</t>
        </is>
      </c>
      <c r="B225" s="2" t="inlineStr">
        <is>
          <t>Włócznik sumeryjski · Próg dezercji (% health)</t>
        </is>
      </c>
      <c r="C225" s="2" t="inlineStr">
        <is>
          <t>Health % ucieczki z bitwy</t>
        </is>
      </c>
      <c r="D225" s="2" t="n">
        <v>0.25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C-M-GWARDIA-KR-LEWSKA-SUMERU-WIDOK-POLA</t>
        </is>
      </c>
      <c r="B226" s="2" t="inlineStr">
        <is>
          <t>Gwardia Królewska Sumeru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C-M-GWARDIA-KR-LEWSKA-SUMERU-RUCH</t>
        </is>
      </c>
      <c r="B227" s="2" t="inlineStr">
        <is>
          <t>Gwardia Królewska Sumeru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C-M-GWARDIA-KR-LEWSKA-SUMERU-RUCH-W-BITWIE-HEKSY</t>
        </is>
      </c>
      <c r="B228" s="2" t="inlineStr">
        <is>
          <t>Gwardia Królewska Sumeru · Ruch w bitwie (heksy)</t>
        </is>
      </c>
      <c r="C228" s="2" t="inlineStr">
        <is>
          <t>Ruch w bitwie taktycznej</t>
        </is>
      </c>
      <c r="D228" s="2" t="n">
        <v>4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C-M-GWARDIA-KR-LEWSKA-SUMERU-EPOKA</t>
        </is>
      </c>
      <c r="B229" s="2" t="inlineStr">
        <is>
          <t>Gwardia Królewska Sumeru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C-M-GWARDIA-KR-LEWSKA-SUMERU-TECH</t>
        </is>
      </c>
      <c r="B230" s="2" t="inlineStr">
        <is>
          <t>Gwardia Królewska Sumeru · Tech</t>
        </is>
      </c>
      <c r="C230" s="2" t="inlineStr">
        <is>
          <t>Technologia wymagana</t>
        </is>
      </c>
      <c r="D230" s="2" t="inlineStr">
        <is>
          <t>—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C-M-GWARDIA-KR-LEWSKA-SUMERU-ROLA-LINIA</t>
        </is>
      </c>
      <c r="B231" s="2" t="inlineStr">
        <is>
          <t>Gwardia Królewska Sumeru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C-M-GWARDIA-KR-LEWSKA-SUMERU-PR-G-DEZERCJI-HEALTH</t>
        </is>
      </c>
      <c r="B232" s="2" t="inlineStr">
        <is>
          <t>Gwardia Królewska Sumeru · Próg dezercji (% health)</t>
        </is>
      </c>
      <c r="C232" s="2" t="inlineStr">
        <is>
          <t>Health % ucieczki z bitwy</t>
        </is>
      </c>
      <c r="D232" s="2" t="n">
        <v>0.1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C-M-WOJOWNIK-MYKE-SKI-WIDOK-POLA</t>
        </is>
      </c>
      <c r="B233" s="2" t="inlineStr">
        <is>
          <t>Wojownik mykeński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C-M-WOJOWNIK-MYKE-SKI-RUCH</t>
        </is>
      </c>
      <c r="B234" s="2" t="inlineStr">
        <is>
          <t>Wojownik mykeński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C-M-WOJOWNIK-MYKE-SKI-RUCH-W-BITWIE-HEKSY</t>
        </is>
      </c>
      <c r="B235" s="2" t="inlineStr">
        <is>
          <t>Wojownik mykeński · Ruch w bitwie (heksy)</t>
        </is>
      </c>
      <c r="C235" s="2" t="inlineStr">
        <is>
          <t>Ruch w bitwie taktycznej</t>
        </is>
      </c>
      <c r="D235" s="2" t="n">
        <v>3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C-M-WOJOWNIK-MYKE-SKI-EPOKA</t>
        </is>
      </c>
      <c r="B236" s="2" t="inlineStr">
        <is>
          <t>Wojownik mykeński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C-M-WOJOWNIK-MYKE-SKI-TECH</t>
        </is>
      </c>
      <c r="B237" s="2" t="inlineStr">
        <is>
          <t>Wojownik mykeński · Tech</t>
        </is>
      </c>
      <c r="C237" s="2" t="inlineStr">
        <is>
          <t>Technologia wymagana</t>
        </is>
      </c>
      <c r="D237" s="2" t="inlineStr">
        <is>
          <t>Brązownictwo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C-M-WOJOWNIK-MYKE-SKI-ROLA-LINIA</t>
        </is>
      </c>
      <c r="B238" s="2" t="inlineStr">
        <is>
          <t>Wojownik mykeński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C-M-WOJOWNIK-MYKE-SKI-PR-G-DEZERCJI-HEALTH</t>
        </is>
      </c>
      <c r="B239" s="2" t="inlineStr">
        <is>
          <t>Wojownik mykeński · Próg dezercji (% health)</t>
        </is>
      </c>
      <c r="C239" s="2" t="inlineStr">
        <is>
          <t>Health % ucieczki z bitwy</t>
        </is>
      </c>
      <c r="D239" s="2" t="n">
        <v>0.25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C-M-RYDWAN-MYKE-SKI-WIDOK-POLA</t>
        </is>
      </c>
      <c r="B240" s="2" t="inlineStr">
        <is>
          <t>Rydwan mykeński · Widok pola</t>
        </is>
      </c>
      <c r="C240" s="2" t="inlineStr">
        <is>
          <t>Mgła — visibility.ts (A-FOG-Q1=B)</t>
        </is>
      </c>
      <c r="D240" s="2" t="n">
        <v>4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C-M-RYDWAN-MYKE-SKI-RUCH</t>
        </is>
      </c>
      <c r="B241" s="2" t="inlineStr">
        <is>
          <t>Rydwan mykeński · Ruch</t>
        </is>
      </c>
      <c r="C241" s="2" t="inlineStr">
        <is>
          <t>Ruch na mapie strategicznej</t>
        </is>
      </c>
      <c r="D241" s="2" t="n">
        <v>4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C-M-RYDWAN-MYKE-SKI-RUCH-W-BITWIE-HEKSY</t>
        </is>
      </c>
      <c r="B242" s="2" t="inlineStr">
        <is>
          <t>Rydwan mykeński · Ruch w bitwie (heksy)</t>
        </is>
      </c>
      <c r="C242" s="2" t="inlineStr">
        <is>
          <t>Ruch w bitwie taktycznej</t>
        </is>
      </c>
      <c r="D242" s="2" t="n">
        <v>6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C-M-RYDWAN-MYKE-SKI-EPOKA</t>
        </is>
      </c>
      <c r="B243" s="2" t="inlineStr">
        <is>
          <t>Rydwan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C-M-RYDWAN-MYKE-SKI-TECH</t>
        </is>
      </c>
      <c r="B244" s="2" t="inlineStr">
        <is>
          <t>Rydwan mykeński · Tech</t>
        </is>
      </c>
      <c r="C244" s="2" t="inlineStr">
        <is>
          <t>Technologia wymagana</t>
        </is>
      </c>
      <c r="D244" s="2" t="inlineStr">
        <is>
          <t>Jeździectwo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C-M-RYDWAN-MYKE-SKI-ROLA-LINIA</t>
        </is>
      </c>
      <c r="B245" s="2" t="inlineStr">
        <is>
          <t>Rydwan mykeński · Rola (linia)</t>
        </is>
      </c>
      <c r="C245" s="2" t="inlineStr">
        <is>
          <t>Wręcz / Dystans / …</t>
        </is>
      </c>
      <c r="D245" s="2" t="inlineStr">
        <is>
          <t>Flanka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C-M-RYDWAN-MYKE-SKI-PR-G-DEZERCJI-HEALTH</t>
        </is>
      </c>
      <c r="B246" s="2" t="inlineStr">
        <is>
          <t>Rydwan mykeński · Próg dezercji (% health)</t>
        </is>
      </c>
      <c r="C246" s="2" t="inlineStr">
        <is>
          <t>Health % ucieczki z bitwy</t>
        </is>
      </c>
      <c r="D246" s="2" t="n">
        <v>0.3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C-M-WOJOWNIK-SHERDEN-WIDOK-POLA</t>
        </is>
      </c>
      <c r="B247" s="2" t="inlineStr">
        <is>
          <t>Wojownik Sherden · Widok pola</t>
        </is>
      </c>
      <c r="C247" s="2" t="inlineStr">
        <is>
          <t>Mgła — visibility.ts (A-FOG-Q1=B)</t>
        </is>
      </c>
      <c r="D247" s="2" t="n">
        <v>2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C-M-WOJOWNIK-SHERDEN-RUCH</t>
        </is>
      </c>
      <c r="B248" s="2" t="inlineStr">
        <is>
          <t>Wojownik Sherden · Ruch</t>
        </is>
      </c>
      <c r="C248" s="2" t="inlineStr">
        <is>
          <t>Ruch na mapie strategicznej</t>
        </is>
      </c>
      <c r="D248" s="2" t="n">
        <v>2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C-M-WOJOWNIK-SHERDEN-RUCH-W-BITWIE-HEKSY</t>
        </is>
      </c>
      <c r="B249" s="2" t="inlineStr">
        <is>
          <t>Wojownik Sherden · Ruch w bitwie (heksy)</t>
        </is>
      </c>
      <c r="C249" s="2" t="inlineStr">
        <is>
          <t>Ruch w bitwie taktycznej</t>
        </is>
      </c>
      <c r="D249" s="2" t="n">
        <v>3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C-M-WOJOWNIK-SHERDEN-EPOKA</t>
        </is>
      </c>
      <c r="B250" s="2" t="inlineStr">
        <is>
          <t>Wojownik Sherden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C-M-WOJOWNIK-SHERDEN-TECH</t>
        </is>
      </c>
      <c r="B251" s="2" t="inlineStr">
        <is>
          <t>Wojownik Sherden · Tech</t>
        </is>
      </c>
      <c r="C251" s="2" t="inlineStr">
        <is>
          <t>Technologia wymagana</t>
        </is>
      </c>
      <c r="D251" s="2" t="inlineStr">
        <is>
          <t>Brązownictwo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C-M-WOJOWNIK-SHERDEN-ROLA-LINIA</t>
        </is>
      </c>
      <c r="B252" s="2" t="inlineStr">
        <is>
          <t>Wojownik Sherden · Rola (linia)</t>
        </is>
      </c>
      <c r="C252" s="2" t="inlineStr">
        <is>
          <t>Wręcz / Dystans / …</t>
        </is>
      </c>
      <c r="D252" s="2" t="inlineStr">
        <is>
          <t>Wręcz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C-M-WOJOWNIK-SHERDEN-PR-G-DEZERCJI-HEALTH</t>
        </is>
      </c>
      <c r="B253" s="2" t="inlineStr">
        <is>
          <t>Wojownik Sherden · Próg dezercji (% health)</t>
        </is>
      </c>
      <c r="C253" s="2" t="inlineStr">
        <is>
          <t>Health % ucieczki z bitwy</t>
        </is>
      </c>
      <c r="D253" s="2" t="n">
        <v>0.25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C-M-HALABARDNIK-SHANG-WIDOK-POLA</t>
        </is>
      </c>
      <c r="B254" s="2" t="inlineStr">
        <is>
          <t>Halabardnik Shang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C-M-HALABARDNIK-SHANG-RUCH</t>
        </is>
      </c>
      <c r="B255" s="2" t="inlineStr">
        <is>
          <t>Halabardnik Shang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C-M-HALABARDNIK-SHANG-RUCH-W-BITWIE-HEKSY</t>
        </is>
      </c>
      <c r="B256" s="2" t="inlineStr">
        <is>
          <t>Halabardnik Shang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C-M-HALABARDNIK-SHANG-EPOKA</t>
        </is>
      </c>
      <c r="B257" s="2" t="inlineStr">
        <is>
          <t>Halabardnik Shang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C-M-HALABARDNIK-SHANG-TECH</t>
        </is>
      </c>
      <c r="B258" s="2" t="inlineStr">
        <is>
          <t>Halabardnik Shang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C-M-HALABARDNIK-SHANG-ROLA-LINIA</t>
        </is>
      </c>
      <c r="B259" s="2" t="inlineStr">
        <is>
          <t>Halabardnik Shang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C-M-HALABARDNIK-SHANG-PR-G-DEZERCJI-HEALTH</t>
        </is>
      </c>
      <c r="B260" s="2" t="inlineStr">
        <is>
          <t>Halabardnik Shang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C-M-RYDWAN-SHANG-WIDOK-POLA</t>
        </is>
      </c>
      <c r="B261" s="2" t="inlineStr">
        <is>
          <t>Rydwan Shang · Widok pola</t>
        </is>
      </c>
      <c r="C261" s="2" t="inlineStr">
        <is>
          <t>Mgła — visibility.ts (A-FOG-Q1=B)</t>
        </is>
      </c>
      <c r="D261" s="2" t="n">
        <v>4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C-M-RYDWAN-SHANG-RUCH</t>
        </is>
      </c>
      <c r="B262" s="2" t="inlineStr">
        <is>
          <t>Rydwan Shang · Ruch</t>
        </is>
      </c>
      <c r="C262" s="2" t="inlineStr">
        <is>
          <t>Ruch na mapie strategicznej</t>
        </is>
      </c>
      <c r="D262" s="2" t="n">
        <v>4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C-M-RYDWAN-SHANG-RUCH-W-BITWIE-HEKSY</t>
        </is>
      </c>
      <c r="B263" s="2" t="inlineStr">
        <is>
          <t>Rydwan Shang · Ruch w bitwie (heksy)</t>
        </is>
      </c>
      <c r="C263" s="2" t="inlineStr">
        <is>
          <t>Ruch w bitwie taktycznej</t>
        </is>
      </c>
      <c r="D263" s="2" t="n">
        <v>6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C-M-RYDWAN-SHANG-EPOKA</t>
        </is>
      </c>
      <c r="B264" s="2" t="inlineStr">
        <is>
          <t>Rydwan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C-M-RYDWAN-SHANG-TECH</t>
        </is>
      </c>
      <c r="B265" s="2" t="inlineStr">
        <is>
          <t>Rydwan Shang · Tech</t>
        </is>
      </c>
      <c r="C265" s="2" t="inlineStr">
        <is>
          <t>Technologia wymagana</t>
        </is>
      </c>
      <c r="D265" s="2" t="inlineStr">
        <is>
          <t>Jeździectwo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C-M-RYDWAN-SHANG-ROLA-LINIA</t>
        </is>
      </c>
      <c r="B266" s="2" t="inlineStr">
        <is>
          <t>Rydwan Shang · Rola (linia)</t>
        </is>
      </c>
      <c r="C266" s="2" t="inlineStr">
        <is>
          <t>Wręcz / Dystans / …</t>
        </is>
      </c>
      <c r="D266" s="2" t="inlineStr">
        <is>
          <t>Flanka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C-M-RYDWAN-SHANG-PR-G-DEZERCJI-HEALTH</t>
        </is>
      </c>
      <c r="B267" s="2" t="inlineStr">
        <is>
          <t>Rydwan Shang · Próg dezercji (% health)</t>
        </is>
      </c>
      <c r="C267" s="2" t="inlineStr">
        <is>
          <t>Health % ucieczki z bitwy</t>
        </is>
      </c>
      <c r="D267" s="2" t="n">
        <v>0.3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C-M-UCZNIK-AKADYJSKI-WIDOK-POLA</t>
        </is>
      </c>
      <c r="B268" s="2" t="inlineStr">
        <is>
          <t>Łucznik akadyjski · Widok pola</t>
        </is>
      </c>
      <c r="C268" s="2" t="inlineStr">
        <is>
          <t>Mgła — visibility.ts (A-FOG-Q1=B)</t>
        </is>
      </c>
      <c r="D268" s="2" t="n">
        <v>2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C-M-UCZNIK-AKADYJSKI-RUCH</t>
        </is>
      </c>
      <c r="B269" s="2" t="inlineStr">
        <is>
          <t>Łucznik akadyjski · Ruch</t>
        </is>
      </c>
      <c r="C269" s="2" t="inlineStr">
        <is>
          <t>Ruch na mapie strategicznej</t>
        </is>
      </c>
      <c r="D269" s="2" t="n">
        <v>2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C-M-UCZNIK-AKADYJSKI-RUCH-W-BITWIE-HEKSY</t>
        </is>
      </c>
      <c r="B270" s="2" t="inlineStr">
        <is>
          <t>Łucznik akadyjski · Ruch w bitwie (heksy)</t>
        </is>
      </c>
      <c r="C270" s="2" t="inlineStr">
        <is>
          <t>Ruch w bitwie taktycznej</t>
        </is>
      </c>
      <c r="D270" s="2" t="n">
        <v>3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C-M-UCZNIK-AKADYJSKI-EPOKA</t>
        </is>
      </c>
      <c r="B271" s="2" t="inlineStr">
        <is>
          <t>Łucznik akadyjski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C-M-UCZNIK-AKADYJSKI-TECH</t>
        </is>
      </c>
      <c r="B272" s="2" t="inlineStr">
        <is>
          <t>Łucznik akadyjski · Tech</t>
        </is>
      </c>
      <c r="C272" s="2" t="inlineStr">
        <is>
          <t>Technologia wymagana</t>
        </is>
      </c>
      <c r="D272" s="2" t="inlineStr">
        <is>
          <t>Łucznictwo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C-M-UCZNIK-AKADYJSKI-ROLA-LINIA</t>
        </is>
      </c>
      <c r="B273" s="2" t="inlineStr">
        <is>
          <t>Łucznik akadyjski · Rola (linia)</t>
        </is>
      </c>
      <c r="C273" s="2" t="inlineStr">
        <is>
          <t>Wręcz / Dystans / …</t>
        </is>
      </c>
      <c r="D273" s="2" t="inlineStr">
        <is>
          <t>Dystans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C-M-UCZNIK-AKADYJSKI-PR-G-DEZERCJI-HEALTH</t>
        </is>
      </c>
      <c r="B274" s="2" t="inlineStr">
        <is>
          <t>Łucznik akadyjski · Próg dezercji (% health)</t>
        </is>
      </c>
      <c r="C274" s="2" t="inlineStr">
        <is>
          <t>Health % ucieczki z bitwy</t>
        </is>
      </c>
      <c r="D274" s="2" t="n">
        <v>0.4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C-M-GAESATAE-WIDOK-POLA</t>
        </is>
      </c>
      <c r="B275" s="2" t="inlineStr">
        <is>
          <t>Gaesatae · Widok pola</t>
        </is>
      </c>
      <c r="C275" s="2" t="inlineStr">
        <is>
          <t>Mgła — visibility.ts (A-FOG-Q1=B)</t>
        </is>
      </c>
      <c r="D275" s="2" t="n">
        <v>3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C-M-GAESATAE-RUCH</t>
        </is>
      </c>
      <c r="B276" s="2" t="inlineStr">
        <is>
          <t>Gaesatae · Ruch</t>
        </is>
      </c>
      <c r="C276" s="2" t="inlineStr">
        <is>
          <t>Ruch na mapie strategicznej</t>
        </is>
      </c>
      <c r="D276" s="2" t="n">
        <v>3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C-M-GAESATAE-RUCH-W-BITWIE-HEKSY</t>
        </is>
      </c>
      <c r="B277" s="2" t="inlineStr">
        <is>
          <t>Gaesatae · Ruch w bitwie (heksy)</t>
        </is>
      </c>
      <c r="C277" s="2" t="inlineStr">
        <is>
          <t>Ruch w bitwie taktycznej</t>
        </is>
      </c>
      <c r="D277" s="2" t="n">
        <v>5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C-M-GAESATAE-EPOKA</t>
        </is>
      </c>
      <c r="B278" s="2" t="inlineStr">
        <is>
          <t>Gaesatae · Epoka</t>
        </is>
      </c>
      <c r="C278" s="2" t="inlineStr">
        <is>
          <t>Epoka odblokowania</t>
        </is>
      </c>
      <c r="D278" s="2" t="inlineStr">
        <is>
          <t>Żelazo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C-M-GAESATAE-TECH</t>
        </is>
      </c>
      <c r="B279" s="2" t="inlineStr">
        <is>
          <t>Gaesatae · Tech</t>
        </is>
      </c>
      <c r="C279" s="2" t="inlineStr">
        <is>
          <t>Technologia wymagana</t>
        </is>
      </c>
      <c r="D279" s="2" t="inlineStr">
        <is>
          <t>Obróbka żelaza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C-M-GAESATAE-ROLA-LINIA</t>
        </is>
      </c>
      <c r="B280" s="2" t="inlineStr">
        <is>
          <t>Gaesatae · Rola (linia)</t>
        </is>
      </c>
      <c r="C280" s="2" t="inlineStr">
        <is>
          <t>Wręcz / Dystans / …</t>
        </is>
      </c>
      <c r="D280" s="2" t="inlineStr">
        <is>
          <t>Wręcz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C-M-GAESATAE-PR-G-DEZERCJI-HEALTH</t>
        </is>
      </c>
      <c r="B281" s="2" t="inlineStr">
        <is>
          <t>Gaesatae · Próg dezercji (% health)</t>
        </is>
      </c>
      <c r="C281" s="2" t="inlineStr">
        <is>
          <t>Health % ucieczki z bitwy</t>
        </is>
      </c>
      <c r="D281" s="2" t="n">
        <v>0.1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C-M-SOLDURII-WIDOK-POLA</t>
        </is>
      </c>
      <c r="B282" s="2" t="inlineStr">
        <is>
          <t>Soldurii · Widok pola</t>
        </is>
      </c>
      <c r="C282" s="2" t="inlineStr">
        <is>
          <t>Mgła — visibility.ts (A-FOG-Q1=B)</t>
        </is>
      </c>
      <c r="D282" s="2" t="n">
        <v>1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C-M-SOLDURII-RUCH</t>
        </is>
      </c>
      <c r="B283" s="2" t="inlineStr">
        <is>
          <t>Soldurii · Ruch</t>
        </is>
      </c>
      <c r="C283" s="2" t="inlineStr">
        <is>
          <t>Ruch na mapie strategicznej</t>
        </is>
      </c>
      <c r="D283" s="2" t="n">
        <v>2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C-M-SOLDURII-RUCH-W-BITWIE-HEKSY</t>
        </is>
      </c>
      <c r="B284" s="2" t="inlineStr">
        <is>
          <t>Soldurii · Ruch w bitwie (heksy)</t>
        </is>
      </c>
      <c r="C284" s="2" t="inlineStr">
        <is>
          <t>Ruch w bitwie taktycznej</t>
        </is>
      </c>
      <c r="D284" s="2" t="n">
        <v>4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C-M-SOLDURII-EPOKA</t>
        </is>
      </c>
      <c r="B285" s="2" t="inlineStr">
        <is>
          <t>Soldurii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C-M-SOLDURII-TECH</t>
        </is>
      </c>
      <c r="B286" s="2" t="inlineStr">
        <is>
          <t>Soldurii · Tech</t>
        </is>
      </c>
      <c r="C286" s="2" t="inlineStr">
        <is>
          <t>Technologia wymagana</t>
        </is>
      </c>
      <c r="D286" s="2" t="inlineStr">
        <is>
          <t>Obróbka żelaza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C-M-SOLDURII-ROLA-LINIA</t>
        </is>
      </c>
      <c r="B287" s="2" t="inlineStr">
        <is>
          <t>Soldurii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C-M-SOLDURII-PR-G-DEZERCJI-HEALTH</t>
        </is>
      </c>
      <c r="B288" s="2" t="inlineStr">
        <is>
          <t>Soldurii · Próg dezercji (% health)</t>
        </is>
      </c>
      <c r="C288" s="2" t="inlineStr">
        <is>
          <t>Health % ucieczki z bitwy</t>
        </is>
      </c>
      <c r="D288" s="2" t="n">
        <v>0.3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C-M-RYDWAN-CELTYCKI-WIDOK-POLA</t>
        </is>
      </c>
      <c r="B289" s="2" t="inlineStr">
        <is>
          <t>Rydwan celtycki · Widok pola</t>
        </is>
      </c>
      <c r="C289" s="2" t="inlineStr">
        <is>
          <t>Mgła — visibility.ts (A-FOG-Q1=B)</t>
        </is>
      </c>
      <c r="D289" s="2" t="n">
        <v>4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C-M-RYDWAN-CELTYCKI-RUCH</t>
        </is>
      </c>
      <c r="B290" s="2" t="inlineStr">
        <is>
          <t>Rydwan celtycki · Ruch</t>
        </is>
      </c>
      <c r="C290" s="2" t="inlineStr">
        <is>
          <t>Ruch na mapie strategicznej</t>
        </is>
      </c>
      <c r="D290" s="2" t="n">
        <v>4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C-M-RYDWAN-CELTYCKI-RUCH-W-BITWIE-HEKSY</t>
        </is>
      </c>
      <c r="B291" s="2" t="inlineStr">
        <is>
          <t>Rydwan celtycki · Ruch w bitwie (heksy)</t>
        </is>
      </c>
      <c r="C291" s="2" t="inlineStr">
        <is>
          <t>Ruch w bitwie taktycznej</t>
        </is>
      </c>
      <c r="D291" s="2" t="n">
        <v>6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C-M-RYDWAN-CELTYCKI-EPOKA</t>
        </is>
      </c>
      <c r="B292" s="2" t="inlineStr">
        <is>
          <t>Rydwan celtycki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C-M-RYDWAN-CELTYCKI-TECH</t>
        </is>
      </c>
      <c r="B293" s="2" t="inlineStr">
        <is>
          <t>Rydwan celtycki · Tech</t>
        </is>
      </c>
      <c r="C293" s="2" t="inlineStr">
        <is>
          <t>Technologia wymagana</t>
        </is>
      </c>
      <c r="D293" s="2" t="inlineStr">
        <is>
          <t>Hutnictwo żelaza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C-M-RYDWAN-CELTYCKI-ROLA-LINIA</t>
        </is>
      </c>
      <c r="B294" s="2" t="inlineStr">
        <is>
          <t>Rydwan celtycki · Rola (linia)</t>
        </is>
      </c>
      <c r="C294" s="2" t="inlineStr">
        <is>
          <t>Wręcz / Dystans / …</t>
        </is>
      </c>
      <c r="D294" s="2" t="inlineStr">
        <is>
          <t>Flanka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C-M-RYDWAN-CELTYCKI-PR-G-DEZERCJI-HEALTH</t>
        </is>
      </c>
      <c r="B295" s="2" t="inlineStr">
        <is>
          <t>Rydwan celtycki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C-M-WOJOWNIK-GERMA-SKI-WIDOK-POLA</t>
        </is>
      </c>
      <c r="B296" s="2" t="inlineStr">
        <is>
          <t>Wojownik germański · Widok pola</t>
        </is>
      </c>
      <c r="C296" s="2" t="inlineStr">
        <is>
          <t>Mgła — visibility.ts (A-FOG-Q1=B)</t>
        </is>
      </c>
      <c r="D296" s="2" t="n">
        <v>3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C-M-WOJOWNIK-GERMA-SKI-RUCH</t>
        </is>
      </c>
      <c r="B297" s="2" t="inlineStr">
        <is>
          <t>Wojownik germański · Ruch</t>
        </is>
      </c>
      <c r="C297" s="2" t="inlineStr">
        <is>
          <t>Ruch na mapie strategicznej</t>
        </is>
      </c>
      <c r="D297" s="2" t="n">
        <v>3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C-M-WOJOWNIK-GERMA-SKI-RUCH-W-BITWIE-HEKSY</t>
        </is>
      </c>
      <c r="B298" s="2" t="inlineStr">
        <is>
          <t>Wojownik germański · Ruch w bitwie (heksy)</t>
        </is>
      </c>
      <c r="C298" s="2" t="inlineStr">
        <is>
          <t>Ruch w bitwie taktycznej</t>
        </is>
      </c>
      <c r="D298" s="2" t="n">
        <v>4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C-M-WOJOWNIK-GERMA-SKI-EPOKA</t>
        </is>
      </c>
      <c r="B299" s="2" t="inlineStr">
        <is>
          <t>Wojownik germański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C-M-WOJOWNIK-GERMA-SKI-TECH</t>
        </is>
      </c>
      <c r="B300" s="2" t="inlineStr">
        <is>
          <t>Wojownik germański · Tech</t>
        </is>
      </c>
      <c r="C300" s="2" t="inlineStr">
        <is>
          <t>Technologia wymagana</t>
        </is>
      </c>
      <c r="D300" s="2" t="inlineStr">
        <is>
          <t>Obróbka żelaza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C-M-WOJOWNIK-GERMA-SKI-ROLA-LINIA</t>
        </is>
      </c>
      <c r="B301" s="2" t="inlineStr">
        <is>
          <t>Wojownik germański · Rola (linia)</t>
        </is>
      </c>
      <c r="C301" s="2" t="inlineStr">
        <is>
          <t>Wręcz / Dystans / …</t>
        </is>
      </c>
      <c r="D301" s="2" t="inlineStr">
        <is>
          <t>Wręcz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C-M-WOJOWNIK-GERMA-SKI-PR-G-DEZERCJI-HEALTH</t>
        </is>
      </c>
      <c r="B302" s="2" t="inlineStr">
        <is>
          <t>Wojownik germański · Próg dezercji (% health)</t>
        </is>
      </c>
      <c r="C302" s="2" t="inlineStr">
        <is>
          <t>Health % ucieczki z bitwy</t>
        </is>
      </c>
      <c r="D302" s="2" t="n">
        <v>0.2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C-M-BERSERKER-GERMA-SKI-WIDOK-POLA</t>
        </is>
      </c>
      <c r="B303" s="2" t="inlineStr">
        <is>
          <t>Berserker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C-M-BERSERKER-GERMA-SKI-RUCH</t>
        </is>
      </c>
      <c r="B304" s="2" t="inlineStr">
        <is>
          <t>Berserker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C-M-BERSERKER-GERMA-SKI-RUCH-W-BITWIE-HEKSY</t>
        </is>
      </c>
      <c r="B305" s="2" t="inlineStr">
        <is>
          <t>Berserker germański · Ruch w bitwie (heksy)</t>
        </is>
      </c>
      <c r="C305" s="2" t="inlineStr">
        <is>
          <t>Ruch w bitwie taktycznej</t>
        </is>
      </c>
      <c r="D305" s="2" t="n">
        <v>5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C-M-BERSERKER-GERMA-SKI-EPOKA</t>
        </is>
      </c>
      <c r="B306" s="2" t="inlineStr">
        <is>
          <t>Berserker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C-M-BERSERKER-GERMA-SKI-TECH</t>
        </is>
      </c>
      <c r="B307" s="2" t="inlineStr">
        <is>
          <t>Berserker germański · Tech</t>
        </is>
      </c>
      <c r="C307" s="2" t="inlineStr">
        <is>
          <t>Technologia wymagana</t>
        </is>
      </c>
      <c r="D307" s="2" t="inlineStr">
        <is>
          <t>Obróbka żelaza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C-M-BERSERKER-GERMA-SKI-ROLA-LINIA</t>
        </is>
      </c>
      <c r="B308" s="2" t="inlineStr">
        <is>
          <t>Berserker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C-M-BERSERKER-GERMA-SKI-PR-G-DEZERCJI-HEALTH</t>
        </is>
      </c>
      <c r="B309" s="2" t="inlineStr">
        <is>
          <t>Berserker germański · Próg dezercji (% health)</t>
        </is>
      </c>
      <c r="C309" s="2" t="inlineStr">
        <is>
          <t>Health % ucieczki z bitwy</t>
        </is>
      </c>
      <c r="D309" s="2" t="n">
        <v>0.1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C-M-TARAN-WIDOK-POLA</t>
        </is>
      </c>
      <c r="B310" s="2" t="inlineStr">
        <is>
          <t>Taran · Widok pola</t>
        </is>
      </c>
      <c r="C310" s="2" t="inlineStr">
        <is>
          <t>Mgła — visibility.ts (A-FOG-Q1=B)</t>
        </is>
      </c>
      <c r="D310" s="2" t="n">
        <v>1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C-M-TARAN-RUCH</t>
        </is>
      </c>
      <c r="B311" s="2" t="inlineStr">
        <is>
          <t>Taran · Ruch</t>
        </is>
      </c>
      <c r="C311" s="2" t="inlineStr">
        <is>
          <t>Ruch na mapie strategicznej</t>
        </is>
      </c>
      <c r="D311" s="2" t="n">
        <v>1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C-M-TARAN-RUCH-W-BITWIE-HEKSY</t>
        </is>
      </c>
      <c r="B312" s="2" t="inlineStr">
        <is>
          <t>Taran · Ruch w bitwie (heksy)</t>
        </is>
      </c>
      <c r="C312" s="2" t="inlineStr">
        <is>
          <t>Ruch w bitwie taktycznej</t>
        </is>
      </c>
      <c r="D312" s="2" t="n">
        <v>2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C-M-TARAN-EPOKA</t>
        </is>
      </c>
      <c r="B313" s="2" t="inlineStr">
        <is>
          <t>Taran · Epoka</t>
        </is>
      </c>
      <c r="C313" s="2" t="inlineStr">
        <is>
          <t>Epoka odblokowania</t>
        </is>
      </c>
      <c r="D313" s="2" t="inlineStr">
        <is>
          <t>Kamień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C-M-TARAN-TECH</t>
        </is>
      </c>
      <c r="B314" s="2" t="inlineStr">
        <is>
          <t>Taran · Tech</t>
        </is>
      </c>
      <c r="C314" s="2" t="inlineStr">
        <is>
          <t>Technologia wymagana</t>
        </is>
      </c>
      <c r="D314" s="2" t="inlineStr">
        <is>
          <t>Obróbka drewna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C-M-TARAN-ROLA-LINIA</t>
        </is>
      </c>
      <c r="B315" s="2" t="inlineStr">
        <is>
          <t>Taran · Rola (linia)</t>
        </is>
      </c>
      <c r="C315" s="2" t="inlineStr">
        <is>
          <t>Wręcz / Dystans / …</t>
        </is>
      </c>
      <c r="D315" s="2" t="inlineStr">
        <is>
          <t>Oblężnicza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C-M-KATAPULTA-WIDOK-POLA</t>
        </is>
      </c>
      <c r="B316" s="2" t="inlineStr">
        <is>
          <t>Katapulta · Widok pola</t>
        </is>
      </c>
      <c r="C316" s="2" t="inlineStr">
        <is>
          <t>Mgła — visibility.ts (A-FOG-Q1=B)</t>
        </is>
      </c>
      <c r="D316" s="2" t="n">
        <v>1</v>
      </c>
      <c r="E316" s="2" t="inlineStr">
        <is>
          <t>liczba</t>
        </is>
      </c>
      <c r="F316" s="2" t="inlineStr">
        <is>
          <t>heksy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C-M-KATAPULTA-RUCH</t>
        </is>
      </c>
      <c r="B317" s="2" t="inlineStr">
        <is>
          <t>Katapulta · Ruch</t>
        </is>
      </c>
      <c r="C317" s="2" t="inlineStr">
        <is>
          <t>Ruch na mapie strategicznej</t>
        </is>
      </c>
      <c r="D317" s="2" t="n">
        <v>1</v>
      </c>
      <c r="E317" s="2" t="inlineStr">
        <is>
          <t>liczba</t>
        </is>
      </c>
      <c r="F317" s="2" t="inlineStr">
        <is>
          <t>pkt/t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C-M-KATAPULTA-RUCH-W-BITWIE-HEKSY</t>
        </is>
      </c>
      <c r="B318" s="2" t="inlineStr">
        <is>
          <t>Katapulta · Ruch w bitwie (heksy)</t>
        </is>
      </c>
      <c r="C318" s="2" t="inlineStr">
        <is>
          <t>Ruch w bitwie taktycznej</t>
        </is>
      </c>
      <c r="D318" s="2" t="n">
        <v>1</v>
      </c>
      <c r="E318" s="2" t="inlineStr">
        <is>
          <t>liczba</t>
        </is>
      </c>
      <c r="F318" s="2" t="inlineStr">
        <is>
          <t>heksy/t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C-M-KATAPULTA-EPOKA</t>
        </is>
      </c>
      <c r="B319" s="2" t="inlineStr">
        <is>
          <t>Katapulta · Epoka</t>
        </is>
      </c>
      <c r="C319" s="2" t="inlineStr">
        <is>
          <t>Epoka odblokowania</t>
        </is>
      </c>
      <c r="D319" s="2" t="inlineStr">
        <is>
          <t>Żelazo</t>
        </is>
      </c>
      <c r="E319" s="2" t="inlineStr">
        <is>
          <t>tekst</t>
        </is>
      </c>
      <c r="F319" s="2" t="inlineStr">
        <is>
          <t>—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C-M-KATAPULTA-TECH</t>
        </is>
      </c>
      <c r="B320" s="2" t="inlineStr">
        <is>
          <t>Katapulta · Tech</t>
        </is>
      </c>
      <c r="C320" s="2" t="inlineStr">
        <is>
          <t>Technologia wymagana</t>
        </is>
      </c>
      <c r="D320" s="2" t="inlineStr">
        <is>
          <t>Oblężnictwo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C-M-KATAPULTA-ROLA-LINIA</t>
        </is>
      </c>
      <c r="B321" s="2" t="inlineStr">
        <is>
          <t>Katapulta · Rola (linia)</t>
        </is>
      </c>
      <c r="C321" s="2" t="inlineStr">
        <is>
          <t>Wręcz / Dystans / …</t>
        </is>
      </c>
      <c r="D321" s="2" t="inlineStr">
        <is>
          <t>Oblężnicza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C-M-WIE-A-OBL-NICZA-WIDOK-POLA</t>
        </is>
      </c>
      <c r="B322" s="2" t="inlineStr">
        <is>
          <t>Wieża oblężnicza · Widok pola</t>
        </is>
      </c>
      <c r="C322" s="2" t="inlineStr">
        <is>
          <t>Mgła — visibility.ts (A-FOG-Q1=B)</t>
        </is>
      </c>
      <c r="D322" s="2" t="n">
        <v>1</v>
      </c>
      <c r="E322" s="2" t="inlineStr">
        <is>
          <t>liczba</t>
        </is>
      </c>
      <c r="F322" s="2" t="inlineStr">
        <is>
          <t>heksy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C-M-WIE-A-OBL-NICZA-RUCH</t>
        </is>
      </c>
      <c r="B323" s="2" t="inlineStr">
        <is>
          <t>Wieża oblężnicza · Ruch</t>
        </is>
      </c>
      <c r="C323" s="2" t="inlineStr">
        <is>
          <t>Ruch na mapie strategicznej</t>
        </is>
      </c>
      <c r="D323" s="2" t="n">
        <v>1</v>
      </c>
      <c r="E323" s="2" t="inlineStr">
        <is>
          <t>liczba</t>
        </is>
      </c>
      <c r="F323" s="2" t="inlineStr">
        <is>
          <t>pkt/t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C-M-WIE-A-OBL-NICZA-RUCH-W-BITWIE-HEKSY</t>
        </is>
      </c>
      <c r="B324" s="2" t="inlineStr">
        <is>
          <t>Wieża oblężnicza · Ruch w bitwie (heksy)</t>
        </is>
      </c>
      <c r="C324" s="2" t="inlineStr">
        <is>
          <t>Ruch w bitwie taktycznej</t>
        </is>
      </c>
      <c r="D324" s="2" t="n">
        <v>2</v>
      </c>
      <c r="E324" s="2" t="inlineStr">
        <is>
          <t>liczba</t>
        </is>
      </c>
      <c r="F324" s="2" t="inlineStr">
        <is>
          <t>heksy/t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C-M-WIE-A-OBL-NICZA-EPOKA</t>
        </is>
      </c>
      <c r="B325" s="2" t="inlineStr">
        <is>
          <t>Wieża oblężnicza · Epoka</t>
        </is>
      </c>
      <c r="C325" s="2" t="inlineStr">
        <is>
          <t>Epoka odblokowania</t>
        </is>
      </c>
      <c r="D325" s="2" t="inlineStr">
        <is>
          <t>Brąz</t>
        </is>
      </c>
      <c r="E325" s="2" t="inlineStr">
        <is>
          <t>tekst</t>
        </is>
      </c>
      <c r="F325" s="2" t="inlineStr">
        <is>
          <t>—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C-M-WIE-A-OBL-NICZA-TECH</t>
        </is>
      </c>
      <c r="B326" s="2" t="inlineStr">
        <is>
          <t>Wieża oblężnicza · Tech</t>
        </is>
      </c>
      <c r="C326" s="2" t="inlineStr">
        <is>
          <t>Technologia wymagana</t>
        </is>
      </c>
      <c r="D326" s="2" t="inlineStr">
        <is>
          <t>Brązownictwo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C-M-WIE-A-OBL-NICZA-ROLA-LINIA</t>
        </is>
      </c>
      <c r="B327" s="2" t="inlineStr">
        <is>
          <t>Wieża oblężnicza · Rola (linia)</t>
        </is>
      </c>
      <c r="C327" s="2" t="inlineStr">
        <is>
          <t>Wręcz / Dystans / …</t>
        </is>
      </c>
      <c r="D327" s="2" t="inlineStr">
        <is>
          <t>Oblężnicza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C-M-WOJOWNIK-TYRRE-SKI-WIDOK-POLA</t>
        </is>
      </c>
      <c r="B328" s="2" t="inlineStr">
        <is>
          <t>Wojownik tyrreński · Widok pola</t>
        </is>
      </c>
      <c r="C328" s="2" t="inlineStr">
        <is>
          <t>Mgła — visibility.ts (A-FOG-Q1=B)</t>
        </is>
      </c>
      <c r="D328" s="2" t="n">
        <v>2</v>
      </c>
      <c r="E328" s="2" t="inlineStr">
        <is>
          <t>liczba</t>
        </is>
      </c>
      <c r="F328" s="2" t="inlineStr">
        <is>
          <t>heksy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C-M-WOJOWNIK-TYRRE-SKI-RUCH</t>
        </is>
      </c>
      <c r="B329" s="2" t="inlineStr">
        <is>
          <t>Wojownik tyrreński · Ruch</t>
        </is>
      </c>
      <c r="C329" s="2" t="inlineStr">
        <is>
          <t>Ruch na mapie strategicznej</t>
        </is>
      </c>
      <c r="D329" s="2" t="n">
        <v>2</v>
      </c>
      <c r="E329" s="2" t="inlineStr">
        <is>
          <t>liczba</t>
        </is>
      </c>
      <c r="F329" s="2" t="inlineStr">
        <is>
          <t>pkt/t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C-M-WOJOWNIK-TYRRE-SKI-RUCH-W-BITWIE-HEKSY</t>
        </is>
      </c>
      <c r="B330" s="2" t="inlineStr">
        <is>
          <t>Wojownik tyrreński · Ruch w bitwie (heksy)</t>
        </is>
      </c>
      <c r="C330" s="2" t="inlineStr">
        <is>
          <t>Ruch w bitwie taktycznej</t>
        </is>
      </c>
      <c r="D330" s="2" t="n">
        <v>4</v>
      </c>
      <c r="E330" s="2" t="inlineStr">
        <is>
          <t>liczba</t>
        </is>
      </c>
      <c r="F330" s="2" t="inlineStr">
        <is>
          <t>heksy/t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C-M-WOJOWNIK-TYRRE-SKI-EPOKA</t>
        </is>
      </c>
      <c r="B331" s="2" t="inlineStr">
        <is>
          <t>Wojownik tyrreński · Epoka</t>
        </is>
      </c>
      <c r="C331" s="2" t="inlineStr">
        <is>
          <t>Epoka odblokowania</t>
        </is>
      </c>
      <c r="D331" s="2" t="inlineStr">
        <is>
          <t>Brąz</t>
        </is>
      </c>
      <c r="E331" s="2" t="inlineStr">
        <is>
          <t>tekst</t>
        </is>
      </c>
      <c r="F331" s="2" t="inlineStr">
        <is>
          <t>—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C-M-WOJOWNIK-TYRRE-SKI-TECH</t>
        </is>
      </c>
      <c r="B332" s="2" t="inlineStr">
        <is>
          <t>Wojownik tyrreński · Tech</t>
        </is>
      </c>
      <c r="C332" s="2" t="inlineStr">
        <is>
          <t>Technologia wymagana</t>
        </is>
      </c>
      <c r="D332" s="2" t="inlineStr">
        <is>
          <t>Brązownictwo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C-M-WOJOWNIK-TYRRE-SKI-ROLA-LINIA</t>
        </is>
      </c>
      <c r="B333" s="2" t="inlineStr">
        <is>
          <t>Wojownik tyrreński · Rola (linia)</t>
        </is>
      </c>
      <c r="C333" s="2" t="inlineStr">
        <is>
          <t>Wręcz / Dystans / …</t>
        </is>
      </c>
      <c r="D333" s="2" t="inlineStr">
        <is>
          <t>Wręcz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C-M-WOJOWNIK-TYRRE-SKI-PR-G-DEZERCJI-HEALTH</t>
        </is>
      </c>
      <c r="B334" s="2" t="inlineStr">
        <is>
          <t>Wojownik tyrreński · Próg dezercji (% health)</t>
        </is>
      </c>
      <c r="C334" s="2" t="inlineStr">
        <is>
          <t>Health % ucieczki z bitwy</t>
        </is>
      </c>
      <c r="D334" s="2" t="n">
        <v>0.2</v>
      </c>
      <c r="E334" s="2" t="inlineStr">
        <is>
          <t>liczba</t>
        </is>
      </c>
      <c r="F334" s="2" t="inlineStr">
        <is>
          <t>0–1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C-M-WOJOWNIK-SZEKELESZ-WIDOK-POLA</t>
        </is>
      </c>
      <c r="B335" s="2" t="inlineStr">
        <is>
          <t>Wojownik szekelesz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C-M-WOJOWNIK-SZEKELESZ-RUCH</t>
        </is>
      </c>
      <c r="B336" s="2" t="inlineStr">
        <is>
          <t>Wojownik szekelesz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C-M-WOJOWNIK-SZEKELESZ-RUCH-W-BITWIE-HEKSY</t>
        </is>
      </c>
      <c r="B337" s="2" t="inlineStr">
        <is>
          <t>Wojownik szekelesz · Ruch w bitwie (heksy)</t>
        </is>
      </c>
      <c r="C337" s="2" t="inlineStr">
        <is>
          <t>Ruch w bitwie taktycznej</t>
        </is>
      </c>
      <c r="D337" s="2" t="n">
        <v>3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C-M-WOJOWNIK-SZEKELESZ-EPOKA</t>
        </is>
      </c>
      <c r="B338" s="2" t="inlineStr">
        <is>
          <t>Wojownik szekelesz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C-M-WOJOWNIK-SZEKELESZ-TECH</t>
        </is>
      </c>
      <c r="B339" s="2" t="inlineStr">
        <is>
          <t>Wojownik szekelesz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C-M-WOJOWNIK-SZEKELESZ-ROLA-LINIA</t>
        </is>
      </c>
      <c r="B340" s="2" t="inlineStr">
        <is>
          <t>Wojownik szekelesz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C-M-WOJOWNIK-SZEKELESZ-PR-G-DEZERCJI-HEALTH</t>
        </is>
      </c>
      <c r="B341" s="2" t="inlineStr">
        <is>
          <t>Wojownik szekelesz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C-M-KONNICA-LANCOWA-ASYRYJSKA-WIDOK-POLA</t>
        </is>
      </c>
      <c r="B342" s="2" t="inlineStr">
        <is>
          <t>Konnica lancowa asyryjska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C-M-KONNICA-LANCOWA-ASYRYJSKA-RUCH</t>
        </is>
      </c>
      <c r="B343" s="2" t="inlineStr">
        <is>
          <t>Konnica lancowa asyryjska · Ruch</t>
        </is>
      </c>
      <c r="C343" s="2" t="inlineStr">
        <is>
          <t>Ruch na mapie strategicznej</t>
        </is>
      </c>
      <c r="D343" s="2" t="n">
        <v>4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C-M-KONNICA-LANCOWA-ASYRYJSKA-RUCH-W-BITWIE-HEKSY</t>
        </is>
      </c>
      <c r="B344" s="2" t="inlineStr">
        <is>
          <t>Konnica lancowa asyryjska · Ruch w bitwie (heksy)</t>
        </is>
      </c>
      <c r="C344" s="2" t="inlineStr">
        <is>
          <t>Ruch w bitwie taktycznej</t>
        </is>
      </c>
      <c r="D344" s="2" t="n">
        <v>6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C-M-KONNICA-LANCOWA-ASYRYJSKA-EPOKA</t>
        </is>
      </c>
      <c r="B345" s="2" t="inlineStr">
        <is>
          <t>Konnica lancowa asyryjska · Epoka</t>
        </is>
      </c>
      <c r="C345" s="2" t="inlineStr">
        <is>
          <t>Epoka odblokowania</t>
        </is>
      </c>
      <c r="D345" s="2" t="inlineStr">
        <is>
          <t>Żelazo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C-M-KONNICA-LANCOWA-ASYRYJSKA-TECH</t>
        </is>
      </c>
      <c r="B346" s="2" t="inlineStr">
        <is>
          <t>Konnica lancowa asyryjska · Tech</t>
        </is>
      </c>
      <c r="C346" s="2" t="inlineStr">
        <is>
          <t>Technologia wymagana</t>
        </is>
      </c>
      <c r="D346" s="2" t="inlineStr">
        <is>
          <t>Hutnictwo żelaza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C-M-KONNICA-LANCOWA-ASYRYJSKA-ROLA-LINIA</t>
        </is>
      </c>
      <c r="B347" s="2" t="inlineStr">
        <is>
          <t>Konnica lancowa asyryjska · Rola (linia)</t>
        </is>
      </c>
      <c r="C347" s="2" t="inlineStr">
        <is>
          <t>Wręcz / Dystans / …</t>
        </is>
      </c>
      <c r="D347" s="2" t="inlineStr">
        <is>
          <t>Flanka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C-M-KONNICA-LANCOWA-ASYRYJSKA-PR-G-DEZERCJI-HEALTH</t>
        </is>
      </c>
      <c r="B348" s="2" t="inlineStr">
        <is>
          <t>Konnica lancowa asyryjska · Próg dezercji (% health)</t>
        </is>
      </c>
      <c r="C348" s="2" t="inlineStr">
        <is>
          <t>Health % ucieczki z bitwy</t>
        </is>
      </c>
      <c r="D348" s="2" t="n">
        <v>0.3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C-M-KONNICA-UCZNICZA-ASYRYJSKA-WIDOK-POLA</t>
        </is>
      </c>
      <c r="B349" s="2" t="inlineStr">
        <is>
          <t>Konnica łucznicza asyryjska · Widok pola</t>
        </is>
      </c>
      <c r="C349" s="2" t="inlineStr">
        <is>
          <t>Mgła — visibility.ts (A-FOG-Q1=B)</t>
        </is>
      </c>
      <c r="D349" s="2" t="n">
        <v>2</v>
      </c>
      <c r="E349" s="2" t="inlineStr">
        <is>
          <t>liczba</t>
        </is>
      </c>
      <c r="F349" s="2" t="inlineStr">
        <is>
          <t>heksy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C-M-KONNICA-UCZNICZA-ASYRYJSKA-RUCH</t>
        </is>
      </c>
      <c r="B350" s="2" t="inlineStr">
        <is>
          <t>Konnica łucznicza asyryjska · Ruch</t>
        </is>
      </c>
      <c r="C350" s="2" t="inlineStr">
        <is>
          <t>Ruch na mapie strategicznej</t>
        </is>
      </c>
      <c r="D350" s="2" t="n">
        <v>4</v>
      </c>
      <c r="E350" s="2" t="inlineStr">
        <is>
          <t>liczba</t>
        </is>
      </c>
      <c r="F350" s="2" t="inlineStr">
        <is>
          <t>pkt/t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C-M-KONNICA-UCZNICZA-ASYRYJSKA-RUCH-W-BITWIE-HEKSY</t>
        </is>
      </c>
      <c r="B351" s="2" t="inlineStr">
        <is>
          <t>Konnica łucznicza asyryjska · Ruch w bitwie (heksy)</t>
        </is>
      </c>
      <c r="C351" s="2" t="inlineStr">
        <is>
          <t>Ruch w bitwie taktycznej</t>
        </is>
      </c>
      <c r="D351" s="2" t="n">
        <v>6</v>
      </c>
      <c r="E351" s="2" t="inlineStr">
        <is>
          <t>liczba</t>
        </is>
      </c>
      <c r="F351" s="2" t="inlineStr">
        <is>
          <t>heksy/t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C-M-KONNICA-UCZNICZA-ASYRYJSKA-EPOKA</t>
        </is>
      </c>
      <c r="B352" s="2" t="inlineStr">
        <is>
          <t>Konnica łucznicza asyryjska · Epoka</t>
        </is>
      </c>
      <c r="C352" s="2" t="inlineStr">
        <is>
          <t>Epoka odblokowania</t>
        </is>
      </c>
      <c r="D352" s="2" t="inlineStr">
        <is>
          <t>Żelazo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C-M-KONNICA-UCZNICZA-ASYRYJSKA-TECH</t>
        </is>
      </c>
      <c r="B353" s="2" t="inlineStr">
        <is>
          <t>Konnica łucznicza asyryjska · Tech</t>
        </is>
      </c>
      <c r="C353" s="2" t="inlineStr">
        <is>
          <t>Technologia wymagana</t>
        </is>
      </c>
      <c r="D353" s="2" t="inlineStr">
        <is>
          <t>Hutnictwo żelaza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C-M-KONNICA-UCZNICZA-ASYRYJSKA-ROLA-LINIA</t>
        </is>
      </c>
      <c r="B354" s="2" t="inlineStr">
        <is>
          <t>Konnica łucznicza asyryjska · Rola (linia)</t>
        </is>
      </c>
      <c r="C354" s="2" t="inlineStr">
        <is>
          <t>Wręcz / Dystans / …</t>
        </is>
      </c>
      <c r="D354" s="2" t="inlineStr">
        <is>
          <t>Flanka</t>
        </is>
      </c>
      <c r="E354" s="2" t="inlineStr">
        <is>
          <t>tekst</t>
        </is>
      </c>
      <c r="F354" s="2" t="inlineStr">
        <is>
          <t>—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C-M-KONNICA-UCZNICZA-ASYRYJSKA-PR-G-DEZERCJI-HEALTH</t>
        </is>
      </c>
      <c r="B355" s="2" t="inlineStr">
        <is>
          <t>Konnica łucznicza asyryjska · Próg dezercji (% health)</t>
        </is>
      </c>
      <c r="C355" s="2" t="inlineStr">
        <is>
          <t>Health % ucieczki z bitwy</t>
        </is>
      </c>
      <c r="D355" s="2" t="n">
        <v>0.3</v>
      </c>
      <c r="E355" s="2" t="inlineStr">
        <is>
          <t>liczba</t>
        </is>
      </c>
      <c r="F355" s="2" t="inlineStr">
        <is>
          <t>0–1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C-M-UCZNIK-ASYRYJSKI-WIDOK-POLA</t>
        </is>
      </c>
      <c r="B356" s="2" t="inlineStr">
        <is>
          <t>Łucznik asyryjski · Widok pola</t>
        </is>
      </c>
      <c r="C356" s="2" t="inlineStr">
        <is>
          <t>Mgła — visibility.ts (A-FOG-Q1=B)</t>
        </is>
      </c>
      <c r="D356" s="2" t="n">
        <v>1</v>
      </c>
      <c r="E356" s="2" t="inlineStr">
        <is>
          <t>liczba</t>
        </is>
      </c>
      <c r="F356" s="2" t="inlineStr">
        <is>
          <t>heksy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C-M-UCZNIK-ASYRYJSKI-RUCH</t>
        </is>
      </c>
      <c r="B357" s="2" t="inlineStr">
        <is>
          <t>Łucznik asyryjski · Ruch</t>
        </is>
      </c>
      <c r="C357" s="2" t="inlineStr">
        <is>
          <t>Ruch na mapie strategicznej</t>
        </is>
      </c>
      <c r="D357" s="2" t="n">
        <v>2</v>
      </c>
      <c r="E357" s="2" t="inlineStr">
        <is>
          <t>liczba</t>
        </is>
      </c>
      <c r="F357" s="2" t="inlineStr">
        <is>
          <t>pkt/t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C-M-UCZNIK-ASYRYJSKI-RUCH-W-BITWIE-HEKSY</t>
        </is>
      </c>
      <c r="B358" s="2" t="inlineStr">
        <is>
          <t>Łucznik asyryjski · Ruch w bitwie (heksy)</t>
        </is>
      </c>
      <c r="C358" s="2" t="inlineStr">
        <is>
          <t>Ruch w bitwie taktycznej</t>
        </is>
      </c>
      <c r="D358" s="2" t="n">
        <v>3</v>
      </c>
      <c r="E358" s="2" t="inlineStr">
        <is>
          <t>liczba</t>
        </is>
      </c>
      <c r="F358" s="2" t="inlineStr">
        <is>
          <t>heksy/t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C-M-UCZNIK-ASYRYJSKI-EPOKA</t>
        </is>
      </c>
      <c r="B359" s="2" t="inlineStr">
        <is>
          <t>Łucznik asyryjski · Epoka</t>
        </is>
      </c>
      <c r="C359" s="2" t="inlineStr">
        <is>
          <t>Epoka odblokowania</t>
        </is>
      </c>
      <c r="D359" s="2" t="inlineStr">
        <is>
          <t>Brąz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C-M-UCZNIK-ASYRYJSKI-TECH</t>
        </is>
      </c>
      <c r="B360" s="2" t="inlineStr">
        <is>
          <t>Łucznik asyryjski · Tech</t>
        </is>
      </c>
      <c r="C360" s="2" t="inlineStr">
        <is>
          <t>Technologia wymagana</t>
        </is>
      </c>
      <c r="D360" s="2" t="inlineStr">
        <is>
          <t>Łucznictwo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C-M-UCZNIK-ASYRYJSKI-ROLA-LINIA</t>
        </is>
      </c>
      <c r="B361" s="2" t="inlineStr">
        <is>
          <t>Łucznik asyryjski · Rola (linia)</t>
        </is>
      </c>
      <c r="C361" s="2" t="inlineStr">
        <is>
          <t>Wręcz / Dystans / …</t>
        </is>
      </c>
      <c r="D361" s="2" t="inlineStr">
        <is>
          <t>Dystans</t>
        </is>
      </c>
      <c r="E361" s="2" t="inlineStr">
        <is>
          <t>tekst</t>
        </is>
      </c>
      <c r="F361" s="2" t="inlineStr">
        <is>
          <t>—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C-M-UCZNIK-ASYRYJSKI-PR-G-DEZERCJI-HEALTH</t>
        </is>
      </c>
      <c r="B362" s="2" t="inlineStr">
        <is>
          <t>Łucznik asyryjski · Próg dezercji (% health)</t>
        </is>
      </c>
      <c r="C362" s="2" t="inlineStr">
        <is>
          <t>Health % ucieczki z bitwy</t>
        </is>
      </c>
      <c r="D362" s="2" t="n">
        <v>0.3</v>
      </c>
      <c r="E362" s="2" t="inlineStr">
        <is>
          <t>liczba</t>
        </is>
      </c>
      <c r="F362" s="2" t="inlineStr">
        <is>
          <t>0–1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C-M-DRU-YNNIK-WIDOK-POLA</t>
        </is>
      </c>
      <c r="B363" s="2" t="inlineStr">
        <is>
          <t>Drużynnik · Widok pola</t>
        </is>
      </c>
      <c r="C363" s="2" t="inlineStr">
        <is>
          <t>Mgła — visibility.ts (A-FOG-Q1=B)</t>
        </is>
      </c>
      <c r="D363" s="2" t="n">
        <v>1</v>
      </c>
      <c r="E363" s="2" t="inlineStr">
        <is>
          <t>liczba</t>
        </is>
      </c>
      <c r="F363" s="2" t="inlineStr">
        <is>
          <t>heksy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C-M-DRU-YNNIK-RUCH</t>
        </is>
      </c>
      <c r="B364" s="2" t="inlineStr">
        <is>
          <t>Drużynnik · Ruch</t>
        </is>
      </c>
      <c r="C364" s="2" t="inlineStr">
        <is>
          <t>Ruch na mapie strategicznej</t>
        </is>
      </c>
      <c r="D364" s="2" t="n">
        <v>2</v>
      </c>
      <c r="E364" s="2" t="inlineStr">
        <is>
          <t>liczba</t>
        </is>
      </c>
      <c r="F364" s="2" t="inlineStr">
        <is>
          <t>pkt/t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C-M-DRU-YNNIK-RUCH-W-BITWIE-HEKSY</t>
        </is>
      </c>
      <c r="B365" s="2" t="inlineStr">
        <is>
          <t>Drużynnik · Ruch w bitwie (heksy)</t>
        </is>
      </c>
      <c r="C365" s="2" t="inlineStr">
        <is>
          <t>Ruch w bitwie taktycznej</t>
        </is>
      </c>
      <c r="D365" s="2" t="n">
        <v>3</v>
      </c>
      <c r="E365" s="2" t="inlineStr">
        <is>
          <t>liczba</t>
        </is>
      </c>
      <c r="F365" s="2" t="inlineStr">
        <is>
          <t>heksy/t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C-M-DRU-YNNIK-EPOKA</t>
        </is>
      </c>
      <c r="B366" s="2" t="inlineStr">
        <is>
          <t>Drużynnik · Epoka</t>
        </is>
      </c>
      <c r="C366" s="2" t="inlineStr">
        <is>
          <t>Epoka odblokowania</t>
        </is>
      </c>
      <c r="D366" s="2" t="inlineStr">
        <is>
          <t>Żelazo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C-M-DRU-YNNIK-TECH</t>
        </is>
      </c>
      <c r="B367" s="2" t="inlineStr">
        <is>
          <t>Drużynnik · Tech</t>
        </is>
      </c>
      <c r="C367" s="2" t="inlineStr">
        <is>
          <t>Technologia wymagana</t>
        </is>
      </c>
      <c r="D367" s="2" t="inlineStr">
        <is>
          <t>Hutnictwo żelaza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C-M-DRU-YNNIK-ROLA-LINIA</t>
        </is>
      </c>
      <c r="B368" s="2" t="inlineStr">
        <is>
          <t>Drużynnik · Rola (linia)</t>
        </is>
      </c>
      <c r="C368" s="2" t="inlineStr">
        <is>
          <t>Wręcz / Dystans / …</t>
        </is>
      </c>
      <c r="D368" s="2" t="inlineStr">
        <is>
          <t>Wręcz</t>
        </is>
      </c>
      <c r="E368" s="2" t="inlineStr">
        <is>
          <t>tekst</t>
        </is>
      </c>
      <c r="F368" s="2" t="inlineStr">
        <is>
          <t>—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C-M-DRU-YNNIK-PR-G-DEZERCJI-HEALTH</t>
        </is>
      </c>
      <c r="B369" s="2" t="inlineStr">
        <is>
          <t>Drużynnik · Próg dezercji (% health)</t>
        </is>
      </c>
      <c r="C369" s="2" t="inlineStr">
        <is>
          <t>Health % ucieczki z bitwy</t>
        </is>
      </c>
      <c r="D369" s="2" t="n">
        <v>0.3</v>
      </c>
      <c r="E369" s="2" t="inlineStr">
        <is>
          <t>liczba</t>
        </is>
      </c>
      <c r="F369" s="2" t="inlineStr">
        <is>
          <t>0–1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C-M-JE-DZIEC-Z-OSZCZEPAMI-WIDOK-POLA</t>
        </is>
      </c>
      <c r="B370" s="2" t="inlineStr">
        <is>
          <t>Jeździec z oszczepami · Widok pola</t>
        </is>
      </c>
      <c r="C370" s="2" t="inlineStr">
        <is>
          <t>Mgła — visibility.ts (A-FOG-Q1=B)</t>
        </is>
      </c>
      <c r="D370" s="2" t="n">
        <v>2</v>
      </c>
      <c r="E370" s="2" t="inlineStr">
        <is>
          <t>liczba</t>
        </is>
      </c>
      <c r="F370" s="2" t="inlineStr">
        <is>
          <t>heksy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C-M-JE-DZIEC-Z-OSZCZEPAMI-RUCH</t>
        </is>
      </c>
      <c r="B371" s="2" t="inlineStr">
        <is>
          <t>Jeździec z oszczepami · Ruch</t>
        </is>
      </c>
      <c r="C371" s="2" t="inlineStr">
        <is>
          <t>Ruch na mapie strategicznej</t>
        </is>
      </c>
      <c r="D371" s="2" t="n">
        <v>4</v>
      </c>
      <c r="E371" s="2" t="inlineStr">
        <is>
          <t>liczba</t>
        </is>
      </c>
      <c r="F371" s="2" t="inlineStr">
        <is>
          <t>pkt/t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C-M-JE-DZIEC-Z-OSZCZEPAMI-RUCH-W-BITWIE-HEKSY</t>
        </is>
      </c>
      <c r="B372" s="2" t="inlineStr">
        <is>
          <t>Jeździec z oszczepami · Ruch w bitwie (heksy)</t>
        </is>
      </c>
      <c r="C372" s="2" t="inlineStr">
        <is>
          <t>Ruch w bitwie taktycznej</t>
        </is>
      </c>
      <c r="D372" s="2" t="n">
        <v>6</v>
      </c>
      <c r="E372" s="2" t="inlineStr">
        <is>
          <t>liczba</t>
        </is>
      </c>
      <c r="F372" s="2" t="inlineStr">
        <is>
          <t>heksy/t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C-M-JE-DZIEC-Z-OSZCZEPAMI-EPOKA</t>
        </is>
      </c>
      <c r="B373" s="2" t="inlineStr">
        <is>
          <t>Jeździec z oszczepami · Epoka</t>
        </is>
      </c>
      <c r="C373" s="2" t="inlineStr">
        <is>
          <t>Epoka odblokowania</t>
        </is>
      </c>
      <c r="D373" s="2" t="inlineStr">
        <is>
          <t>Żelazo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C-M-JE-DZIEC-Z-OSZCZEPAMI-TECH</t>
        </is>
      </c>
      <c r="B374" s="2" t="inlineStr">
        <is>
          <t>Jeździec z oszczepami · Tech</t>
        </is>
      </c>
      <c r="C374" s="2" t="inlineStr">
        <is>
          <t>Technologia wymagana</t>
        </is>
      </c>
      <c r="D374" s="2" t="inlineStr">
        <is>
          <t>Hutnictwo żelaza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C-M-JE-DZIEC-Z-OSZCZEPAMI-ROLA-LINIA</t>
        </is>
      </c>
      <c r="B375" s="2" t="inlineStr">
        <is>
          <t>Jeździec z oszczepami · Rola (linia)</t>
        </is>
      </c>
      <c r="C375" s="2" t="inlineStr">
        <is>
          <t>Wręcz / Dystans / …</t>
        </is>
      </c>
      <c r="D375" s="2" t="inlineStr">
        <is>
          <t>Flanka</t>
        </is>
      </c>
      <c r="E375" s="2" t="inlineStr">
        <is>
          <t>tekst</t>
        </is>
      </c>
      <c r="F375" s="2" t="inlineStr">
        <is>
          <t>—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C-M-JE-DZIEC-Z-OSZCZEPAMI-PR-G-DEZERCJI-HEALTH</t>
        </is>
      </c>
      <c r="B376" s="2" t="inlineStr">
        <is>
          <t>Jeździec z oszczepami · Próg dezercji (% health)</t>
        </is>
      </c>
      <c r="C376" s="2" t="inlineStr">
        <is>
          <t>Health % ucieczki z bitwy</t>
        </is>
      </c>
      <c r="D376" s="2" t="n">
        <v>0.3</v>
      </c>
      <c r="E376" s="2" t="inlineStr">
        <is>
          <t>liczba</t>
        </is>
      </c>
      <c r="F376" s="2" t="inlineStr">
        <is>
          <t>0–1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C-M-STRA-NIK-BRAM-HARAPPY-WIDOK-POLA</t>
        </is>
      </c>
      <c r="B377" s="2" t="inlineStr">
        <is>
          <t>Strażnik bram Harappy · Widok pola</t>
        </is>
      </c>
      <c r="C377" s="2" t="inlineStr">
        <is>
          <t>Mgła — visibility.ts (A-FOG-Q1=B)</t>
        </is>
      </c>
      <c r="D377" s="2" t="n">
        <v>1</v>
      </c>
      <c r="E377" s="2" t="inlineStr">
        <is>
          <t>liczba</t>
        </is>
      </c>
      <c r="F377" s="2" t="inlineStr">
        <is>
          <t>heksy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C-M-STRA-NIK-BRAM-HARAPPY-RUCH</t>
        </is>
      </c>
      <c r="B378" s="2" t="inlineStr">
        <is>
          <t>Strażnik bram Harappy · Ruch</t>
        </is>
      </c>
      <c r="C378" s="2" t="inlineStr">
        <is>
          <t>Ruch na mapie strategicznej</t>
        </is>
      </c>
      <c r="D378" s="2" t="n">
        <v>2</v>
      </c>
      <c r="E378" s="2" t="inlineStr">
        <is>
          <t>liczba</t>
        </is>
      </c>
      <c r="F378" s="2" t="inlineStr">
        <is>
          <t>pkt/t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C-M-STRA-NIK-BRAM-HARAPPY-RUCH-W-BITWIE-HEKSY</t>
        </is>
      </c>
      <c r="B379" s="2" t="inlineStr">
        <is>
          <t>Strażnik bram Harappy · Ruch w bitwie (heksy)</t>
        </is>
      </c>
      <c r="C379" s="2" t="inlineStr">
        <is>
          <t>Ruch w bitwie taktycznej</t>
        </is>
      </c>
      <c r="D379" s="2" t="n">
        <v>3</v>
      </c>
      <c r="E379" s="2" t="inlineStr">
        <is>
          <t>liczba</t>
        </is>
      </c>
      <c r="F379" s="2" t="inlineStr">
        <is>
          <t>heksy/t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C-M-STRA-NIK-BRAM-HARAPPY-EPOKA</t>
        </is>
      </c>
      <c r="B380" s="2" t="inlineStr">
        <is>
          <t>Strażnik bram Harappy · Epoka</t>
        </is>
      </c>
      <c r="C380" s="2" t="inlineStr">
        <is>
          <t>Epoka odblokowania</t>
        </is>
      </c>
      <c r="D380" s="2" t="inlineStr">
        <is>
          <t>Brąz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C-M-STRA-NIK-BRAM-HARAPPY-TECH</t>
        </is>
      </c>
      <c r="B381" s="2" t="inlineStr">
        <is>
          <t>Strażnik bram Harappy · Tech</t>
        </is>
      </c>
      <c r="C381" s="2" t="inlineStr">
        <is>
          <t>Technologia wymagana</t>
        </is>
      </c>
      <c r="D381" s="2" t="inlineStr">
        <is>
          <t>Brązownictwo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C-M-STRA-NIK-BRAM-HARAPPY-ROLA-LINIA</t>
        </is>
      </c>
      <c r="B382" s="2" t="inlineStr">
        <is>
          <t>Strażnik bram Harappy · Rola (linia)</t>
        </is>
      </c>
      <c r="C382" s="2" t="inlineStr">
        <is>
          <t>Wręcz / Dystans / …</t>
        </is>
      </c>
      <c r="D382" s="2" t="inlineStr">
        <is>
          <t>Wręcz</t>
        </is>
      </c>
      <c r="E382" s="2" t="inlineStr">
        <is>
          <t>tekst</t>
        </is>
      </c>
      <c r="F382" s="2" t="inlineStr">
        <is>
          <t>—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C-M-STRA-NIK-BRAM-HARAPPY-PR-G-DEZERCJI-HEALTH</t>
        </is>
      </c>
      <c r="B383" s="2" t="inlineStr">
        <is>
          <t>Strażnik bram Harappy · Próg dezercji (% health)</t>
        </is>
      </c>
      <c r="C383" s="2" t="inlineStr">
        <is>
          <t>Health % ucieczki z bitwy</t>
        </is>
      </c>
      <c r="D383" s="2" t="n">
        <v>0.3</v>
      </c>
      <c r="E383" s="2" t="inlineStr">
        <is>
          <t>liczba</t>
        </is>
      </c>
      <c r="F383" s="2" t="inlineStr">
        <is>
          <t>0–1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C-M-PIECHOTA-INDUSKA-WIDOK-POLA</t>
        </is>
      </c>
      <c r="B384" s="2" t="inlineStr">
        <is>
          <t>Piechota induska · Widok pola</t>
        </is>
      </c>
      <c r="C384" s="2" t="inlineStr">
        <is>
          <t>Mgła — visibility.ts (A-FOG-Q1=B)</t>
        </is>
      </c>
      <c r="D384" s="2" t="n">
        <v>1</v>
      </c>
      <c r="E384" s="2" t="inlineStr">
        <is>
          <t>liczba</t>
        </is>
      </c>
      <c r="F384" s="2" t="inlineStr">
        <is>
          <t>heksy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C-M-PIECHOTA-INDUSKA-RUCH</t>
        </is>
      </c>
      <c r="B385" s="2" t="inlineStr">
        <is>
          <t>Piechota induska · Ruch</t>
        </is>
      </c>
      <c r="C385" s="2" t="inlineStr">
        <is>
          <t>Ruch na mapie strategicznej</t>
        </is>
      </c>
      <c r="D385" s="2" t="n">
        <v>2</v>
      </c>
      <c r="E385" s="2" t="inlineStr">
        <is>
          <t>liczba</t>
        </is>
      </c>
      <c r="F385" s="2" t="inlineStr">
        <is>
          <t>pkt/t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C-M-PIECHOTA-INDUSKA-RUCH-W-BITWIE-HEKSY</t>
        </is>
      </c>
      <c r="B386" s="2" t="inlineStr">
        <is>
          <t>Piechota induska · Ruch w bitwie (heksy)</t>
        </is>
      </c>
      <c r="C386" s="2" t="inlineStr">
        <is>
          <t>Ruch w bitwie taktycznej</t>
        </is>
      </c>
      <c r="D386" s="2" t="n">
        <v>3</v>
      </c>
      <c r="E386" s="2" t="inlineStr">
        <is>
          <t>liczba</t>
        </is>
      </c>
      <c r="F386" s="2" t="inlineStr">
        <is>
          <t>heksy/t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C-M-PIECHOTA-INDUSKA-EPOKA</t>
        </is>
      </c>
      <c r="B387" s="2" t="inlineStr">
        <is>
          <t>Piechota induska · Epoka</t>
        </is>
      </c>
      <c r="C387" s="2" t="inlineStr">
        <is>
          <t>Epoka odblokowania</t>
        </is>
      </c>
      <c r="D387" s="2" t="inlineStr">
        <is>
          <t>Brąz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C-M-PIECHOTA-INDUSKA-TECH</t>
        </is>
      </c>
      <c r="B388" s="2" t="inlineStr">
        <is>
          <t>Piechota induska · Tech</t>
        </is>
      </c>
      <c r="C388" s="2" t="inlineStr">
        <is>
          <t>Technologia wymagana</t>
        </is>
      </c>
      <c r="D388" s="2" t="inlineStr">
        <is>
          <t>Brązownictwo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C-M-PIECHOTA-INDUSKA-ROLA-LINIA</t>
        </is>
      </c>
      <c r="B389" s="2" t="inlineStr">
        <is>
          <t>Piechota induska · Rola (linia)</t>
        </is>
      </c>
      <c r="C389" s="2" t="inlineStr">
        <is>
          <t>Wręcz / Dystans / …</t>
        </is>
      </c>
      <c r="D389" s="2" t="inlineStr">
        <is>
          <t>Wręcz</t>
        </is>
      </c>
      <c r="E389" s="2" t="inlineStr">
        <is>
          <t>tekst</t>
        </is>
      </c>
      <c r="F389" s="2" t="inlineStr">
        <is>
          <t>—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C-M-PIECHOTA-INDUSKA-PR-G-DEZERCJI-HEALTH</t>
        </is>
      </c>
      <c r="B390" s="2" t="inlineStr">
        <is>
          <t>Piechota induska · Próg dezercji (% health)</t>
        </is>
      </c>
      <c r="C390" s="2" t="inlineStr">
        <is>
          <t>Health % ucieczki z bitwy</t>
        </is>
      </c>
      <c r="D390" s="2" t="n">
        <v>0.3</v>
      </c>
      <c r="E390" s="2" t="inlineStr">
        <is>
          <t>liczba</t>
        </is>
      </c>
      <c r="F390" s="2" t="inlineStr">
        <is>
          <t>0–1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C-M-GARNIZON-HARAPPY-WIDOK-POLA</t>
        </is>
      </c>
      <c r="B391" s="2" t="inlineStr">
        <is>
          <t>Garnizon Harappy · Widok pola</t>
        </is>
      </c>
      <c r="C391" s="2" t="inlineStr">
        <is>
          <t>Mgła — visibility.ts (A-FOG-Q1=B)</t>
        </is>
      </c>
      <c r="D391" s="2" t="n">
        <v>1</v>
      </c>
      <c r="E391" s="2" t="inlineStr">
        <is>
          <t>liczba</t>
        </is>
      </c>
      <c r="F391" s="2" t="inlineStr">
        <is>
          <t>heksy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C-M-GARNIZON-HARAPPY-RUCH</t>
        </is>
      </c>
      <c r="B392" s="2" t="inlineStr">
        <is>
          <t>Garnizon Harappy · Ruch</t>
        </is>
      </c>
      <c r="C392" s="2" t="inlineStr">
        <is>
          <t>Ruch na mapie strategicznej</t>
        </is>
      </c>
      <c r="D392" s="2" t="n">
        <v>2</v>
      </c>
      <c r="E392" s="2" t="inlineStr">
        <is>
          <t>liczba</t>
        </is>
      </c>
      <c r="F392" s="2" t="inlineStr">
        <is>
          <t>pkt/t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C-M-GARNIZON-HARAPPY-RUCH-W-BITWIE-HEKSY</t>
        </is>
      </c>
      <c r="B393" s="2" t="inlineStr">
        <is>
          <t>Garnizon Harappy · Ruch w bitwie (heksy)</t>
        </is>
      </c>
      <c r="C393" s="2" t="inlineStr">
        <is>
          <t>Ruch w bitwie taktycznej</t>
        </is>
      </c>
      <c r="D393" s="2" t="n">
        <v>3</v>
      </c>
      <c r="E393" s="2" t="inlineStr">
        <is>
          <t>liczba</t>
        </is>
      </c>
      <c r="F393" s="2" t="inlineStr">
        <is>
          <t>heksy/t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C-M-GARNIZON-HARAPPY-EPOKA</t>
        </is>
      </c>
      <c r="B394" s="2" t="inlineStr">
        <is>
          <t>Garnizon Harappy · Epoka</t>
        </is>
      </c>
      <c r="C394" s="2" t="inlineStr">
        <is>
          <t>Epoka odblokowania</t>
        </is>
      </c>
      <c r="D394" s="2" t="inlineStr">
        <is>
          <t>Żelazo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C-M-GARNIZON-HARAPPY-TECH</t>
        </is>
      </c>
      <c r="B395" s="2" t="inlineStr">
        <is>
          <t>Garnizon Harappy · Tech</t>
        </is>
      </c>
      <c r="C395" s="2" t="inlineStr">
        <is>
          <t>Technologia wymagana</t>
        </is>
      </c>
      <c r="D395" s="2" t="inlineStr">
        <is>
          <t>Hutnictwo żelaza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C-M-GARNIZON-HARAPPY-ROLA-LINIA</t>
        </is>
      </c>
      <c r="B396" s="2" t="inlineStr">
        <is>
          <t>Garnizon Harappy · Rola (linia)</t>
        </is>
      </c>
      <c r="C396" s="2" t="inlineStr">
        <is>
          <t>Wręcz / Dystans / …</t>
        </is>
      </c>
      <c r="D396" s="2" t="inlineStr">
        <is>
          <t>Wręcz</t>
        </is>
      </c>
      <c r="E396" s="2" t="inlineStr">
        <is>
          <t>tekst</t>
        </is>
      </c>
      <c r="F396" s="2" t="inlineStr">
        <is>
          <t>—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C-M-GARNIZON-HARAPPY-PR-G-DEZERCJI-HEALTH</t>
        </is>
      </c>
      <c r="B397" s="2" t="inlineStr">
        <is>
          <t>Garnizon Harappy · Próg dezercji (% health)</t>
        </is>
      </c>
      <c r="C397" s="2" t="inlineStr">
        <is>
          <t>Health % ucieczki z bitwy</t>
        </is>
      </c>
      <c r="D397" s="2" t="n">
        <v>0.3</v>
      </c>
      <c r="E397" s="2" t="inlineStr">
        <is>
          <t>liczba</t>
        </is>
      </c>
      <c r="F397" s="2" t="inlineStr">
        <is>
          <t>0–1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C-M-RYDWAN-KAPADOKIJSKI-WIDOK-POLA</t>
        </is>
      </c>
      <c r="B398" s="2" t="inlineStr">
        <is>
          <t>Rydwan Kapadokijski · Widok pola</t>
        </is>
      </c>
      <c r="C398" s="2" t="inlineStr">
        <is>
          <t>Mgła — visibility.ts (A-FOG-Q1=B)</t>
        </is>
      </c>
      <c r="D398" s="2" t="n">
        <v>2</v>
      </c>
      <c r="E398" s="2" t="inlineStr">
        <is>
          <t>liczba</t>
        </is>
      </c>
      <c r="F398" s="2" t="inlineStr">
        <is>
          <t>heksy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C-M-RYDWAN-KAPADOKIJSKI-RUCH</t>
        </is>
      </c>
      <c r="B399" s="2" t="inlineStr">
        <is>
          <t>Rydwan Kapadokijski · Ruch</t>
        </is>
      </c>
      <c r="C399" s="2" t="inlineStr">
        <is>
          <t>Ruch na mapie strategicznej</t>
        </is>
      </c>
      <c r="D399" s="2" t="n">
        <v>5</v>
      </c>
      <c r="E399" s="2" t="inlineStr">
        <is>
          <t>liczba</t>
        </is>
      </c>
      <c r="F399" s="2" t="inlineStr">
        <is>
          <t>pkt/t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C-M-RYDWAN-KAPADOKIJSKI-RUCH-W-BITWIE-HEKSY</t>
        </is>
      </c>
      <c r="B400" s="2" t="inlineStr">
        <is>
          <t>Rydwan Kapadokijski · Ruch w bitwie (heksy)</t>
        </is>
      </c>
      <c r="C400" s="2" t="inlineStr">
        <is>
          <t>Ruch w bitwie taktycznej</t>
        </is>
      </c>
      <c r="D400" s="2" t="n">
        <v>6</v>
      </c>
      <c r="E400" s="2" t="inlineStr">
        <is>
          <t>liczba</t>
        </is>
      </c>
      <c r="F400" s="2" t="inlineStr">
        <is>
          <t>heksy/t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C-M-RYDWAN-KAPADOKIJSKI-EPOKA</t>
        </is>
      </c>
      <c r="B401" s="2" t="inlineStr">
        <is>
          <t>Rydwan Kapadokijski · Epoka</t>
        </is>
      </c>
      <c r="C401" s="2" t="inlineStr">
        <is>
          <t>Epoka odblokowania</t>
        </is>
      </c>
      <c r="D401" s="2" t="inlineStr">
        <is>
          <t>Brąz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C-M-RYDWAN-KAPADOKIJSKI-TECH</t>
        </is>
      </c>
      <c r="B402" s="2" t="inlineStr">
        <is>
          <t>Rydwan Kapadokijski · Tech</t>
        </is>
      </c>
      <c r="C402" s="2" t="inlineStr">
        <is>
          <t>Technologia wymagana</t>
        </is>
      </c>
      <c r="D402" s="2" t="inlineStr">
        <is>
          <t>Jeździectwo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C-M-RYDWAN-KAPADOKIJSKI-ROLA-LINIA</t>
        </is>
      </c>
      <c r="B403" s="2" t="inlineStr">
        <is>
          <t>Rydwan Kapadokijski · Rola (linia)</t>
        </is>
      </c>
      <c r="C403" s="2" t="inlineStr">
        <is>
          <t>Wręcz / Dystans / …</t>
        </is>
      </c>
      <c r="D403" s="2" t="inlineStr">
        <is>
          <t>Flanka</t>
        </is>
      </c>
      <c r="E403" s="2" t="inlineStr">
        <is>
          <t>tekst</t>
        </is>
      </c>
      <c r="F403" s="2" t="inlineStr">
        <is>
          <t>—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C-M-RYDWAN-KAPADOKIJSKI-PR-G-DEZERCJI-HEALTH</t>
        </is>
      </c>
      <c r="B404" s="2" t="inlineStr">
        <is>
          <t>Rydwan Kapadokijski · Próg dezercji (% health)</t>
        </is>
      </c>
      <c r="C404" s="2" t="inlineStr">
        <is>
          <t>Health % ucieczki z bitwy</t>
        </is>
      </c>
      <c r="D404" s="2" t="n">
        <v>0.3</v>
      </c>
      <c r="E404" s="2" t="inlineStr">
        <is>
          <t>liczba</t>
        </is>
      </c>
      <c r="F404" s="2" t="inlineStr">
        <is>
          <t>0–1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C-M-PIECHOTA-HETYCKA-WIDOK-POLA</t>
        </is>
      </c>
      <c r="B405" s="2" t="inlineStr">
        <is>
          <t>Piechota hetycka · Widok pola</t>
        </is>
      </c>
      <c r="C405" s="2" t="inlineStr">
        <is>
          <t>Mgła — visibility.ts (A-FOG-Q1=B)</t>
        </is>
      </c>
      <c r="D405" s="2" t="n">
        <v>1</v>
      </c>
      <c r="E405" s="2" t="inlineStr">
        <is>
          <t>liczba</t>
        </is>
      </c>
      <c r="F405" s="2" t="inlineStr">
        <is>
          <t>heksy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C-M-PIECHOTA-HETYCKA-RUCH</t>
        </is>
      </c>
      <c r="B406" s="2" t="inlineStr">
        <is>
          <t>Piechota hetycka · Ruch</t>
        </is>
      </c>
      <c r="C406" s="2" t="inlineStr">
        <is>
          <t>Ruch na mapie strategicznej</t>
        </is>
      </c>
      <c r="D406" s="2" t="n">
        <v>2</v>
      </c>
      <c r="E406" s="2" t="inlineStr">
        <is>
          <t>liczba</t>
        </is>
      </c>
      <c r="F406" s="2" t="inlineStr">
        <is>
          <t>pkt/t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C-M-PIECHOTA-HETYCKA-RUCH-W-BITWIE-HEKSY</t>
        </is>
      </c>
      <c r="B407" s="2" t="inlineStr">
        <is>
          <t>Piechota hetycka · Ruch w bitwie (heksy)</t>
        </is>
      </c>
      <c r="C407" s="2" t="inlineStr">
        <is>
          <t>Ruch w bitwie taktycznej</t>
        </is>
      </c>
      <c r="D407" s="2" t="n">
        <v>3</v>
      </c>
      <c r="E407" s="2" t="inlineStr">
        <is>
          <t>liczba</t>
        </is>
      </c>
      <c r="F407" s="2" t="inlineStr">
        <is>
          <t>heksy/t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C-M-PIECHOTA-HETYCKA-EPOKA</t>
        </is>
      </c>
      <c r="B408" s="2" t="inlineStr">
        <is>
          <t>Piechota hetycka · Epoka</t>
        </is>
      </c>
      <c r="C408" s="2" t="inlineStr">
        <is>
          <t>Epoka odblokowania</t>
        </is>
      </c>
      <c r="D408" s="2" t="inlineStr">
        <is>
          <t>Brąz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C-M-PIECHOTA-HETYCKA-TECH</t>
        </is>
      </c>
      <c r="B409" s="2" t="inlineStr">
        <is>
          <t>Piechota hetycka · Tech</t>
        </is>
      </c>
      <c r="C409" s="2" t="inlineStr">
        <is>
          <t>Technologia wymagana</t>
        </is>
      </c>
      <c r="D409" s="2" t="inlineStr">
        <is>
          <t>Brązownictwo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C-M-PIECHOTA-HETYCKA-ROLA-LINIA</t>
        </is>
      </c>
      <c r="B410" s="2" t="inlineStr">
        <is>
          <t>Piechota hetycka · Rola (linia)</t>
        </is>
      </c>
      <c r="C410" s="2" t="inlineStr">
        <is>
          <t>Wręcz / Dystans / …</t>
        </is>
      </c>
      <c r="D410" s="2" t="inlineStr">
        <is>
          <t>Wręcz</t>
        </is>
      </c>
      <c r="E410" s="2" t="inlineStr">
        <is>
          <t>tekst</t>
        </is>
      </c>
      <c r="F410" s="2" t="inlineStr">
        <is>
          <t>—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C-M-PIECHOTA-HETYCKA-PR-G-DEZERCJI-HEALTH</t>
        </is>
      </c>
      <c r="B411" s="2" t="inlineStr">
        <is>
          <t>Piechota hetycka · Próg dezercji (% health)</t>
        </is>
      </c>
      <c r="C411" s="2" t="inlineStr">
        <is>
          <t>Health % ucieczki z bitwy</t>
        </is>
      </c>
      <c r="D411" s="2" t="n">
        <v>0.3</v>
      </c>
      <c r="E411" s="2" t="inlineStr">
        <is>
          <t>liczba</t>
        </is>
      </c>
      <c r="F411" s="2" t="inlineStr">
        <is>
          <t>0–1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C-M-GWARDIA-HETYCKA-WIDOK-POLA</t>
        </is>
      </c>
      <c r="B412" s="2" t="inlineStr">
        <is>
          <t>Gwardia hetycka · Widok pola</t>
        </is>
      </c>
      <c r="C412" s="2" t="inlineStr">
        <is>
          <t>Mgła — visibility.ts (A-FOG-Q1=B)</t>
        </is>
      </c>
      <c r="D412" s="2" t="n">
        <v>1</v>
      </c>
      <c r="E412" s="2" t="inlineStr">
        <is>
          <t>liczba</t>
        </is>
      </c>
      <c r="F412" s="2" t="inlineStr">
        <is>
          <t>heksy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C-M-GWARDIA-HETYCKA-RUCH</t>
        </is>
      </c>
      <c r="B413" s="2" t="inlineStr">
        <is>
          <t>Gwardia hetycka · Ruch</t>
        </is>
      </c>
      <c r="C413" s="2" t="inlineStr">
        <is>
          <t>Ruch na mapie strategicznej</t>
        </is>
      </c>
      <c r="D413" s="2" t="n">
        <v>2</v>
      </c>
      <c r="E413" s="2" t="inlineStr">
        <is>
          <t>liczba</t>
        </is>
      </c>
      <c r="F413" s="2" t="inlineStr">
        <is>
          <t>pkt/t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C-M-GWARDIA-HETYCKA-RUCH-W-BITWIE-HEKSY</t>
        </is>
      </c>
      <c r="B414" s="2" t="inlineStr">
        <is>
          <t>Gwardia hetycka · Ruch w bitwie (heksy)</t>
        </is>
      </c>
      <c r="C414" s="2" t="inlineStr">
        <is>
          <t>Ruch w bitwie taktycznej</t>
        </is>
      </c>
      <c r="D414" s="2" t="n">
        <v>3</v>
      </c>
      <c r="E414" s="2" t="inlineStr">
        <is>
          <t>liczba</t>
        </is>
      </c>
      <c r="F414" s="2" t="inlineStr">
        <is>
          <t>heksy/t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C-M-GWARDIA-HETYCKA-EPOKA</t>
        </is>
      </c>
      <c r="B415" s="2" t="inlineStr">
        <is>
          <t>Gwardia hetycka · Epoka</t>
        </is>
      </c>
      <c r="C415" s="2" t="inlineStr">
        <is>
          <t>Epoka odblokowania</t>
        </is>
      </c>
      <c r="D415" s="2" t="inlineStr">
        <is>
          <t>Żelazo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C-M-GWARDIA-HETYCKA-TECH</t>
        </is>
      </c>
      <c r="B416" s="2" t="inlineStr">
        <is>
          <t>Gwardia hetycka · Tech</t>
        </is>
      </c>
      <c r="C416" s="2" t="inlineStr">
        <is>
          <t>Technologia wymagana</t>
        </is>
      </c>
      <c r="D416" s="2" t="inlineStr">
        <is>
          <t>Hutnictwo żelaza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C-M-GWARDIA-HETYCKA-ROLA-LINIA</t>
        </is>
      </c>
      <c r="B417" s="2" t="inlineStr">
        <is>
          <t>Gwardia hetycka · Rola (linia)</t>
        </is>
      </c>
      <c r="C417" s="2" t="inlineStr">
        <is>
          <t>Wręcz / Dystans / …</t>
        </is>
      </c>
      <c r="D417" s="2" t="inlineStr">
        <is>
          <t>Wręcz</t>
        </is>
      </c>
      <c r="E417" s="2" t="inlineStr">
        <is>
          <t>tekst</t>
        </is>
      </c>
      <c r="F417" s="2" t="inlineStr">
        <is>
          <t>—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C-M-GWARDIA-HETYCKA-PR-G-DEZERCJI-HEALTH</t>
        </is>
      </c>
      <c r="B418" s="2" t="inlineStr">
        <is>
          <t>Gwardia hetycka · Próg dezercji (% health)</t>
        </is>
      </c>
      <c r="C418" s="2" t="inlineStr">
        <is>
          <t>Health % ucieczki z bitwy</t>
        </is>
      </c>
      <c r="D418" s="2" t="n">
        <v>0.3</v>
      </c>
      <c r="E418" s="2" t="inlineStr">
        <is>
          <t>liczba</t>
        </is>
      </c>
      <c r="F418" s="2" t="inlineStr">
        <is>
          <t>0–1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C-M-GWARDIA-ISHTAR-WIDOK-POLA</t>
        </is>
      </c>
      <c r="B419" s="2" t="inlineStr">
        <is>
          <t>Gwardia Ishtar · Widok pola</t>
        </is>
      </c>
      <c r="C419" s="2" t="inlineStr">
        <is>
          <t>Mgła — visibility.ts (A-FOG-Q1=B)</t>
        </is>
      </c>
      <c r="D419" s="2" t="n">
        <v>1</v>
      </c>
      <c r="E419" s="2" t="inlineStr">
        <is>
          <t>liczba</t>
        </is>
      </c>
      <c r="F419" s="2" t="inlineStr">
        <is>
          <t>heksy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C-M-GWARDIA-ISHTAR-RUCH</t>
        </is>
      </c>
      <c r="B420" s="2" t="inlineStr">
        <is>
          <t>Gwardia Ishtar · Ruch</t>
        </is>
      </c>
      <c r="C420" s="2" t="inlineStr">
        <is>
          <t>Ruch na mapie strategicznej</t>
        </is>
      </c>
      <c r="D420" s="2" t="n">
        <v>2</v>
      </c>
      <c r="E420" s="2" t="inlineStr">
        <is>
          <t>liczba</t>
        </is>
      </c>
      <c r="F420" s="2" t="inlineStr">
        <is>
          <t>pkt/t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C-M-GWARDIA-ISHTAR-RUCH-W-BITWIE-HEKSY</t>
        </is>
      </c>
      <c r="B421" s="2" t="inlineStr">
        <is>
          <t>Gwardia Ishtar · Ruch w bitwie (heksy)</t>
        </is>
      </c>
      <c r="C421" s="2" t="inlineStr">
        <is>
          <t>Ruch w bitwie taktycznej</t>
        </is>
      </c>
      <c r="D421" s="2" t="n">
        <v>3</v>
      </c>
      <c r="E421" s="2" t="inlineStr">
        <is>
          <t>liczba</t>
        </is>
      </c>
      <c r="F421" s="2" t="inlineStr">
        <is>
          <t>heksy/t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C-M-GWARDIA-ISHTAR-EPOKA</t>
        </is>
      </c>
      <c r="B422" s="2" t="inlineStr">
        <is>
          <t>Gwardia Ishtar · Epoka</t>
        </is>
      </c>
      <c r="C422" s="2" t="inlineStr">
        <is>
          <t>Epoka odblokowania</t>
        </is>
      </c>
      <c r="D422" s="2" t="inlineStr">
        <is>
          <t>Brąz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C-M-GWARDIA-ISHTAR-TECH</t>
        </is>
      </c>
      <c r="B423" s="2" t="inlineStr">
        <is>
          <t>Gwardia Ishtar · Tech</t>
        </is>
      </c>
      <c r="C423" s="2" t="inlineStr">
        <is>
          <t>Technologia wymagana</t>
        </is>
      </c>
      <c r="D423" s="2" t="inlineStr">
        <is>
          <t>Brązownictwo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C-M-GWARDIA-ISHTAR-ROLA-LINIA</t>
        </is>
      </c>
      <c r="B424" s="2" t="inlineStr">
        <is>
          <t>Gwardia Ishtar · Rola (linia)</t>
        </is>
      </c>
      <c r="C424" s="2" t="inlineStr">
        <is>
          <t>Wręcz / Dystans / …</t>
        </is>
      </c>
      <c r="D424" s="2" t="inlineStr">
        <is>
          <t>Wręcz</t>
        </is>
      </c>
      <c r="E424" s="2" t="inlineStr">
        <is>
          <t>tekst</t>
        </is>
      </c>
      <c r="F424" s="2" t="inlineStr">
        <is>
          <t>—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C-M-GWARDIA-ISHTAR-PR-G-DEZERCJI-HEALTH</t>
        </is>
      </c>
      <c r="B425" s="2" t="inlineStr">
        <is>
          <t>Gwardia Ishtar · Próg dezercji (% health)</t>
        </is>
      </c>
      <c r="C425" s="2" t="inlineStr">
        <is>
          <t>Health % ucieczki z bitwy</t>
        </is>
      </c>
      <c r="D425" s="2" t="n">
        <v>0.3</v>
      </c>
      <c r="E425" s="2" t="inlineStr">
        <is>
          <t>liczba</t>
        </is>
      </c>
      <c r="F425" s="2" t="inlineStr">
        <is>
          <t>0–1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C-M-WOJOWNIK-BABILO-SKI-WIDOK-POLA</t>
        </is>
      </c>
      <c r="B426" s="2" t="inlineStr">
        <is>
          <t>Wojownik babiloński · Widok pola</t>
        </is>
      </c>
      <c r="C426" s="2" t="inlineStr">
        <is>
          <t>Mgła — visibility.ts (A-FOG-Q1=B)</t>
        </is>
      </c>
      <c r="D426" s="2" t="n">
        <v>1</v>
      </c>
      <c r="E426" s="2" t="inlineStr">
        <is>
          <t>liczba</t>
        </is>
      </c>
      <c r="F426" s="2" t="inlineStr">
        <is>
          <t>heksy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C-M-WOJOWNIK-BABILO-SKI-RUCH</t>
        </is>
      </c>
      <c r="B427" s="2" t="inlineStr">
        <is>
          <t>Wojownik babiloński · Ruch</t>
        </is>
      </c>
      <c r="C427" s="2" t="inlineStr">
        <is>
          <t>Ruch na mapie strategicznej</t>
        </is>
      </c>
      <c r="D427" s="2" t="n">
        <v>2</v>
      </c>
      <c r="E427" s="2" t="inlineStr">
        <is>
          <t>liczba</t>
        </is>
      </c>
      <c r="F427" s="2" t="inlineStr">
        <is>
          <t>pkt/t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C-M-WOJOWNIK-BABILO-SKI-RUCH-W-BITWIE-HEKSY</t>
        </is>
      </c>
      <c r="B428" s="2" t="inlineStr">
        <is>
          <t>Wojownik babiloński · Ruch w bitwie (heksy)</t>
        </is>
      </c>
      <c r="C428" s="2" t="inlineStr">
        <is>
          <t>Ruch w bitwie taktycznej</t>
        </is>
      </c>
      <c r="D428" s="2" t="n">
        <v>3</v>
      </c>
      <c r="E428" s="2" t="inlineStr">
        <is>
          <t>liczba</t>
        </is>
      </c>
      <c r="F428" s="2" t="inlineStr">
        <is>
          <t>heksy/t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C-M-WOJOWNIK-BABILO-SKI-EPOKA</t>
        </is>
      </c>
      <c r="B429" s="2" t="inlineStr">
        <is>
          <t>Wojownik babiloński · Epoka</t>
        </is>
      </c>
      <c r="C429" s="2" t="inlineStr">
        <is>
          <t>Epoka odblokowania</t>
        </is>
      </c>
      <c r="D429" s="2" t="inlineStr">
        <is>
          <t>Brąz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C-M-WOJOWNIK-BABILO-SKI-TECH</t>
        </is>
      </c>
      <c r="B430" s="2" t="inlineStr">
        <is>
          <t>Wojownik babiloński · Tech</t>
        </is>
      </c>
      <c r="C430" s="2" t="inlineStr">
        <is>
          <t>Technologia wymagana</t>
        </is>
      </c>
      <c r="D430" s="2" t="inlineStr">
        <is>
          <t>Brązownictwo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C-M-WOJOWNIK-BABILO-SKI-ROLA-LINIA</t>
        </is>
      </c>
      <c r="B431" s="2" t="inlineStr">
        <is>
          <t>Wojownik babiloński · Rola (linia)</t>
        </is>
      </c>
      <c r="C431" s="2" t="inlineStr">
        <is>
          <t>Wręcz / Dystans / …</t>
        </is>
      </c>
      <c r="D431" s="2" t="inlineStr">
        <is>
          <t>Wręcz</t>
        </is>
      </c>
      <c r="E431" s="2" t="inlineStr">
        <is>
          <t>tekst</t>
        </is>
      </c>
      <c r="F431" s="2" t="inlineStr">
        <is>
          <t>—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C-M-WOJOWNIK-BABILO-SKI-PR-G-DEZERCJI-HEALTH</t>
        </is>
      </c>
      <c r="B432" s="2" t="inlineStr">
        <is>
          <t>Wojownik babiloński · Próg dezercji (% health)</t>
        </is>
      </c>
      <c r="C432" s="2" t="inlineStr">
        <is>
          <t>Health % ucieczki z bitwy</t>
        </is>
      </c>
      <c r="D432" s="2" t="n">
        <v>0.3</v>
      </c>
      <c r="E432" s="2" t="inlineStr">
        <is>
          <t>liczba</t>
        </is>
      </c>
      <c r="F432" s="2" t="inlineStr">
        <is>
          <t>0–1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C-M-PIECHOTA-NEOBABILO-SKA-WIDOK-POLA</t>
        </is>
      </c>
      <c r="B433" s="2" t="inlineStr">
        <is>
          <t>Piechota neobabilońska · Widok pola</t>
        </is>
      </c>
      <c r="C433" s="2" t="inlineStr">
        <is>
          <t>Mgła — visibility.ts (A-FOG-Q1=B)</t>
        </is>
      </c>
      <c r="D433" s="2" t="n">
        <v>1</v>
      </c>
      <c r="E433" s="2" t="inlineStr">
        <is>
          <t>liczba</t>
        </is>
      </c>
      <c r="F433" s="2" t="inlineStr">
        <is>
          <t>heksy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C-M-PIECHOTA-NEOBABILO-SKA-RUCH</t>
        </is>
      </c>
      <c r="B434" s="2" t="inlineStr">
        <is>
          <t>Piechota neobabilońska · Ruch</t>
        </is>
      </c>
      <c r="C434" s="2" t="inlineStr">
        <is>
          <t>Ruch na mapie strategicznej</t>
        </is>
      </c>
      <c r="D434" s="2" t="n">
        <v>2</v>
      </c>
      <c r="E434" s="2" t="inlineStr">
        <is>
          <t>liczba</t>
        </is>
      </c>
      <c r="F434" s="2" t="inlineStr">
        <is>
          <t>pkt/t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C-M-PIECHOTA-NEOBABILO-SKA-RUCH-W-BITWIE-HEKSY</t>
        </is>
      </c>
      <c r="B435" s="2" t="inlineStr">
        <is>
          <t>Piechota neobabilońska · Ruch w bitwie (heksy)</t>
        </is>
      </c>
      <c r="C435" s="2" t="inlineStr">
        <is>
          <t>Ruch w bitwie taktycznej</t>
        </is>
      </c>
      <c r="D435" s="2" t="n">
        <v>3</v>
      </c>
      <c r="E435" s="2" t="inlineStr">
        <is>
          <t>liczba</t>
        </is>
      </c>
      <c r="F435" s="2" t="inlineStr">
        <is>
          <t>heksy/t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C-M-PIECHOTA-NEOBABILO-SKA-EPOKA</t>
        </is>
      </c>
      <c r="B436" s="2" t="inlineStr">
        <is>
          <t>Piechota neobabilońska · Epoka</t>
        </is>
      </c>
      <c r="C436" s="2" t="inlineStr">
        <is>
          <t>Epoka odblokowania</t>
        </is>
      </c>
      <c r="D436" s="2" t="inlineStr">
        <is>
          <t>Żelazo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C-M-PIECHOTA-NEOBABILO-SKA-TECH</t>
        </is>
      </c>
      <c r="B437" s="2" t="inlineStr">
        <is>
          <t>Piechota neobabilońska · Tech</t>
        </is>
      </c>
      <c r="C437" s="2" t="inlineStr">
        <is>
          <t>Technologia wymagana</t>
        </is>
      </c>
      <c r="D437" s="2" t="inlineStr">
        <is>
          <t>Hutnictwo żelaza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C-M-PIECHOTA-NEOBABILO-SKA-ROLA-LINIA</t>
        </is>
      </c>
      <c r="B438" s="2" t="inlineStr">
        <is>
          <t>Piechota neobabilońska · Rola (linia)</t>
        </is>
      </c>
      <c r="C438" s="2" t="inlineStr">
        <is>
          <t>Wręcz / Dystans / …</t>
        </is>
      </c>
      <c r="D438" s="2" t="inlineStr">
        <is>
          <t>Wręcz</t>
        </is>
      </c>
      <c r="E438" s="2" t="inlineStr">
        <is>
          <t>tekst</t>
        </is>
      </c>
      <c r="F438" s="2" t="inlineStr">
        <is>
          <t>—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C-M-PIECHOTA-NEOBABILO-SKA-PR-G-DEZERCJI-HEALTH</t>
        </is>
      </c>
      <c r="B439" s="2" t="inlineStr">
        <is>
          <t>Piechota neobabilońska · Próg dezercji (% health)</t>
        </is>
      </c>
      <c r="C439" s="2" t="inlineStr">
        <is>
          <t>Health % ucieczki z bitwy</t>
        </is>
      </c>
      <c r="D439" s="2" t="n">
        <v>0.3</v>
      </c>
      <c r="E439" s="2" t="inlineStr">
        <is>
          <t>liczba</t>
        </is>
      </c>
      <c r="F439" s="2" t="inlineStr">
        <is>
          <t>0–1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C-M-TYRSKI-MIECZNIK-WIDOK-POLA</t>
        </is>
      </c>
      <c r="B440" s="2" t="inlineStr">
        <is>
          <t>Tyrski miecznik · Widok pola</t>
        </is>
      </c>
      <c r="C440" s="2" t="inlineStr">
        <is>
          <t>Mgła — visibility.ts (A-FOG-Q1=B)</t>
        </is>
      </c>
      <c r="D440" s="2" t="n">
        <v>1</v>
      </c>
      <c r="E440" s="2" t="inlineStr">
        <is>
          <t>liczba</t>
        </is>
      </c>
      <c r="F440" s="2" t="inlineStr">
        <is>
          <t>heksy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C-M-TYRSKI-MIECZNIK-RUCH</t>
        </is>
      </c>
      <c r="B441" s="2" t="inlineStr">
        <is>
          <t>Tyrski miecznik · Ruch</t>
        </is>
      </c>
      <c r="C441" s="2" t="inlineStr">
        <is>
          <t>Ruch na mapie strategicznej</t>
        </is>
      </c>
      <c r="D441" s="2" t="n">
        <v>2</v>
      </c>
      <c r="E441" s="2" t="inlineStr">
        <is>
          <t>liczba</t>
        </is>
      </c>
      <c r="F441" s="2" t="inlineStr">
        <is>
          <t>pkt/t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C-M-TYRSKI-MIECZNIK-RUCH-W-BITWIE-HEKSY</t>
        </is>
      </c>
      <c r="B442" s="2" t="inlineStr">
        <is>
          <t>Tyrski miecznik · Ruch w bitwie (heksy)</t>
        </is>
      </c>
      <c r="C442" s="2" t="inlineStr">
        <is>
          <t>Ruch w bitwie taktycznej</t>
        </is>
      </c>
      <c r="D442" s="2" t="n">
        <v>3</v>
      </c>
      <c r="E442" s="2" t="inlineStr">
        <is>
          <t>liczba</t>
        </is>
      </c>
      <c r="F442" s="2" t="inlineStr">
        <is>
          <t>heksy/t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C-M-TYRSKI-MIECZNIK-EPOKA</t>
        </is>
      </c>
      <c r="B443" s="2" t="inlineStr">
        <is>
          <t>Tyrski miecznik · Epoka</t>
        </is>
      </c>
      <c r="C443" s="2" t="inlineStr">
        <is>
          <t>Epoka odblokowania</t>
        </is>
      </c>
      <c r="D443" s="2" t="inlineStr">
        <is>
          <t>Żelazo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C-M-TYRSKI-MIECZNIK-TECH</t>
        </is>
      </c>
      <c r="B444" s="2" t="inlineStr">
        <is>
          <t>Tyrski miecznik · Tech</t>
        </is>
      </c>
      <c r="C444" s="2" t="inlineStr">
        <is>
          <t>Technologia wymagana</t>
        </is>
      </c>
      <c r="D444" s="2" t="inlineStr">
        <is>
          <t>Hutnictwo żelaza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C-M-TYRSKI-MIECZNIK-ROLA-LINIA</t>
        </is>
      </c>
      <c r="B445" s="2" t="inlineStr">
        <is>
          <t>Tyrski miecznik · Rola (linia)</t>
        </is>
      </c>
      <c r="C445" s="2" t="inlineStr">
        <is>
          <t>Wręcz / Dystans / …</t>
        </is>
      </c>
      <c r="D445" s="2" t="inlineStr">
        <is>
          <t>Wręcz</t>
        </is>
      </c>
      <c r="E445" s="2" t="inlineStr">
        <is>
          <t>tekst</t>
        </is>
      </c>
      <c r="F445" s="2" t="inlineStr">
        <is>
          <t>—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C-M-TYRSKI-MIECZNIK-PR-G-DEZERCJI-HEALTH</t>
        </is>
      </c>
      <c r="B446" s="2" t="inlineStr">
        <is>
          <t>Tyrski miecznik · Próg dezercji (% health)</t>
        </is>
      </c>
      <c r="C446" s="2" t="inlineStr">
        <is>
          <t>Health % ucieczki z bitwy</t>
        </is>
      </c>
      <c r="D446" s="2" t="n">
        <v>0.3</v>
      </c>
      <c r="E446" s="2" t="inlineStr">
        <is>
          <t>liczba</t>
        </is>
      </c>
      <c r="F446" s="2" t="inlineStr">
        <is>
          <t>0–1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C-M-WOJOWNIK-FENICKI-WIDOK-POLA</t>
        </is>
      </c>
      <c r="B447" s="2" t="inlineStr">
        <is>
          <t>Wojownik fenicki · Widok pola</t>
        </is>
      </c>
      <c r="C447" s="2" t="inlineStr">
        <is>
          <t>Mgła — visibility.ts (A-FOG-Q1=B)</t>
        </is>
      </c>
      <c r="D447" s="2" t="n">
        <v>1</v>
      </c>
      <c r="E447" s="2" t="inlineStr">
        <is>
          <t>liczba</t>
        </is>
      </c>
      <c r="F447" s="2" t="inlineStr">
        <is>
          <t>heksy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C-M-WOJOWNIK-FENICKI-RUCH</t>
        </is>
      </c>
      <c r="B448" s="2" t="inlineStr">
        <is>
          <t>Wojownik fenicki · Ruch</t>
        </is>
      </c>
      <c r="C448" s="2" t="inlineStr">
        <is>
          <t>Ruch na mapie strategicznej</t>
        </is>
      </c>
      <c r="D448" s="2" t="n">
        <v>2</v>
      </c>
      <c r="E448" s="2" t="inlineStr">
        <is>
          <t>liczba</t>
        </is>
      </c>
      <c r="F448" s="2" t="inlineStr">
        <is>
          <t>pkt/t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C-M-WOJOWNIK-FENICKI-RUCH-W-BITWIE-HEKSY</t>
        </is>
      </c>
      <c r="B449" s="2" t="inlineStr">
        <is>
          <t>Wojownik fenicki · Ruch w bitwie (heksy)</t>
        </is>
      </c>
      <c r="C449" s="2" t="inlineStr">
        <is>
          <t>Ruch w bitwie taktycznej</t>
        </is>
      </c>
      <c r="D449" s="2" t="n">
        <v>3</v>
      </c>
      <c r="E449" s="2" t="inlineStr">
        <is>
          <t>liczba</t>
        </is>
      </c>
      <c r="F449" s="2" t="inlineStr">
        <is>
          <t>heksy/t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C-M-WOJOWNIK-FENICKI-EPOKA</t>
        </is>
      </c>
      <c r="B450" s="2" t="inlineStr">
        <is>
          <t>Wojownik fenicki · Epoka</t>
        </is>
      </c>
      <c r="C450" s="2" t="inlineStr">
        <is>
          <t>Epoka odblokowania</t>
        </is>
      </c>
      <c r="D450" s="2" t="inlineStr">
        <is>
          <t>Brąz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C-M-WOJOWNIK-FENICKI-TECH</t>
        </is>
      </c>
      <c r="B451" s="2" t="inlineStr">
        <is>
          <t>Wojownik fenicki · Tech</t>
        </is>
      </c>
      <c r="C451" s="2" t="inlineStr">
        <is>
          <t>Technologia wymagana</t>
        </is>
      </c>
      <c r="D451" s="2" t="inlineStr">
        <is>
          <t>Brązownictwo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C-M-WOJOWNIK-FENICKI-ROLA-LINIA</t>
        </is>
      </c>
      <c r="B452" s="2" t="inlineStr">
        <is>
          <t>Wojownik fenicki · Rola (linia)</t>
        </is>
      </c>
      <c r="C452" s="2" t="inlineStr">
        <is>
          <t>Wręcz / Dystans / …</t>
        </is>
      </c>
      <c r="D452" s="2" t="inlineStr">
        <is>
          <t>Wręcz</t>
        </is>
      </c>
      <c r="E452" s="2" t="inlineStr">
        <is>
          <t>tekst</t>
        </is>
      </c>
      <c r="F452" s="2" t="inlineStr">
        <is>
          <t>—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C-M-WOJOWNIK-FENICKI-PR-G-DEZERCJI-HEALTH</t>
        </is>
      </c>
      <c r="B453" s="2" t="inlineStr">
        <is>
          <t>Wojownik fenicki · Próg dezercji (% health)</t>
        </is>
      </c>
      <c r="C453" s="2" t="inlineStr">
        <is>
          <t>Health % ucieczki z bitwy</t>
        </is>
      </c>
      <c r="D453" s="2" t="n">
        <v>0.3</v>
      </c>
      <c r="E453" s="2" t="inlineStr">
        <is>
          <t>liczba</t>
        </is>
      </c>
      <c r="F453" s="2" t="inlineStr">
        <is>
          <t>0–1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C-M-GWARDIA-TYRE-SKA-WIDOK-POLA</t>
        </is>
      </c>
      <c r="B454" s="2" t="inlineStr">
        <is>
          <t>Gwardia Tyreńska · Widok pola</t>
        </is>
      </c>
      <c r="C454" s="2" t="inlineStr">
        <is>
          <t>Mgła — visibility.ts (A-FOG-Q1=B)</t>
        </is>
      </c>
      <c r="D454" s="2" t="n">
        <v>1</v>
      </c>
      <c r="E454" s="2" t="inlineStr">
        <is>
          <t>liczba</t>
        </is>
      </c>
      <c r="F454" s="2" t="inlineStr">
        <is>
          <t>heksy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C-M-GWARDIA-TYRE-SKA-RUCH</t>
        </is>
      </c>
      <c r="B455" s="2" t="inlineStr">
        <is>
          <t>Gwardia Tyreńska · Ruch</t>
        </is>
      </c>
      <c r="C455" s="2" t="inlineStr">
        <is>
          <t>Ruch na mapie strategicznej</t>
        </is>
      </c>
      <c r="D455" s="2" t="n">
        <v>2</v>
      </c>
      <c r="E455" s="2" t="inlineStr">
        <is>
          <t>liczba</t>
        </is>
      </c>
      <c r="F455" s="2" t="inlineStr">
        <is>
          <t>pkt/t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C-M-GWARDIA-TYRE-SKA-RUCH-W-BITWIE-HEKSY</t>
        </is>
      </c>
      <c r="B456" s="2" t="inlineStr">
        <is>
          <t>Gwardia Tyreńska · Ruch w bitwie (heksy)</t>
        </is>
      </c>
      <c r="C456" s="2" t="inlineStr">
        <is>
          <t>Ruch w bitwie taktycznej</t>
        </is>
      </c>
      <c r="D456" s="2" t="n">
        <v>3</v>
      </c>
      <c r="E456" s="2" t="inlineStr">
        <is>
          <t>liczba</t>
        </is>
      </c>
      <c r="F456" s="2" t="inlineStr">
        <is>
          <t>heksy/t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C-M-GWARDIA-TYRE-SKA-EPOKA</t>
        </is>
      </c>
      <c r="B457" s="2" t="inlineStr">
        <is>
          <t>Gwardia Tyreńska · Epoka</t>
        </is>
      </c>
      <c r="C457" s="2" t="inlineStr">
        <is>
          <t>Epoka odblokowania</t>
        </is>
      </c>
      <c r="D457" s="2" t="inlineStr">
        <is>
          <t>Żelazo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C-M-GWARDIA-TYRE-SKA-TECH</t>
        </is>
      </c>
      <c r="B458" s="2" t="inlineStr">
        <is>
          <t>Gwardia Tyreńska · Tech</t>
        </is>
      </c>
      <c r="C458" s="2" t="inlineStr">
        <is>
          <t>Technologia wymagana</t>
        </is>
      </c>
      <c r="D458" s="2" t="inlineStr">
        <is>
          <t>Hutnictwo żelaza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C-M-GWARDIA-TYRE-SKA-ROLA-LINIA</t>
        </is>
      </c>
      <c r="B459" s="2" t="inlineStr">
        <is>
          <t>Gwardia Tyreńska · Rola (linia)</t>
        </is>
      </c>
      <c r="C459" s="2" t="inlineStr">
        <is>
          <t>Wręcz / Dystans / …</t>
        </is>
      </c>
      <c r="D459" s="2" t="inlineStr">
        <is>
          <t>Wręcz</t>
        </is>
      </c>
      <c r="E459" s="2" t="inlineStr">
        <is>
          <t>tekst</t>
        </is>
      </c>
      <c r="F459" s="2" t="inlineStr">
        <is>
          <t>—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C-M-GWARDIA-TYRE-SKA-PR-G-DEZERCJI-HEALTH</t>
        </is>
      </c>
      <c r="B460" s="2" t="inlineStr">
        <is>
          <t>Gwardia Tyreńska · Próg dezercji (% health)</t>
        </is>
      </c>
      <c r="C460" s="2" t="inlineStr">
        <is>
          <t>Health % ucieczki z bitwy</t>
        </is>
      </c>
      <c r="D460" s="2" t="n">
        <v>0.3</v>
      </c>
      <c r="E460" s="2" t="inlineStr">
        <is>
          <t>liczba</t>
        </is>
      </c>
      <c r="F460" s="2" t="inlineStr">
        <is>
          <t>0–1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C-M-THORAKITES-WIDOK-POLA</t>
        </is>
      </c>
      <c r="B461" s="2" t="inlineStr">
        <is>
          <t>Thorakites · Widok pola</t>
        </is>
      </c>
      <c r="C461" s="2" t="inlineStr">
        <is>
          <t>Mgła — visibility.ts (A-FOG-Q1=B)</t>
        </is>
      </c>
      <c r="D461" s="2" t="n">
        <v>1</v>
      </c>
      <c r="E461" s="2" t="inlineStr">
        <is>
          <t>liczba</t>
        </is>
      </c>
      <c r="F461" s="2" t="inlineStr">
        <is>
          <t>heksy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C-M-THORAKITES-RUCH</t>
        </is>
      </c>
      <c r="B462" s="2" t="inlineStr">
        <is>
          <t>Thorakites · Ruch</t>
        </is>
      </c>
      <c r="C462" s="2" t="inlineStr">
        <is>
          <t>Ruch na mapie strategicznej</t>
        </is>
      </c>
      <c r="D462" s="2" t="n">
        <v>2</v>
      </c>
      <c r="E462" s="2" t="inlineStr">
        <is>
          <t>liczba</t>
        </is>
      </c>
      <c r="F462" s="2" t="inlineStr">
        <is>
          <t>pkt/t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C-M-THORAKITES-RUCH-W-BITWIE-HEKSY</t>
        </is>
      </c>
      <c r="B463" s="2" t="inlineStr">
        <is>
          <t>Thorakites · Ruch w bitwie (heksy)</t>
        </is>
      </c>
      <c r="C463" s="2" t="inlineStr">
        <is>
          <t>Ruch w bitwie taktycznej</t>
        </is>
      </c>
      <c r="D463" s="2" t="n">
        <v>3</v>
      </c>
      <c r="E463" s="2" t="inlineStr">
        <is>
          <t>liczba</t>
        </is>
      </c>
      <c r="F463" s="2" t="inlineStr">
        <is>
          <t>heksy/t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C-M-THORAKITES-EPOKA</t>
        </is>
      </c>
      <c r="B464" s="2" t="inlineStr">
        <is>
          <t>Thorakites · Epoka</t>
        </is>
      </c>
      <c r="C464" s="2" t="inlineStr">
        <is>
          <t>Epoka odblokowania</t>
        </is>
      </c>
      <c r="D464" s="2" t="inlineStr">
        <is>
          <t>Żelazo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C-M-THORAKITES-TECH</t>
        </is>
      </c>
      <c r="B465" s="2" t="inlineStr">
        <is>
          <t>Thorakites · Tech</t>
        </is>
      </c>
      <c r="C465" s="2" t="inlineStr">
        <is>
          <t>Technologia wymagana</t>
        </is>
      </c>
      <c r="D465" s="2" t="inlineStr">
        <is>
          <t>Hutnictwo żelaza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C-M-THORAKITES-ROLA-LINIA</t>
        </is>
      </c>
      <c r="B466" s="2" t="inlineStr">
        <is>
          <t>Thorakites · Rola (linia)</t>
        </is>
      </c>
      <c r="C466" s="2" t="inlineStr">
        <is>
          <t>Wręcz / Dystans / …</t>
        </is>
      </c>
      <c r="D466" s="2" t="inlineStr">
        <is>
          <t>Wręcz</t>
        </is>
      </c>
      <c r="E466" s="2" t="inlineStr">
        <is>
          <t>tekst</t>
        </is>
      </c>
      <c r="F466" s="2" t="inlineStr">
        <is>
          <t>—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C-M-THORAKITES-PR-G-DEZERCJI-HEALTH</t>
        </is>
      </c>
      <c r="B467" s="2" t="inlineStr">
        <is>
          <t>Thorakites · Próg dezercji (% health)</t>
        </is>
      </c>
      <c r="C467" s="2" t="inlineStr">
        <is>
          <t>Health % ucieczki z bitwy</t>
        </is>
      </c>
      <c r="D467" s="2" t="n">
        <v>0.3</v>
      </c>
      <c r="E467" s="2" t="inlineStr">
        <is>
          <t>liczba</t>
        </is>
      </c>
      <c r="F467" s="2" t="inlineStr">
        <is>
          <t>0–1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C-M-EVOCATI-WIDOK-POLA</t>
        </is>
      </c>
      <c r="B468" s="2" t="inlineStr">
        <is>
          <t>Evocati · Widok pola</t>
        </is>
      </c>
      <c r="C468" s="2" t="inlineStr">
        <is>
          <t>Mgła — visibility.ts (A-FOG-Q1=B)</t>
        </is>
      </c>
      <c r="D468" s="2" t="n">
        <v>2</v>
      </c>
      <c r="E468" s="2" t="inlineStr">
        <is>
          <t>liczba</t>
        </is>
      </c>
      <c r="F468" s="2" t="inlineStr">
        <is>
          <t>heksy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C-M-EVOCATI-RUCH</t>
        </is>
      </c>
      <c r="B469" s="2" t="inlineStr">
        <is>
          <t>Evocati · Ruch</t>
        </is>
      </c>
      <c r="C469" s="2" t="inlineStr">
        <is>
          <t>Ruch na mapie strategicznej</t>
        </is>
      </c>
      <c r="D469" s="2" t="n">
        <v>2</v>
      </c>
      <c r="E469" s="2" t="inlineStr">
        <is>
          <t>liczba</t>
        </is>
      </c>
      <c r="F469" s="2" t="inlineStr">
        <is>
          <t>pkt/t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C-M-EVOCATI-RUCH-W-BITWIE-HEKSY</t>
        </is>
      </c>
      <c r="B470" s="2" t="inlineStr">
        <is>
          <t>Evocati · Ruch w bitwie (heksy)</t>
        </is>
      </c>
      <c r="C470" s="2" t="inlineStr">
        <is>
          <t>Ruch w bitwie taktycznej</t>
        </is>
      </c>
      <c r="D470" s="2" t="n">
        <v>4</v>
      </c>
      <c r="E470" s="2" t="inlineStr">
        <is>
          <t>liczba</t>
        </is>
      </c>
      <c r="F470" s="2" t="inlineStr">
        <is>
          <t>heksy/t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C-M-EVOCATI-EPOKA</t>
        </is>
      </c>
      <c r="B471" s="2" t="inlineStr">
        <is>
          <t>Evocati · Epoka</t>
        </is>
      </c>
      <c r="C471" s="2" t="inlineStr">
        <is>
          <t>Epoka odblokowania</t>
        </is>
      </c>
      <c r="D471" s="2" t="inlineStr">
        <is>
          <t>Żelazo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C-M-EVOCATI-TECH</t>
        </is>
      </c>
      <c r="B472" s="2" t="inlineStr">
        <is>
          <t>Evocati · Tech</t>
        </is>
      </c>
      <c r="C472" s="2" t="inlineStr">
        <is>
          <t>Technologia wymagana</t>
        </is>
      </c>
      <c r="D472" s="2" t="inlineStr">
        <is>
          <t>Hutnictwo żelaza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C-M-EVOCATI-ROLA-LINIA</t>
        </is>
      </c>
      <c r="B473" s="2" t="inlineStr">
        <is>
          <t>Evocati · Rola (linia)</t>
        </is>
      </c>
      <c r="C473" s="2" t="inlineStr">
        <is>
          <t>Wręcz / Dystans / …</t>
        </is>
      </c>
      <c r="D473" s="2" t="inlineStr">
        <is>
          <t>Wręcz</t>
        </is>
      </c>
      <c r="E473" s="2" t="inlineStr">
        <is>
          <t>tekst</t>
        </is>
      </c>
      <c r="F473" s="2" t="inlineStr">
        <is>
          <t>—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C-M-EVOCATI-PR-G-DEZERCJI-HEALTH</t>
        </is>
      </c>
      <c r="B474" s="2" t="inlineStr">
        <is>
          <t>Evocati · Próg dezercji (% health)</t>
        </is>
      </c>
      <c r="C474" s="2" t="inlineStr">
        <is>
          <t>Health % ucieczki z bitwy</t>
        </is>
      </c>
      <c r="D474" s="2" t="n">
        <v>0.1</v>
      </c>
      <c r="E474" s="2" t="inlineStr">
        <is>
          <t>liczba</t>
        </is>
      </c>
      <c r="F474" s="2" t="inlineStr">
        <is>
          <t>0–1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C-M-IBUTHO-Z-IKLWA-WIDOK-POLA</t>
        </is>
      </c>
      <c r="B475" s="2" t="inlineStr">
        <is>
          <t>iButho z iklwa · Widok pola</t>
        </is>
      </c>
      <c r="C475" s="2" t="inlineStr">
        <is>
          <t>Mgła — visibility.ts (A-FOG-Q1=B)</t>
        </is>
      </c>
      <c r="D475" s="2" t="n">
        <v>2</v>
      </c>
      <c r="E475" s="2" t="inlineStr">
        <is>
          <t>liczba</t>
        </is>
      </c>
      <c r="F475" s="2" t="inlineStr">
        <is>
          <t>heksy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C-M-IBUTHO-Z-IKLWA-RUCH</t>
        </is>
      </c>
      <c r="B476" s="2" t="inlineStr">
        <is>
          <t>iButho z iklwa · Ruch</t>
        </is>
      </c>
      <c r="C476" s="2" t="inlineStr">
        <is>
          <t>Ruch na mapie strategicznej</t>
        </is>
      </c>
      <c r="D476" s="2" t="n">
        <v>4</v>
      </c>
      <c r="E476" s="2" t="inlineStr">
        <is>
          <t>liczba</t>
        </is>
      </c>
      <c r="F476" s="2" t="inlineStr">
        <is>
          <t>pkt/t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C-M-IBUTHO-Z-IKLWA-RUCH-W-BITWIE-HEKSY</t>
        </is>
      </c>
      <c r="B477" s="2" t="inlineStr">
        <is>
          <t>iButho z iklwa · Ruch w bitwie (heksy)</t>
        </is>
      </c>
      <c r="C477" s="2" t="inlineStr">
        <is>
          <t>Ruch w bitwie taktycznej</t>
        </is>
      </c>
      <c r="D477" s="2" t="n">
        <v>4</v>
      </c>
      <c r="E477" s="2" t="inlineStr">
        <is>
          <t>liczba</t>
        </is>
      </c>
      <c r="F477" s="2" t="inlineStr">
        <is>
          <t>heksy/t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C-M-IBUTHO-Z-IKLWA-EPOKA</t>
        </is>
      </c>
      <c r="B478" s="2" t="inlineStr">
        <is>
          <t>iButho z iklwa · Epoka</t>
        </is>
      </c>
      <c r="C478" s="2" t="inlineStr">
        <is>
          <t>Epoka odblokowania</t>
        </is>
      </c>
      <c r="D478" s="2" t="inlineStr">
        <is>
          <t>Żelazo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C-M-IBUTHO-Z-IKLWA-TECH</t>
        </is>
      </c>
      <c r="B479" s="2" t="inlineStr">
        <is>
          <t>iButho z iklwa · Tech</t>
        </is>
      </c>
      <c r="C479" s="2" t="inlineStr">
        <is>
          <t>Technologia wymagana</t>
        </is>
      </c>
      <c r="D479" s="2" t="inlineStr">
        <is>
          <t>Hutnictwo żelaza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C-M-IBUTHO-Z-IKLWA-ROLA-LINIA</t>
        </is>
      </c>
      <c r="B480" s="2" t="inlineStr">
        <is>
          <t>iButho z iklwa · Rola (linia)</t>
        </is>
      </c>
      <c r="C480" s="2" t="inlineStr">
        <is>
          <t>Wręcz / Dystans / …</t>
        </is>
      </c>
      <c r="D480" s="2" t="inlineStr">
        <is>
          <t>Wręcz</t>
        </is>
      </c>
      <c r="E480" s="2" t="inlineStr">
        <is>
          <t>tekst</t>
        </is>
      </c>
      <c r="F480" s="2" t="inlineStr">
        <is>
          <t>—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C-M-IBUTHO-Z-IKLWA-PR-G-DEZERCJI-HEALTH</t>
        </is>
      </c>
      <c r="B481" s="2" t="inlineStr">
        <is>
          <t>iButho z iklwa · Próg dezercji (% health)</t>
        </is>
      </c>
      <c r="C481" s="2" t="inlineStr">
        <is>
          <t>Health % ucieczki z bitwy</t>
        </is>
      </c>
      <c r="D481" s="2" t="n">
        <v>0.15</v>
      </c>
      <c r="E481" s="2" t="inlineStr">
        <is>
          <t>liczba</t>
        </is>
      </c>
      <c r="F481" s="2" t="inlineStr">
        <is>
          <t>0–1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C-M-GWARDZISTA-Z-CHAMPI-WIDOK-POLA</t>
        </is>
      </c>
      <c r="B482" s="2" t="inlineStr">
        <is>
          <t>Gwardzista z champi · Widok pola</t>
        </is>
      </c>
      <c r="C482" s="2" t="inlineStr">
        <is>
          <t>Mgła — visibility.ts (A-FOG-Q1=B)</t>
        </is>
      </c>
      <c r="D482" s="2" t="n">
        <v>1</v>
      </c>
      <c r="E482" s="2" t="inlineStr">
        <is>
          <t>liczba</t>
        </is>
      </c>
      <c r="F482" s="2" t="inlineStr">
        <is>
          <t>heksy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C-M-GWARDZISTA-Z-CHAMPI-RUCH</t>
        </is>
      </c>
      <c r="B483" s="2" t="inlineStr">
        <is>
          <t>Gwardzista z champi · Ruch</t>
        </is>
      </c>
      <c r="C483" s="2" t="inlineStr">
        <is>
          <t>Ruch na mapie strategicznej</t>
        </is>
      </c>
      <c r="D483" s="2" t="n">
        <v>2</v>
      </c>
      <c r="E483" s="2" t="inlineStr">
        <is>
          <t>liczba</t>
        </is>
      </c>
      <c r="F483" s="2" t="inlineStr">
        <is>
          <t>pkt/t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C-M-GWARDZISTA-Z-CHAMPI-RUCH-W-BITWIE-HEKSY</t>
        </is>
      </c>
      <c r="B484" s="2" t="inlineStr">
        <is>
          <t>Gwardzista z champi · Ruch w bitwie (heksy)</t>
        </is>
      </c>
      <c r="C484" s="2" t="inlineStr">
        <is>
          <t>Ruch w bitwie taktycznej</t>
        </is>
      </c>
      <c r="D484" s="2" t="n">
        <v>4</v>
      </c>
      <c r="E484" s="2" t="inlineStr">
        <is>
          <t>liczba</t>
        </is>
      </c>
      <c r="F484" s="2" t="inlineStr">
        <is>
          <t>heksy/t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C-M-GWARDZISTA-Z-CHAMPI-EPOKA</t>
        </is>
      </c>
      <c r="B485" s="2" t="inlineStr">
        <is>
          <t>Gwardzista z champi · Epoka</t>
        </is>
      </c>
      <c r="C485" s="2" t="inlineStr">
        <is>
          <t>Epoka odblokowania</t>
        </is>
      </c>
      <c r="D485" s="2" t="inlineStr">
        <is>
          <t>Brąz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C-M-GWARDZISTA-Z-CHAMPI-TECH</t>
        </is>
      </c>
      <c r="B486" s="2" t="inlineStr">
        <is>
          <t>Gwardzista z champi · Tech</t>
        </is>
      </c>
      <c r="C486" s="2" t="inlineStr">
        <is>
          <t>Technologia wymagana</t>
        </is>
      </c>
      <c r="D486" s="2" t="inlineStr">
        <is>
          <t>Brązownictwo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C-M-GWARDZISTA-Z-CHAMPI-ROLA-LINIA</t>
        </is>
      </c>
      <c r="B487" s="2" t="inlineStr">
        <is>
          <t>Gwardzista z champi · Rola (linia)</t>
        </is>
      </c>
      <c r="C487" s="2" t="inlineStr">
        <is>
          <t>Wręcz / Dystans / …</t>
        </is>
      </c>
      <c r="D487" s="2" t="inlineStr">
        <is>
          <t>Wręcz</t>
        </is>
      </c>
      <c r="E487" s="2" t="inlineStr">
        <is>
          <t>tekst</t>
        </is>
      </c>
      <c r="F487" s="2" t="inlineStr">
        <is>
          <t>—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C-M-GWARDZISTA-Z-CHAMPI-PR-G-DEZERCJI-HEALTH</t>
        </is>
      </c>
      <c r="B488" s="2" t="inlineStr">
        <is>
          <t>Gwardzista z champi · Próg dezercji (% health)</t>
        </is>
      </c>
      <c r="C488" s="2" t="inlineStr">
        <is>
          <t>Health % ucieczki z bitwy</t>
        </is>
      </c>
      <c r="D488" s="2" t="n">
        <v>0.2</v>
      </c>
      <c r="E488" s="2" t="inlineStr">
        <is>
          <t>liczba</t>
        </is>
      </c>
      <c r="F488" s="2" t="inlineStr">
        <is>
          <t>0–1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C-M-WOJOWNIK-Z-ELAZNYM-KHOPESH-WIDOK-POLA</t>
        </is>
      </c>
      <c r="B489" s="2" t="inlineStr">
        <is>
          <t>Wojownik z żelaznym khopesh · Widok pola</t>
        </is>
      </c>
      <c r="C489" s="2" t="inlineStr">
        <is>
          <t>Mgła — visibility.ts (A-FOG-Q1=B)</t>
        </is>
      </c>
      <c r="D489" s="2" t="n">
        <v>1</v>
      </c>
      <c r="E489" s="2" t="inlineStr">
        <is>
          <t>liczba</t>
        </is>
      </c>
      <c r="F489" s="2" t="inlineStr">
        <is>
          <t>heksy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C-M-WOJOWNIK-Z-ELAZNYM-KHOPESH-RUCH</t>
        </is>
      </c>
      <c r="B490" s="2" t="inlineStr">
        <is>
          <t>Wojownik z żelaznym khopesh · Ruch</t>
        </is>
      </c>
      <c r="C490" s="2" t="inlineStr">
        <is>
          <t>Ruch na mapie strategicznej</t>
        </is>
      </c>
      <c r="D490" s="2" t="n">
        <v>2</v>
      </c>
      <c r="E490" s="2" t="inlineStr">
        <is>
          <t>liczba</t>
        </is>
      </c>
      <c r="F490" s="2" t="inlineStr">
        <is>
          <t>pkt/t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C-M-WOJOWNIK-Z-ELAZNYM-KHOPESH-RUCH-W-BITWIE-HEKSY</t>
        </is>
      </c>
      <c r="B491" s="2" t="inlineStr">
        <is>
          <t>Wojownik z żelaznym khopesh · Ruch w bitwie (heksy)</t>
        </is>
      </c>
      <c r="C491" s="2" t="inlineStr">
        <is>
          <t>Ruch w bitwie taktycznej</t>
        </is>
      </c>
      <c r="D491" s="2" t="n">
        <v>3</v>
      </c>
      <c r="E491" s="2" t="inlineStr">
        <is>
          <t>liczba</t>
        </is>
      </c>
      <c r="F491" s="2" t="inlineStr">
        <is>
          <t>heksy/t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C-M-WOJOWNIK-Z-ELAZNYM-KHOPESH-EPOKA</t>
        </is>
      </c>
      <c r="B492" s="2" t="inlineStr">
        <is>
          <t>Wojownik z żelaznym khopesh · Epoka</t>
        </is>
      </c>
      <c r="C492" s="2" t="inlineStr">
        <is>
          <t>Epoka odblokowania</t>
        </is>
      </c>
      <c r="D492" s="2" t="inlineStr">
        <is>
          <t>Żelazo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C-M-WOJOWNIK-Z-ELAZNYM-KHOPESH-TECH</t>
        </is>
      </c>
      <c r="B493" s="2" t="inlineStr">
        <is>
          <t>Wojownik z żelaznym khopesh · Tech</t>
        </is>
      </c>
      <c r="C493" s="2" t="inlineStr">
        <is>
          <t>Technologia wymagana</t>
        </is>
      </c>
      <c r="D493" s="2" t="inlineStr">
        <is>
          <t>Hutnictwo żelaza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C-M-WOJOWNIK-Z-ELAZNYM-KHOPESH-ROLA-LINIA</t>
        </is>
      </c>
      <c r="B494" s="2" t="inlineStr">
        <is>
          <t>Wojownik z żelaznym khopesh · Rola (linia)</t>
        </is>
      </c>
      <c r="C494" s="2" t="inlineStr">
        <is>
          <t>Wręcz / Dystans / …</t>
        </is>
      </c>
      <c r="D494" s="2" t="inlineStr">
        <is>
          <t>Wręcz</t>
        </is>
      </c>
      <c r="E494" s="2" t="inlineStr">
        <is>
          <t>tekst</t>
        </is>
      </c>
      <c r="F494" s="2" t="inlineStr">
        <is>
          <t>—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C-M-WOJOWNIK-Z-ELAZNYM-KHOPESH-PR-G-DEZERCJI-HEALTH</t>
        </is>
      </c>
      <c r="B495" s="2" t="inlineStr">
        <is>
          <t>Wojownik z żelaznym khopesh · Próg dezercji (% health)</t>
        </is>
      </c>
      <c r="C495" s="2" t="inlineStr">
        <is>
          <t>Health % ucieczki z bitwy</t>
        </is>
      </c>
      <c r="D495" s="2" t="n">
        <v>0.25</v>
      </c>
      <c r="E495" s="2" t="inlineStr">
        <is>
          <t>liczba</t>
        </is>
      </c>
      <c r="F495" s="2" t="inlineStr">
        <is>
          <t>0–1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C-M-MUR-TARCZ-SARGONID-WIDOK-POLA</t>
        </is>
      </c>
      <c r="B496" s="2" t="inlineStr">
        <is>
          <t>Mur tarcz (Sargonid) · Widok pola</t>
        </is>
      </c>
      <c r="C496" s="2" t="inlineStr">
        <is>
          <t>Mgła — visibility.ts (A-FOG-Q1=B)</t>
        </is>
      </c>
      <c r="D496" s="2" t="n">
        <v>1</v>
      </c>
      <c r="E496" s="2" t="inlineStr">
        <is>
          <t>liczba</t>
        </is>
      </c>
      <c r="F496" s="2" t="inlineStr">
        <is>
          <t>heksy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C-M-MUR-TARCZ-SARGONID-RUCH</t>
        </is>
      </c>
      <c r="B497" s="2" t="inlineStr">
        <is>
          <t>Mur tarcz (Sargonid) · Ruch</t>
        </is>
      </c>
      <c r="C497" s="2" t="inlineStr">
        <is>
          <t>Ruch na mapie strategicznej</t>
        </is>
      </c>
      <c r="D497" s="2" t="n">
        <v>2</v>
      </c>
      <c r="E497" s="2" t="inlineStr">
        <is>
          <t>liczba</t>
        </is>
      </c>
      <c r="F497" s="2" t="inlineStr">
        <is>
          <t>pkt/t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C-M-MUR-TARCZ-SARGONID-RUCH-W-BITWIE-HEKSY</t>
        </is>
      </c>
      <c r="B498" s="2" t="inlineStr">
        <is>
          <t>Mur tarcz (Sargonid) · Ruch w bitwie (heksy)</t>
        </is>
      </c>
      <c r="C498" s="2" t="inlineStr">
        <is>
          <t>Ruch w bitwie taktycznej</t>
        </is>
      </c>
      <c r="D498" s="2" t="n">
        <v>3</v>
      </c>
      <c r="E498" s="2" t="inlineStr">
        <is>
          <t>liczba</t>
        </is>
      </c>
      <c r="F498" s="2" t="inlineStr">
        <is>
          <t>heksy/t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C-M-MUR-TARCZ-SARGONID-EPOKA</t>
        </is>
      </c>
      <c r="B499" s="2" t="inlineStr">
        <is>
          <t>Mur tarcz (Sargonid) · Epoka</t>
        </is>
      </c>
      <c r="C499" s="2" t="inlineStr">
        <is>
          <t>Epoka odblokowania</t>
        </is>
      </c>
      <c r="D499" s="2" t="inlineStr">
        <is>
          <t>Żelazo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C-M-MUR-TARCZ-SARGONID-TECH</t>
        </is>
      </c>
      <c r="B500" s="2" t="inlineStr">
        <is>
          <t>Mur tarcz (Sargonid) · Tech</t>
        </is>
      </c>
      <c r="C500" s="2" t="inlineStr">
        <is>
          <t>Technologia wymagana</t>
        </is>
      </c>
      <c r="D500" s="2" t="inlineStr">
        <is>
          <t>Hutnictwo żelaza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C-M-MUR-TARCZ-SARGONID-ROLA-LINIA</t>
        </is>
      </c>
      <c r="B501" s="2" t="inlineStr">
        <is>
          <t>Mur tarcz (Sargonid) · Rola (linia)</t>
        </is>
      </c>
      <c r="C501" s="2" t="inlineStr">
        <is>
          <t>Wręcz / Dystans / …</t>
        </is>
      </c>
      <c r="D501" s="2" t="inlineStr">
        <is>
          <t>Wręcz</t>
        </is>
      </c>
      <c r="E501" s="2" t="inlineStr">
        <is>
          <t>tekst</t>
        </is>
      </c>
      <c r="F501" s="2" t="inlineStr">
        <is>
          <t>—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C-M-MUR-TARCZ-SARGONID-PR-G-DEZERCJI-HEALTH</t>
        </is>
      </c>
      <c r="B502" s="2" t="inlineStr">
        <is>
          <t>Mur tarcz (Sargonid) · Próg dezercji (% health)</t>
        </is>
      </c>
      <c r="C502" s="2" t="inlineStr">
        <is>
          <t>Health % ucieczki z bitwy</t>
        </is>
      </c>
      <c r="D502" s="2" t="n">
        <v>0.25</v>
      </c>
      <c r="E502" s="2" t="inlineStr">
        <is>
          <t>liczba</t>
        </is>
      </c>
      <c r="F502" s="2" t="inlineStr">
        <is>
          <t>0–1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C-M-MIECZNIK-GALIJSKI-WIDOK-POLA</t>
        </is>
      </c>
      <c r="B503" s="2" t="inlineStr">
        <is>
          <t>Miecznik galijski · Widok pola</t>
        </is>
      </c>
      <c r="C503" s="2" t="inlineStr">
        <is>
          <t>Mgła — visibility.ts (A-FOG-Q1=B)</t>
        </is>
      </c>
      <c r="D503" s="2" t="n">
        <v>1</v>
      </c>
      <c r="E503" s="2" t="inlineStr">
        <is>
          <t>liczba</t>
        </is>
      </c>
      <c r="F503" s="2" t="inlineStr">
        <is>
          <t>heksy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C-M-MIECZNIK-GALIJSKI-RUCH</t>
        </is>
      </c>
      <c r="B504" s="2" t="inlineStr">
        <is>
          <t>Miecznik galijski · Ruch</t>
        </is>
      </c>
      <c r="C504" s="2" t="inlineStr">
        <is>
          <t>Ruch na mapie strategicznej</t>
        </is>
      </c>
      <c r="D504" s="2" t="n">
        <v>3</v>
      </c>
      <c r="E504" s="2" t="inlineStr">
        <is>
          <t>liczba</t>
        </is>
      </c>
      <c r="F504" s="2" t="inlineStr">
        <is>
          <t>pkt/t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C-M-MIECZNIK-GALIJSKI-RUCH-W-BITWIE-HEKSY</t>
        </is>
      </c>
      <c r="B505" s="2" t="inlineStr">
        <is>
          <t>Miecznik galijski · Ruch w bitwie (heksy)</t>
        </is>
      </c>
      <c r="C505" s="2" t="inlineStr">
        <is>
          <t>Ruch w bitwie taktycznej</t>
        </is>
      </c>
      <c r="D505" s="2" t="n">
        <v>4</v>
      </c>
      <c r="E505" s="2" t="inlineStr">
        <is>
          <t>liczba</t>
        </is>
      </c>
      <c r="F505" s="2" t="inlineStr">
        <is>
          <t>heksy/t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C-M-MIECZNIK-GALIJSKI-EPOKA</t>
        </is>
      </c>
      <c r="B506" s="2" t="inlineStr">
        <is>
          <t>Miecznik galijski · Epoka</t>
        </is>
      </c>
      <c r="C506" s="2" t="inlineStr">
        <is>
          <t>Epoka odblokowania</t>
        </is>
      </c>
      <c r="D506" s="2" t="inlineStr">
        <is>
          <t>Żelazo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C-M-MIECZNIK-GALIJSKI-TECH</t>
        </is>
      </c>
      <c r="B507" s="2" t="inlineStr">
        <is>
          <t>Miecznik galijski · Tech</t>
        </is>
      </c>
      <c r="C507" s="2" t="inlineStr">
        <is>
          <t>Technologia wymagana</t>
        </is>
      </c>
      <c r="D507" s="2" t="inlineStr">
        <is>
          <t>Hutnictwo żelaza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C-M-MIECZNIK-GALIJSKI-ROLA-LINIA</t>
        </is>
      </c>
      <c r="B508" s="2" t="inlineStr">
        <is>
          <t>Miecznik galijski · Rola (linia)</t>
        </is>
      </c>
      <c r="C508" s="2" t="inlineStr">
        <is>
          <t>Wręcz / Dystans / …</t>
        </is>
      </c>
      <c r="D508" s="2" t="inlineStr">
        <is>
          <t>Wręcz</t>
        </is>
      </c>
      <c r="E508" s="2" t="inlineStr">
        <is>
          <t>tekst</t>
        </is>
      </c>
      <c r="F508" s="2" t="inlineStr">
        <is>
          <t>—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C-M-MIECZNIK-GALIJSKI-PR-G-DEZERCJI-HEALTH</t>
        </is>
      </c>
      <c r="B509" s="2" t="inlineStr">
        <is>
          <t>Miecznik galijski · Próg dezercji (% health)</t>
        </is>
      </c>
      <c r="C509" s="2" t="inlineStr">
        <is>
          <t>Health % ucieczki z bitwy</t>
        </is>
      </c>
      <c r="D509" s="2" t="n">
        <v>0.3</v>
      </c>
      <c r="E509" s="2" t="inlineStr">
        <is>
          <t>liczba</t>
        </is>
      </c>
      <c r="F509" s="2" t="inlineStr">
        <is>
          <t>0–1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C-U-HU-BEN-WEI-GWARDIA-TYGRYSA-MELEEATTACK</t>
        </is>
      </c>
      <c r="B137" s="2" t="inlineStr">
        <is>
          <t>Hu Ben Wei (Gwardia Tygrysa) · Atak</t>
        </is>
      </c>
      <c r="C137" s="2" t="inlineStr">
        <is>
          <t>TW v3 hard input: meleeAttack</t>
        </is>
      </c>
      <c r="D137" s="2" t="n">
        <v>10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C-U-HU-BEN-WEI-GWARDIA-TYGRYSA-MELEEDEFENCE</t>
        </is>
      </c>
      <c r="B138" s="2" t="inlineStr">
        <is>
          <t>Hu Ben Wei (Gwardia Tygrysa) · Obrona</t>
        </is>
      </c>
      <c r="C138" s="2" t="inlineStr">
        <is>
          <t>TW v3 hard input: meleeDefence</t>
        </is>
      </c>
      <c r="D138" s="2" t="n">
        <v>7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C-U-HU-BEN-WEI-GWARDIA-TYGRYSA-WEAPONDAMAGE</t>
        </is>
      </c>
      <c r="B139" s="2" t="inlineStr">
        <is>
          <t>Hu Ben Wei (Gwardia Tygrysa) · Obrażenia</t>
        </is>
      </c>
      <c r="C139" s="2" t="inlineStr">
        <is>
          <t>TW v3 hard input: weaponDamage</t>
        </is>
      </c>
      <c r="D139" s="2" t="n">
        <v>10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C-U-HU-BEN-WEI-GWARDIA-TYGRYSA-PIERCING</t>
        </is>
      </c>
      <c r="B140" s="2" t="inlineStr">
        <is>
          <t>Hu Ben Wei (Gwardia Tygrysa) · Przebicie</t>
        </is>
      </c>
      <c r="C140" s="2" t="inlineStr">
        <is>
          <t>TW v3 hard input: piercing</t>
        </is>
      </c>
      <c r="D140" s="2" t="n">
        <v>4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C-U-HU-BEN-WEI-GWARDIA-TYGRYSA-ARMOR</t>
        </is>
      </c>
      <c r="B141" s="2" t="inlineStr">
        <is>
          <t>Hu Ben Wei (Gwardia Tygrysa) · Pancerz</t>
        </is>
      </c>
      <c r="C141" s="2" t="inlineStr">
        <is>
          <t>TW v3 hard input: armor</t>
        </is>
      </c>
      <c r="D141" s="2" t="n">
        <v>6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C-U-HU-BEN-WEI-GWARDIA-TYGRYSA-CHARGEBONUS</t>
        </is>
      </c>
      <c r="B142" s="2" t="inlineStr">
        <is>
          <t>Hu Ben Wei (Gwardia Tygrysa) · Szarża</t>
        </is>
      </c>
      <c r="C142" s="2" t="inlineStr">
        <is>
          <t>TW v3 hard input: chargeBonus</t>
        </is>
      </c>
      <c r="D142" s="2" t="n">
        <v>8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C-U-HU-BEN-WEI-GWARDIA-TYGRYSA-HEALTH</t>
        </is>
      </c>
      <c r="B143" s="2" t="inlineStr">
        <is>
          <t>Hu Ben Wei (Gwardia Tygrysa) · Zdrowie</t>
        </is>
      </c>
      <c r="C143" s="2" t="inlineStr">
        <is>
          <t>TW v3 hard input: health</t>
        </is>
      </c>
      <c r="D143" s="2" t="n">
        <v>40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C-U-HU-BEN-WEI-GWARDIA-TYGRYSA-MISSILEATTACK</t>
        </is>
      </c>
      <c r="B144" s="2" t="inlineStr">
        <is>
          <t>Hu Ben Wei (Gwardia Tygrysa) · Atak dystansowy</t>
        </is>
      </c>
      <c r="C144" s="2" t="inlineStr">
        <is>
          <t>TW v3 hard input: missileAttack</t>
        </is>
      </c>
      <c r="D144" s="2" t="n">
        <v>0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C-U-HU-BEN-WEI-GWARDIA-TYGRYSA-MORALE-BAZOWE</t>
        </is>
      </c>
      <c r="B145" s="2" t="inlineStr">
        <is>
          <t>Hu Ben Wei (Gwardia Tygrysa) · Morale bazowe</t>
        </is>
      </c>
      <c r="C145" s="2" t="inlineStr">
        <is>
          <t>TW v3 hard input: Morale bazowe</t>
        </is>
      </c>
      <c r="D145" s="2" t="n">
        <v>120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C-U-IMPI-MELEEATTACK</t>
        </is>
      </c>
      <c r="B146" s="2" t="inlineStr">
        <is>
          <t>Impi · Atak</t>
        </is>
      </c>
      <c r="C146" s="2" t="inlineStr">
        <is>
          <t>TW v3 hard input: meleeAttack</t>
        </is>
      </c>
      <c r="D146" s="2" t="n">
        <v>5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C-U-IMPI-MELEEDEFENCE</t>
        </is>
      </c>
      <c r="B147" s="2" t="inlineStr">
        <is>
          <t>Impi · Obrona</t>
        </is>
      </c>
      <c r="C147" s="2" t="inlineStr">
        <is>
          <t>TW v3 hard input: meleeDefence</t>
        </is>
      </c>
      <c r="D147" s="2" t="n">
        <v>6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C-U-IMPI-WEAPONDAMAGE</t>
        </is>
      </c>
      <c r="B148" s="2" t="inlineStr">
        <is>
          <t>Impi · Obrażenia</t>
        </is>
      </c>
      <c r="C148" s="2" t="inlineStr">
        <is>
          <t>TW v3 hard input: weaponDamage</t>
        </is>
      </c>
      <c r="D148" s="2" t="n">
        <v>4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C-U-IMPI-PIERCING</t>
        </is>
      </c>
      <c r="B149" s="2" t="inlineStr">
        <is>
          <t>Impi · Przebicie</t>
        </is>
      </c>
      <c r="C149" s="2" t="inlineStr">
        <is>
          <t>TW v3 hard input: piercing</t>
        </is>
      </c>
      <c r="D149" s="2" t="n">
        <v>1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C-U-IMPI-ARMOR</t>
        </is>
      </c>
      <c r="B150" s="2" t="inlineStr">
        <is>
          <t>Impi · Pancerz</t>
        </is>
      </c>
      <c r="C150" s="2" t="inlineStr">
        <is>
          <t>TW v3 hard input: armor</t>
        </is>
      </c>
      <c r="D150" s="2" t="n">
        <v>3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C-U-IMPI-CHARGEBONUS</t>
        </is>
      </c>
      <c r="B151" s="2" t="inlineStr">
        <is>
          <t>Impi · Szarża</t>
        </is>
      </c>
      <c r="C151" s="2" t="inlineStr">
        <is>
          <t>TW v3 hard input: chargeBonus</t>
        </is>
      </c>
      <c r="D151" s="2" t="n">
        <v>3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C-U-IMPI-HEALTH</t>
        </is>
      </c>
      <c r="B152" s="2" t="inlineStr">
        <is>
          <t>Impi · Zdrowie</t>
        </is>
      </c>
      <c r="C152" s="2" t="inlineStr">
        <is>
          <t>TW v3 hard input: health</t>
        </is>
      </c>
      <c r="D152" s="2" t="n">
        <v>36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C-U-IMPI-MISSILEATTACK</t>
        </is>
      </c>
      <c r="B153" s="2" t="inlineStr">
        <is>
          <t>Impi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C-U-IMPI-MORALE-BAZOWE</t>
        </is>
      </c>
      <c r="B154" s="2" t="inlineStr">
        <is>
          <t>Impi · Morale bazowe</t>
        </is>
      </c>
      <c r="C154" s="2" t="inlineStr">
        <is>
          <t>TW v3 hard input: Morale bazowe</t>
        </is>
      </c>
      <c r="D154" s="2" t="n">
        <v>100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C-U-OSZCZEPNIK-ZULU-IZIJULA-MELEEATTACK</t>
        </is>
      </c>
      <c r="B155" s="2" t="inlineStr">
        <is>
          <t>Oszczepnik Zulu (Izijula) · Atak</t>
        </is>
      </c>
      <c r="C155" s="2" t="inlineStr">
        <is>
          <t>TW v3 hard input: meleeAttack</t>
        </is>
      </c>
      <c r="D155" s="2" t="n">
        <v>1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C-U-OSZCZEPNIK-ZULU-IZIJULA-MELEEDEFENCE</t>
        </is>
      </c>
      <c r="B156" s="2" t="inlineStr">
        <is>
          <t>Oszczepnik Zulu (Izijula) · Obrona</t>
        </is>
      </c>
      <c r="C156" s="2" t="inlineStr">
        <is>
          <t>TW v3 hard input: meleeDefence</t>
        </is>
      </c>
      <c r="D156" s="2" t="n">
        <v>2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C-U-OSZCZEPNIK-ZULU-IZIJULA-WEAPONDAMAGE</t>
        </is>
      </c>
      <c r="B157" s="2" t="inlineStr">
        <is>
          <t>Oszczepnik Zulu (Izijula) · Obrażenia</t>
        </is>
      </c>
      <c r="C157" s="2" t="inlineStr">
        <is>
          <t>TW v3 hard input: weaponDamage</t>
        </is>
      </c>
      <c r="D157" s="2" t="n">
        <v>0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C-U-OSZCZEPNIK-ZULU-IZIJULA-PIERCING</t>
        </is>
      </c>
      <c r="B158" s="2" t="inlineStr">
        <is>
          <t>Oszczepnik Zulu (Izijula) · Przebicie</t>
        </is>
      </c>
      <c r="C158" s="2" t="inlineStr">
        <is>
          <t>TW v3 hard input: piercing</t>
        </is>
      </c>
      <c r="D158" s="2" t="n">
        <v>0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C-U-OSZCZEPNIK-ZULU-IZIJULA-ARMOR</t>
        </is>
      </c>
      <c r="B159" s="2" t="inlineStr">
        <is>
          <t>Oszczepnik Zulu (Izijula) · Pancerz</t>
        </is>
      </c>
      <c r="C159" s="2" t="inlineStr">
        <is>
          <t>TW v3 hard input: armor</t>
        </is>
      </c>
      <c r="D159" s="2" t="n">
        <v>1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C-U-OSZCZEPNIK-ZULU-IZIJULA-CHARGEBONUS</t>
        </is>
      </c>
      <c r="B160" s="2" t="inlineStr">
        <is>
          <t>Oszczepnik Zulu (Izijula) · Szarża</t>
        </is>
      </c>
      <c r="C160" s="2" t="inlineStr">
        <is>
          <t>TW v3 hard input: chargeBonus</t>
        </is>
      </c>
      <c r="D160" s="2" t="n">
        <v>0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C-U-OSZCZEPNIK-ZULU-IZIJULA-HEALTH</t>
        </is>
      </c>
      <c r="B161" s="2" t="inlineStr">
        <is>
          <t>Oszczepnik Zulu (Izijula) · Zdrowie</t>
        </is>
      </c>
      <c r="C161" s="2" t="inlineStr">
        <is>
          <t>TW v3 hard input: health</t>
        </is>
      </c>
      <c r="D161" s="2" t="n">
        <v>20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C-U-OSZCZEPNIK-ZULU-IZIJULA-MISSILEATTACK</t>
        </is>
      </c>
      <c r="B162" s="2" t="inlineStr">
        <is>
          <t>Oszczepnik Zulu (Izijula) · Atak dystansowy</t>
        </is>
      </c>
      <c r="C162" s="2" t="inlineStr">
        <is>
          <t>TW v3 hard input: missileAttack</t>
        </is>
      </c>
      <c r="D162" s="2" t="n">
        <v>4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C-U-OSZCZEPNIK-ZULU-IZIJULA-MORALE-BAZOWE</t>
        </is>
      </c>
      <c r="B163" s="2" t="inlineStr">
        <is>
          <t>Oszczepnik Zulu (Izijula) · Morale bazowe</t>
        </is>
      </c>
      <c r="C163" s="2" t="inlineStr">
        <is>
          <t>TW v3 hard input: Morale bazowe</t>
        </is>
      </c>
      <c r="D163" s="2" t="n">
        <v>85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C-U-UTHULWANA-BIA-E-TARCZE-MELEEATTACK</t>
        </is>
      </c>
      <c r="B164" s="2" t="inlineStr">
        <is>
          <t>uThulwana (Białe Tarcze) · Atak</t>
        </is>
      </c>
      <c r="C164" s="2" t="inlineStr">
        <is>
          <t>TW v3 hard input: meleeAttack</t>
        </is>
      </c>
      <c r="D164" s="2" t="n">
        <v>8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C-U-UTHULWANA-BIA-E-TARCZE-MELEEDEFENCE</t>
        </is>
      </c>
      <c r="B165" s="2" t="inlineStr">
        <is>
          <t>uThulwana (Białe Tarcze) · Obrona</t>
        </is>
      </c>
      <c r="C165" s="2" t="inlineStr">
        <is>
          <t>TW v3 hard input: meleeDefence</t>
        </is>
      </c>
      <c r="D165" s="2" t="n">
        <v>7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C-U-UTHULWANA-BIA-E-TARCZE-WEAPONDAMAGE</t>
        </is>
      </c>
      <c r="B166" s="2" t="inlineStr">
        <is>
          <t>uThulwana (Białe Tarcze) · Obrażenia</t>
        </is>
      </c>
      <c r="C166" s="2" t="inlineStr">
        <is>
          <t>TW v3 hard input: weaponDamage</t>
        </is>
      </c>
      <c r="D166" s="2" t="n">
        <v>10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C-U-UTHULWANA-BIA-E-TARCZE-PIERCING</t>
        </is>
      </c>
      <c r="B167" s="2" t="inlineStr">
        <is>
          <t>uThulwana (Białe Tarcze) · Przebicie</t>
        </is>
      </c>
      <c r="C167" s="2" t="inlineStr">
        <is>
          <t>TW v3 hard input: piercing</t>
        </is>
      </c>
      <c r="D167" s="2" t="n">
        <v>4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C-U-UTHULWANA-BIA-E-TARCZE-ARMOR</t>
        </is>
      </c>
      <c r="B168" s="2" t="inlineStr">
        <is>
          <t>uThulwana (Białe Tarcze) · Pancerz</t>
        </is>
      </c>
      <c r="C168" s="2" t="inlineStr">
        <is>
          <t>TW v3 hard input: armor</t>
        </is>
      </c>
      <c r="D168" s="2" t="n">
        <v>6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C-U-UTHULWANA-BIA-E-TARCZE-CHARGEBONUS</t>
        </is>
      </c>
      <c r="B169" s="2" t="inlineStr">
        <is>
          <t>uThulwana (Białe Tarcze) · Szarża</t>
        </is>
      </c>
      <c r="C169" s="2" t="inlineStr">
        <is>
          <t>TW v3 hard input: chargeBonus</t>
        </is>
      </c>
      <c r="D169" s="2" t="n">
        <v>10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C-U-UTHULWANA-BIA-E-TARCZE-HEALTH</t>
        </is>
      </c>
      <c r="B170" s="2" t="inlineStr">
        <is>
          <t>uThulwana (Białe Tarcze) · Zdrowie</t>
        </is>
      </c>
      <c r="C170" s="2" t="inlineStr">
        <is>
          <t>TW v3 hard input: health</t>
        </is>
      </c>
      <c r="D170" s="2" t="n">
        <v>42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C-U-UTHULWANA-BIA-E-TARCZE-MISSILEATTACK</t>
        </is>
      </c>
      <c r="B171" s="2" t="inlineStr">
        <is>
          <t>uThulwana (Białe Tarcze) · Atak dystansowy</t>
        </is>
      </c>
      <c r="C171" s="2" t="inlineStr">
        <is>
          <t>TW v3 hard input: missileAttack</t>
        </is>
      </c>
      <c r="D171" s="2" t="n">
        <v>0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C-U-UTHULWANA-BIA-E-TARCZE-MORALE-BAZOWE</t>
        </is>
      </c>
      <c r="B172" s="2" t="inlineStr">
        <is>
          <t>uThulwana (Białe Tarcze) · Morale bazowe</t>
        </is>
      </c>
      <c r="C172" s="2" t="inlineStr">
        <is>
          <t>TW v3 hard input: Morale bazowe</t>
        </is>
      </c>
      <c r="D172" s="2" t="n">
        <v>120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C-U-WOJOWNIK-Z-MACZUG-CHASKA-MELEEATTACK</t>
        </is>
      </c>
      <c r="B173" s="2" t="inlineStr">
        <is>
          <t>Wojownik z maczugą (Chaska) · Atak</t>
        </is>
      </c>
      <c r="C173" s="2" t="inlineStr">
        <is>
          <t>TW v3 hard input: meleeAttack</t>
        </is>
      </c>
      <c r="D173" s="2" t="n">
        <v>7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C-U-WOJOWNIK-Z-MACZUG-CHASKA-MELEEDEFENCE</t>
        </is>
      </c>
      <c r="B174" s="2" t="inlineStr">
        <is>
          <t>Wojownik z maczugą (Chaska) · Obrona</t>
        </is>
      </c>
      <c r="C174" s="2" t="inlineStr">
        <is>
          <t>TW v3 hard input: meleeDefence</t>
        </is>
      </c>
      <c r="D174" s="2" t="n">
        <v>4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C-U-WOJOWNIK-Z-MACZUG-CHASKA-WEAPONDAMAGE</t>
        </is>
      </c>
      <c r="B175" s="2" t="inlineStr">
        <is>
          <t>Wojownik z maczugą (Chaska) · Obrażenia</t>
        </is>
      </c>
      <c r="C175" s="2" t="inlineStr">
        <is>
          <t>TW v3 hard input: weaponDamage</t>
        </is>
      </c>
      <c r="D175" s="2" t="n">
        <v>6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C-U-WOJOWNIK-Z-MACZUG-CHASKA-PIERCING</t>
        </is>
      </c>
      <c r="B176" s="2" t="inlineStr">
        <is>
          <t>Wojownik z maczugą (Chaska) · Przebicie</t>
        </is>
      </c>
      <c r="C176" s="2" t="inlineStr">
        <is>
          <t>TW v3 hard input: piercing</t>
        </is>
      </c>
      <c r="D176" s="2" t="n">
        <v>2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C-U-WOJOWNIK-Z-MACZUG-CHASKA-ARMOR</t>
        </is>
      </c>
      <c r="B177" s="2" t="inlineStr">
        <is>
          <t>Wojownik z maczugą (Chaska) · Pancerz</t>
        </is>
      </c>
      <c r="C177" s="2" t="inlineStr">
        <is>
          <t>TW v3 hard input: armor</t>
        </is>
      </c>
      <c r="D177" s="2" t="n">
        <v>2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C-U-WOJOWNIK-Z-MACZUG-CHASKA-CHARGEBONUS</t>
        </is>
      </c>
      <c r="B178" s="2" t="inlineStr">
        <is>
          <t>Wojownik z maczugą (Chaska) · Szarża</t>
        </is>
      </c>
      <c r="C178" s="2" t="inlineStr">
        <is>
          <t>TW v3 hard input: chargeBonus</t>
        </is>
      </c>
      <c r="D178" s="2" t="n">
        <v>2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C-U-WOJOWNIK-Z-MACZUG-CHASKA-HEALTH</t>
        </is>
      </c>
      <c r="B179" s="2" t="inlineStr">
        <is>
          <t>Wojownik z maczugą (Chaska) · Zdrowie</t>
        </is>
      </c>
      <c r="C179" s="2" t="inlineStr">
        <is>
          <t>TW v3 hard input: health</t>
        </is>
      </c>
      <c r="D179" s="2" t="n">
        <v>20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C-U-WOJOWNIK-Z-MACZUG-CHASKA-MISSILEATTACK</t>
        </is>
      </c>
      <c r="B180" s="2" t="inlineStr">
        <is>
          <t>Wojownik z maczugą (Chaska)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C-U-WOJOWNIK-Z-MACZUG-CHASKA-MORALE-BAZOWE</t>
        </is>
      </c>
      <c r="B181" s="2" t="inlineStr">
        <is>
          <t>Wojownik z maczugą (Chaska) · Morale bazowe</t>
        </is>
      </c>
      <c r="C181" s="2" t="inlineStr">
        <is>
          <t>TW v3 hard input: Morale bazowe</t>
        </is>
      </c>
      <c r="D181" s="2" t="n">
        <v>100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C-U-WOJOWNIK-Z-TOPOREM-MELEEATTACK</t>
        </is>
      </c>
      <c r="B182" s="2" t="inlineStr">
        <is>
          <t>Wojownik z toporem · Atak</t>
        </is>
      </c>
      <c r="C182" s="2" t="inlineStr">
        <is>
          <t>TW v3 hard input: meleeAttack</t>
        </is>
      </c>
      <c r="D182" s="2" t="n">
        <v>6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C-U-WOJOWNIK-Z-TOPOREM-MELEEDEFENCE</t>
        </is>
      </c>
      <c r="B183" s="2" t="inlineStr">
        <is>
          <t>Wojownik z toporem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C-U-WOJOWNIK-Z-TOPOREM-WEAPONDAMAGE</t>
        </is>
      </c>
      <c r="B184" s="2" t="inlineStr">
        <is>
          <t>Wojownik z toporem · Obrażenia</t>
        </is>
      </c>
      <c r="C184" s="2" t="inlineStr">
        <is>
          <t>TW v3 hard input: weaponDamage</t>
        </is>
      </c>
      <c r="D184" s="2" t="n">
        <v>5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C-U-WOJOWNIK-Z-TOPOREM-PIERCING</t>
        </is>
      </c>
      <c r="B185" s="2" t="inlineStr">
        <is>
          <t>Wojownik z toporem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C-U-WOJOWNIK-Z-TOPOREM-ARMOR</t>
        </is>
      </c>
      <c r="B186" s="2" t="inlineStr">
        <is>
          <t>Wojownik z toporem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C-U-WOJOWNIK-Z-TOPOREM-CHARGEBONUS</t>
        </is>
      </c>
      <c r="B187" s="2" t="inlineStr">
        <is>
          <t>Wojownik z toporem · Szarża</t>
        </is>
      </c>
      <c r="C187" s="2" t="inlineStr">
        <is>
          <t>TW v3 hard input: chargeBonus</t>
        </is>
      </c>
      <c r="D187" s="2" t="n">
        <v>3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C-U-WOJOWNIK-Z-TOPOREM-HEALTH</t>
        </is>
      </c>
      <c r="B188" s="2" t="inlineStr">
        <is>
          <t>Wojownik z toporem · Zdrowie</t>
        </is>
      </c>
      <c r="C188" s="2" t="inlineStr">
        <is>
          <t>TW v3 hard input: health</t>
        </is>
      </c>
      <c r="D188" s="2" t="n">
        <v>24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C-U-WOJOWNIK-Z-TOPOREM-MISSILEATTACK</t>
        </is>
      </c>
      <c r="B189" s="2" t="inlineStr">
        <is>
          <t>Wojownik z toporem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C-U-WOJOWNIK-Z-TOPOREM-MORALE-BAZOWE</t>
        </is>
      </c>
      <c r="B190" s="2" t="inlineStr">
        <is>
          <t>Wojownik z toporem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C-U-PROCARZ-HUARACOC-MELEEATTACK</t>
        </is>
      </c>
      <c r="B191" s="2" t="inlineStr">
        <is>
          <t>Procarz (Huaracoc) · Atak</t>
        </is>
      </c>
      <c r="C191" s="2" t="inlineStr">
        <is>
          <t>TW v3 hard input: meleeAttack</t>
        </is>
      </c>
      <c r="D191" s="2" t="n">
        <v>1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C-U-PROCARZ-HUARACOC-MELEEDEFENCE</t>
        </is>
      </c>
      <c r="B192" s="2" t="inlineStr">
        <is>
          <t>Procarz (Huaracoc) · Obrona</t>
        </is>
      </c>
      <c r="C192" s="2" t="inlineStr">
        <is>
          <t>TW v3 hard input: meleeDefence</t>
        </is>
      </c>
      <c r="D192" s="2" t="n">
        <v>1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C-U-PROCARZ-HUARACOC-WEAPONDAMAGE</t>
        </is>
      </c>
      <c r="B193" s="2" t="inlineStr">
        <is>
          <t>Procarz (Huaracoc) · Obrażenia</t>
        </is>
      </c>
      <c r="C193" s="2" t="inlineStr">
        <is>
          <t>TW v3 hard input: weaponDamage</t>
        </is>
      </c>
      <c r="D193" s="2" t="n">
        <v>0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C-U-PROCARZ-HUARACOC-PIERCING</t>
        </is>
      </c>
      <c r="B194" s="2" t="inlineStr">
        <is>
          <t>Procarz (Huaracoc) · Przebicie</t>
        </is>
      </c>
      <c r="C194" s="2" t="inlineStr">
        <is>
          <t>TW v3 hard input: piercing</t>
        </is>
      </c>
      <c r="D194" s="2" t="n">
        <v>0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C-U-PROCARZ-HUARACOC-ARMOR</t>
        </is>
      </c>
      <c r="B195" s="2" t="inlineStr">
        <is>
          <t>Procarz (Huaracoc) · Pancerz</t>
        </is>
      </c>
      <c r="C195" s="2" t="inlineStr">
        <is>
          <t>TW v3 hard input: armor</t>
        </is>
      </c>
      <c r="D195" s="2" t="n">
        <v>0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C-U-PROCARZ-HUARACOC-CHARGEBONUS</t>
        </is>
      </c>
      <c r="B196" s="2" t="inlineStr">
        <is>
          <t>Procarz (Huaracoc) · Szarża</t>
        </is>
      </c>
      <c r="C196" s="2" t="inlineStr">
        <is>
          <t>TW v3 hard input: chargeBonus</t>
        </is>
      </c>
      <c r="D196" s="2" t="n">
        <v>0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C-U-PROCARZ-HUARACOC-HEALTH</t>
        </is>
      </c>
      <c r="B197" s="2" t="inlineStr">
        <is>
          <t>Procarz (Huaracoc) · Zdrowie</t>
        </is>
      </c>
      <c r="C197" s="2" t="inlineStr">
        <is>
          <t>TW v3 hard input: health</t>
        </is>
      </c>
      <c r="D197" s="2" t="n">
        <v>16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C-U-PROCARZ-HUARACOC-MISSILEATTACK</t>
        </is>
      </c>
      <c r="B198" s="2" t="inlineStr">
        <is>
          <t>Procarz (Huaracoc) · Atak dystansowy</t>
        </is>
      </c>
      <c r="C198" s="2" t="inlineStr">
        <is>
          <t>TW v3 hard input: missileAttack</t>
        </is>
      </c>
      <c r="D198" s="2" t="n">
        <v>4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C-U-PROCARZ-HUARACOC-MORALE-BAZOWE</t>
        </is>
      </c>
      <c r="B199" s="2" t="inlineStr">
        <is>
          <t>Procarz (Huaracoc) · Morale bazowe</t>
        </is>
      </c>
      <c r="C199" s="2" t="inlineStr">
        <is>
          <t>TW v3 hard input: Morale bazowe</t>
        </is>
      </c>
      <c r="D199" s="2" t="n">
        <v>85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C-U-OSZCZEPNIK-EST-LICA-MELEEATTACK</t>
        </is>
      </c>
      <c r="B200" s="2" t="inlineStr">
        <is>
          <t>Oszczepnik (Estólica)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C-U-OSZCZEPNIK-EST-LICA-MELEEDEFENCE</t>
        </is>
      </c>
      <c r="B201" s="2" t="inlineStr">
        <is>
          <t>Oszczepnik (Estólica)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C-U-OSZCZEPNIK-EST-LICA-WEAPONDAMAGE</t>
        </is>
      </c>
      <c r="B202" s="2" t="inlineStr">
        <is>
          <t>Oszczepnik (Estólica)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C-U-OSZCZEPNIK-EST-LICA-PIERCING</t>
        </is>
      </c>
      <c r="B203" s="2" t="inlineStr">
        <is>
          <t>Oszczepnik (Estólica)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C-U-OSZCZEPNIK-EST-LICA-ARMOR</t>
        </is>
      </c>
      <c r="B204" s="2" t="inlineStr">
        <is>
          <t>Oszczepnik (Estólica)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C-U-OSZCZEPNIK-EST-LICA-CHARGEBONUS</t>
        </is>
      </c>
      <c r="B205" s="2" t="inlineStr">
        <is>
          <t>Oszczepnik (Estólica)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C-U-OSZCZEPNIK-EST-LICA-HEALTH</t>
        </is>
      </c>
      <c r="B206" s="2" t="inlineStr">
        <is>
          <t>Oszczepnik (Estólica)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C-U-OSZCZEPNIK-EST-LICA-MISSILEATTACK</t>
        </is>
      </c>
      <c r="B207" s="2" t="inlineStr">
        <is>
          <t>Oszczepnik (Estólica)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C-U-OSZCZEPNIK-EST-LICA-MORALE-BAZOWE</t>
        </is>
      </c>
      <c r="B208" s="2" t="inlineStr">
        <is>
          <t>Oszczepnik (Estólica)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C-U-KR-LEWSKA-GWARDIA-MELEEATTACK</t>
        </is>
      </c>
      <c r="B209" s="2" t="inlineStr">
        <is>
          <t>Królewska Gwardia · Atak</t>
        </is>
      </c>
      <c r="C209" s="2" t="inlineStr">
        <is>
          <t>TW v3 hard input: meleeAttack</t>
        </is>
      </c>
      <c r="D209" s="2" t="n">
        <v>10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C-U-KR-LEWSKA-GWARDIA-MELEEDEFENCE</t>
        </is>
      </c>
      <c r="B210" s="2" t="inlineStr">
        <is>
          <t>Królewska Gwardia · Obrona</t>
        </is>
      </c>
      <c r="C210" s="2" t="inlineStr">
        <is>
          <t>TW v3 hard input: meleeDefence</t>
        </is>
      </c>
      <c r="D210" s="2" t="n">
        <v>8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C-U-KR-LEWSKA-GWARDIA-WEAPONDAMAGE</t>
        </is>
      </c>
      <c r="B211" s="2" t="inlineStr">
        <is>
          <t>Królewska Gwardia · Obrażenia</t>
        </is>
      </c>
      <c r="C211" s="2" t="inlineStr">
        <is>
          <t>TW v3 hard input: weaponDamage</t>
        </is>
      </c>
      <c r="D211" s="2" t="n">
        <v>10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C-U-KR-LEWSKA-GWARDIA-PIERCING</t>
        </is>
      </c>
      <c r="B212" s="2" t="inlineStr">
        <is>
          <t>Królewska Gwardia · Przebicie</t>
        </is>
      </c>
      <c r="C212" s="2" t="inlineStr">
        <is>
          <t>TW v3 hard input: piercing</t>
        </is>
      </c>
      <c r="D212" s="2" t="n">
        <v>4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C-U-KR-LEWSKA-GWARDIA-ARMOR</t>
        </is>
      </c>
      <c r="B213" s="2" t="inlineStr">
        <is>
          <t>Królewska Gwardia · Pancerz</t>
        </is>
      </c>
      <c r="C213" s="2" t="inlineStr">
        <is>
          <t>TW v3 hard input: armor</t>
        </is>
      </c>
      <c r="D213" s="2" t="n">
        <v>6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C-U-KR-LEWSKA-GWARDIA-CHARGEBONUS</t>
        </is>
      </c>
      <c r="B214" s="2" t="inlineStr">
        <is>
          <t>Królewska Gwardia · Szarża</t>
        </is>
      </c>
      <c r="C214" s="2" t="inlineStr">
        <is>
          <t>TW v3 hard input: chargeBonus</t>
        </is>
      </c>
      <c r="D214" s="2" t="n">
        <v>8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C-U-KR-LEWSKA-GWARDIA-HEALTH</t>
        </is>
      </c>
      <c r="B215" s="2" t="inlineStr">
        <is>
          <t>Królewska Gwardia · Zdrowie</t>
        </is>
      </c>
      <c r="C215" s="2" t="inlineStr">
        <is>
          <t>TW v3 hard input: health</t>
        </is>
      </c>
      <c r="D215" s="2" t="n">
        <v>40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C-U-KR-LEWSKA-GWARDIA-MISSILEATTACK</t>
        </is>
      </c>
      <c r="B216" s="2" t="inlineStr">
        <is>
          <t>Królewska Gwardia · Atak dystansowy</t>
        </is>
      </c>
      <c r="C216" s="2" t="inlineStr">
        <is>
          <t>TW v3 hard input: missileAttack</t>
        </is>
      </c>
      <c r="D216" s="2" t="n">
        <v>0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C-U-KR-LEWSKA-GWARDIA-MORALE-BAZOWE</t>
        </is>
      </c>
      <c r="B217" s="2" t="inlineStr">
        <is>
          <t>Królewska Gwardia · Morale bazowe</t>
        </is>
      </c>
      <c r="C217" s="2" t="inlineStr">
        <is>
          <t>TW v3 hard input: Morale bazowe</t>
        </is>
      </c>
      <c r="D217" s="2" t="n">
        <v>120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C-U-RYDWAN-KONNY-MELEEATTACK</t>
        </is>
      </c>
      <c r="B218" s="2" t="inlineStr">
        <is>
          <t>Rydwan konny · Atak</t>
        </is>
      </c>
      <c r="C218" s="2" t="inlineStr">
        <is>
          <t>TW v3 hard input: meleeAttack</t>
        </is>
      </c>
      <c r="D218" s="2" t="n">
        <v>7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C-U-RYDWAN-KONNY-MELEEDEFENCE</t>
        </is>
      </c>
      <c r="B219" s="2" t="inlineStr">
        <is>
          <t>Rydwan konny · Obrona</t>
        </is>
      </c>
      <c r="C219" s="2" t="inlineStr">
        <is>
          <t>TW v3 hard input: meleeDefence</t>
        </is>
      </c>
      <c r="D219" s="2" t="n">
        <v>4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C-U-RYDWAN-KONNY-WEAPONDAMAGE</t>
        </is>
      </c>
      <c r="B220" s="2" t="inlineStr">
        <is>
          <t>Rydwan konny · Obrażenia</t>
        </is>
      </c>
      <c r="C220" s="2" t="inlineStr">
        <is>
          <t>TW v3 hard input: weaponDamage</t>
        </is>
      </c>
      <c r="D220" s="2" t="n">
        <v>6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C-U-RYDWAN-KONNY-PIERCING</t>
        </is>
      </c>
      <c r="B221" s="2" t="inlineStr">
        <is>
          <t>Rydwan konny · Przebicie</t>
        </is>
      </c>
      <c r="C221" s="2" t="inlineStr">
        <is>
          <t>TW v3 hard input: piercing</t>
        </is>
      </c>
      <c r="D221" s="2" t="n">
        <v>2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C-U-RYDWAN-KONNY-ARMOR</t>
        </is>
      </c>
      <c r="B222" s="2" t="inlineStr">
        <is>
          <t>Rydwan konny · Pancerz</t>
        </is>
      </c>
      <c r="C222" s="2" t="inlineStr">
        <is>
          <t>TW v3 hard input: armor</t>
        </is>
      </c>
      <c r="D222" s="2" t="n">
        <v>3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C-U-RYDWAN-KONNY-CHARGEBONUS</t>
        </is>
      </c>
      <c r="B223" s="2" t="inlineStr">
        <is>
          <t>Rydwan konny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C-U-RYDWAN-KONNY-HEALTH</t>
        </is>
      </c>
      <c r="B224" s="2" t="inlineStr">
        <is>
          <t>Rydwan konny · Zdrowie</t>
        </is>
      </c>
      <c r="C224" s="2" t="inlineStr">
        <is>
          <t>TW v3 hard input: health</t>
        </is>
      </c>
      <c r="D224" s="2" t="n">
        <v>56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C-U-RYDWAN-KONNY-MISSILEATTACK</t>
        </is>
      </c>
      <c r="B225" s="2" t="inlineStr">
        <is>
          <t>Rydwan konny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C-U-RYDWAN-KONNY-MORALE-BAZOWE</t>
        </is>
      </c>
      <c r="B226" s="2" t="inlineStr">
        <is>
          <t>Rydwan konny · Morale bazowe</t>
        </is>
      </c>
      <c r="C226" s="2" t="inlineStr">
        <is>
          <t>TW v3 hard input: Morale bazowe</t>
        </is>
      </c>
      <c r="D226" s="2" t="n">
        <v>100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C-U-UCZNIK-EGIPSKI-MELEEATTACK</t>
        </is>
      </c>
      <c r="B227" s="2" t="inlineStr">
        <is>
          <t>Łucznik egipski · Atak</t>
        </is>
      </c>
      <c r="C227" s="2" t="inlineStr">
        <is>
          <t>TW v3 hard input: meleeAttack</t>
        </is>
      </c>
      <c r="D227" s="2" t="n">
        <v>1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C-U-UCZNIK-EGIPSKI-MELEEDEFENCE</t>
        </is>
      </c>
      <c r="B228" s="2" t="inlineStr">
        <is>
          <t>Łucznik egipski · Obrona</t>
        </is>
      </c>
      <c r="C228" s="2" t="inlineStr">
        <is>
          <t>TW v3 hard input: meleeDefence</t>
        </is>
      </c>
      <c r="D228" s="2" t="n">
        <v>2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C-U-UCZNIK-EGIPSKI-WEAPONDAMAGE</t>
        </is>
      </c>
      <c r="B229" s="2" t="inlineStr">
        <is>
          <t>Łucznik egipski · Obrażenia</t>
        </is>
      </c>
      <c r="C229" s="2" t="inlineStr">
        <is>
          <t>TW v3 hard input: weaponDamage</t>
        </is>
      </c>
      <c r="D229" s="2" t="n">
        <v>0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C-U-UCZNIK-EGIPSKI-PIERCING</t>
        </is>
      </c>
      <c r="B230" s="2" t="inlineStr">
        <is>
          <t>Łucznik egipski · Przebicie</t>
        </is>
      </c>
      <c r="C230" s="2" t="inlineStr">
        <is>
          <t>TW v3 hard input: piercing</t>
        </is>
      </c>
      <c r="D230" s="2" t="n">
        <v>0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C-U-UCZNIK-EGIPSKI-ARMOR</t>
        </is>
      </c>
      <c r="B231" s="2" t="inlineStr">
        <is>
          <t>Łucznik egipski · Pancerz</t>
        </is>
      </c>
      <c r="C231" s="2" t="inlineStr">
        <is>
          <t>TW v3 hard input: armor</t>
        </is>
      </c>
      <c r="D231" s="2" t="n">
        <v>1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C-U-UCZNIK-EGIPSKI-CHARGEBONUS</t>
        </is>
      </c>
      <c r="B232" s="2" t="inlineStr">
        <is>
          <t>Łucznik egipski · Szarża</t>
        </is>
      </c>
      <c r="C232" s="2" t="inlineStr">
        <is>
          <t>TW v3 hard input: chargeBonus</t>
        </is>
      </c>
      <c r="D232" s="2" t="n">
        <v>0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C-U-UCZNIK-EGIPSKI-HEALTH</t>
        </is>
      </c>
      <c r="B233" s="2" t="inlineStr">
        <is>
          <t>Łucznik egipski · Zdrowie</t>
        </is>
      </c>
      <c r="C233" s="2" t="inlineStr">
        <is>
          <t>TW v3 hard input: health</t>
        </is>
      </c>
      <c r="D233" s="2" t="n">
        <v>16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C-U-UCZNIK-EGIPSKI-MISSILEATTACK</t>
        </is>
      </c>
      <c r="B234" s="2" t="inlineStr">
        <is>
          <t>Łucznik egipski · Atak dystansowy</t>
        </is>
      </c>
      <c r="C234" s="2" t="inlineStr">
        <is>
          <t>TW v3 hard input: missileAttack</t>
        </is>
      </c>
      <c r="D234" s="2" t="n">
        <v>6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C-U-UCZNIK-EGIPSKI-MORALE-BAZOWE</t>
        </is>
      </c>
      <c r="B235" s="2" t="inlineStr">
        <is>
          <t>Łucznik egipski · Morale bazowe</t>
        </is>
      </c>
      <c r="C235" s="2" t="inlineStr">
        <is>
          <t>TW v3 hard input: Morale bazowe</t>
        </is>
      </c>
      <c r="D235" s="2" t="n">
        <v>85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C-U-RYDWAN-EGIPSKI-MELEEATTACK</t>
        </is>
      </c>
      <c r="B236" s="2" t="inlineStr">
        <is>
          <t>Rydwan egipski · Atak</t>
        </is>
      </c>
      <c r="C236" s="2" t="inlineStr">
        <is>
          <t>TW v3 hard input: meleeAttack</t>
        </is>
      </c>
      <c r="D236" s="2" t="n">
        <v>6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C-U-RYDWAN-EGIPSKI-MELEEDEFENCE</t>
        </is>
      </c>
      <c r="B237" s="2" t="inlineStr">
        <is>
          <t>Rydwan egipski · Obrona</t>
        </is>
      </c>
      <c r="C237" s="2" t="inlineStr">
        <is>
          <t>TW v3 hard input: meleeDefence</t>
        </is>
      </c>
      <c r="D237" s="2" t="n">
        <v>4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C-U-RYDWAN-EGIPSKI-WEAPONDAMAGE</t>
        </is>
      </c>
      <c r="B238" s="2" t="inlineStr">
        <is>
          <t>Rydwan egipski · Obrażenia</t>
        </is>
      </c>
      <c r="C238" s="2" t="inlineStr">
        <is>
          <t>TW v3 hard input: weaponDamage</t>
        </is>
      </c>
      <c r="D238" s="2" t="n">
        <v>5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C-U-RYDWAN-EGIPSKI-PIERCING</t>
        </is>
      </c>
      <c r="B239" s="2" t="inlineStr">
        <is>
          <t>Rydwan egipski · Przebicie</t>
        </is>
      </c>
      <c r="C239" s="2" t="inlineStr">
        <is>
          <t>TW v3 hard input: piercing</t>
        </is>
      </c>
      <c r="D239" s="2" t="n">
        <v>2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C-U-RYDWAN-EGIPSKI-ARMOR</t>
        </is>
      </c>
      <c r="B240" s="2" t="inlineStr">
        <is>
          <t>Rydwan egipski · Pancerz</t>
        </is>
      </c>
      <c r="C240" s="2" t="inlineStr">
        <is>
          <t>TW v3 hard input: armor</t>
        </is>
      </c>
      <c r="D240" s="2" t="n">
        <v>2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C-U-RYDWAN-EGIPSKI-CHARGEBONUS</t>
        </is>
      </c>
      <c r="B241" s="2" t="inlineStr">
        <is>
          <t>Rydwan egipski · Szarża</t>
        </is>
      </c>
      <c r="C241" s="2" t="inlineStr">
        <is>
          <t>TW v3 hard input: chargeBonus</t>
        </is>
      </c>
      <c r="D241" s="2" t="n">
        <v>7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C-U-RYDWAN-EGIPSKI-HEALTH</t>
        </is>
      </c>
      <c r="B242" s="2" t="inlineStr">
        <is>
          <t>Rydwan egipski · Zdrowie</t>
        </is>
      </c>
      <c r="C242" s="2" t="inlineStr">
        <is>
          <t>TW v3 hard input: health</t>
        </is>
      </c>
      <c r="D242" s="2" t="n">
        <v>56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C-U-RYDWAN-EGIPSKI-MISSILEATTACK</t>
        </is>
      </c>
      <c r="B243" s="2" t="inlineStr">
        <is>
          <t>Rydwan egipski · Atak dystansowy</t>
        </is>
      </c>
      <c r="C243" s="2" t="inlineStr">
        <is>
          <t>TW v3 hard input: missileAttack</t>
        </is>
      </c>
      <c r="D243" s="2" t="n">
        <v>5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C-U-RYDWAN-EGIPSKI-MORALE-BAZOWE</t>
        </is>
      </c>
      <c r="B244" s="2" t="inlineStr">
        <is>
          <t>Rydwan egipski · Morale bazowe</t>
        </is>
      </c>
      <c r="C244" s="2" t="inlineStr">
        <is>
          <t>TW v3 hard input: Morale bazowe</t>
        </is>
      </c>
      <c r="D244" s="2" t="n">
        <v>100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C-U-WOJOWNIK-Z-KHOPESH-MELEEATTACK</t>
        </is>
      </c>
      <c r="B245" s="2" t="inlineStr">
        <is>
          <t>Wojownik z khopesh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C-U-WOJOWNIK-Z-KHOPESH-MELEEDEFENCE</t>
        </is>
      </c>
      <c r="B246" s="2" t="inlineStr">
        <is>
          <t>Wojownik z khopesh · Obrona</t>
        </is>
      </c>
      <c r="C246" s="2" t="inlineStr">
        <is>
          <t>TW v3 hard input: meleeDefence</t>
        </is>
      </c>
      <c r="D246" s="2" t="n">
        <v>5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C-U-WOJOWNIK-Z-KHOPESH-WEAPONDAMAGE</t>
        </is>
      </c>
      <c r="B247" s="2" t="inlineStr">
        <is>
          <t>Wojownik z khopesh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C-U-WOJOWNIK-Z-KHOPESH-PIERCING</t>
        </is>
      </c>
      <c r="B248" s="2" t="inlineStr">
        <is>
          <t>Wojownik z khopesh · Przebicie</t>
        </is>
      </c>
      <c r="C248" s="2" t="inlineStr">
        <is>
          <t>TW v3 hard input: piercing</t>
        </is>
      </c>
      <c r="D248" s="2" t="n">
        <v>1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C-U-WOJOWNIK-Z-KHOPESH-ARMOR</t>
        </is>
      </c>
      <c r="B249" s="2" t="inlineStr">
        <is>
          <t>Wojownik z khopesh · Pancerz</t>
        </is>
      </c>
      <c r="C249" s="2" t="inlineStr">
        <is>
          <t>TW v3 hard input: armor</t>
        </is>
      </c>
      <c r="D249" s="2" t="n">
        <v>3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C-U-WOJOWNIK-Z-KHOPESH-CHARGEBONUS</t>
        </is>
      </c>
      <c r="B250" s="2" t="inlineStr">
        <is>
          <t>Wojownik z khopesh · Szarża</t>
        </is>
      </c>
      <c r="C250" s="2" t="inlineStr">
        <is>
          <t>TW v3 hard input: chargeBonus</t>
        </is>
      </c>
      <c r="D250" s="2" t="n">
        <v>3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C-U-WOJOWNIK-Z-KHOPESH-HEALTH</t>
        </is>
      </c>
      <c r="B251" s="2" t="inlineStr">
        <is>
          <t>Wojownik z khopesh · Zdrowie</t>
        </is>
      </c>
      <c r="C251" s="2" t="inlineStr">
        <is>
          <t>TW v3 hard input: health</t>
        </is>
      </c>
      <c r="D251" s="2" t="n">
        <v>24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C-U-WOJOWNIK-Z-KHOPESH-MISSILEATTACK</t>
        </is>
      </c>
      <c r="B252" s="2" t="inlineStr">
        <is>
          <t>Wojownik z khopesh · Atak dystansowy</t>
        </is>
      </c>
      <c r="C252" s="2" t="inlineStr">
        <is>
          <t>TW v3 hard input: missileAttack</t>
        </is>
      </c>
      <c r="D252" s="2" t="n">
        <v>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C-U-WOJOWNIK-Z-KHOPESH-MORALE-BAZOWE</t>
        </is>
      </c>
      <c r="B253" s="2" t="inlineStr">
        <is>
          <t>Wojownik z khopesh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C-U-MED-AJ-GWARDIA-FARAONA-MELEEATTACK</t>
        </is>
      </c>
      <c r="B254" s="2" t="inlineStr">
        <is>
          <t>Medżaj (Gwardia Faraona) · Atak</t>
        </is>
      </c>
      <c r="C254" s="2" t="inlineStr">
        <is>
          <t>TW v3 hard input: meleeAttack</t>
        </is>
      </c>
      <c r="D254" s="2" t="n">
        <v>10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C-U-MED-AJ-GWARDIA-FARAONA-MELEEDEFENCE</t>
        </is>
      </c>
      <c r="B255" s="2" t="inlineStr">
        <is>
          <t>Medżaj (Gwardia Faraona) · Obrona</t>
        </is>
      </c>
      <c r="C255" s="2" t="inlineStr">
        <is>
          <t>TW v3 hard input: meleeDefence</t>
        </is>
      </c>
      <c r="D255" s="2" t="n">
        <v>8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C-U-MED-AJ-GWARDIA-FARAONA-WEAPONDAMAGE</t>
        </is>
      </c>
      <c r="B256" s="2" t="inlineStr">
        <is>
          <t>Medżaj (Gwardia Faraona) · Obrażenia</t>
        </is>
      </c>
      <c r="C256" s="2" t="inlineStr">
        <is>
          <t>TW v3 hard input: weaponDamage</t>
        </is>
      </c>
      <c r="D256" s="2" t="n">
        <v>10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C-U-MED-AJ-GWARDIA-FARAONA-PIERCING</t>
        </is>
      </c>
      <c r="B257" s="2" t="inlineStr">
        <is>
          <t>Medżaj (Gwardia Faraona) · Przebicie</t>
        </is>
      </c>
      <c r="C257" s="2" t="inlineStr">
        <is>
          <t>TW v3 hard input: piercing</t>
        </is>
      </c>
      <c r="D257" s="2" t="n">
        <v>4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C-U-MED-AJ-GWARDIA-FARAONA-ARMOR</t>
        </is>
      </c>
      <c r="B258" s="2" t="inlineStr">
        <is>
          <t>Medżaj (Gwardia Faraona) · Pancerz</t>
        </is>
      </c>
      <c r="C258" s="2" t="inlineStr">
        <is>
          <t>TW v3 hard input: armor</t>
        </is>
      </c>
      <c r="D258" s="2" t="n">
        <v>6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C-U-MED-AJ-GWARDIA-FARAONA-CHARGEBONUS</t>
        </is>
      </c>
      <c r="B259" s="2" t="inlineStr">
        <is>
          <t>Medżaj (Gwardia Faraona) · Szarża</t>
        </is>
      </c>
      <c r="C259" s="2" t="inlineStr">
        <is>
          <t>TW v3 hard input: chargeBonus</t>
        </is>
      </c>
      <c r="D259" s="2" t="n">
        <v>8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C-U-MED-AJ-GWARDIA-FARAONA-HEALTH</t>
        </is>
      </c>
      <c r="B260" s="2" t="inlineStr">
        <is>
          <t>Medżaj (Gwardia Faraona) · Zdrowie</t>
        </is>
      </c>
      <c r="C260" s="2" t="inlineStr">
        <is>
          <t>TW v3 hard input: health</t>
        </is>
      </c>
      <c r="D260" s="2" t="n">
        <v>42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C-U-MED-AJ-GWARDIA-FARAONA-MISSILEATTACK</t>
        </is>
      </c>
      <c r="B261" s="2" t="inlineStr">
        <is>
          <t>Medżaj (Gwardia Faraona) · Atak dystansowy</t>
        </is>
      </c>
      <c r="C261" s="2" t="inlineStr">
        <is>
          <t>TW v3 hard input: missileAttack</t>
        </is>
      </c>
      <c r="D261" s="2" t="n">
        <v>3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C-U-MED-AJ-GWARDIA-FARAONA-MORALE-BAZOWE</t>
        </is>
      </c>
      <c r="B262" s="2" t="inlineStr">
        <is>
          <t>Medżaj (Gwardia Faraona) · Morale bazowe</t>
        </is>
      </c>
      <c r="C262" s="2" t="inlineStr">
        <is>
          <t>TW v3 hard input: Morale bazowe</t>
        </is>
      </c>
      <c r="D262" s="2" t="n">
        <v>120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C-U-UCZNIK-SUMERYJSKI-MELEEATTACK</t>
        </is>
      </c>
      <c r="B263" s="2" t="inlineStr">
        <is>
          <t>Łucznik sumeryjski · Atak</t>
        </is>
      </c>
      <c r="C263" s="2" t="inlineStr">
        <is>
          <t>TW v3 hard input: meleeAttack</t>
        </is>
      </c>
      <c r="D263" s="2" t="n">
        <v>1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C-U-UCZNIK-SUMERYJSKI-MELEEDEFENCE</t>
        </is>
      </c>
      <c r="B264" s="2" t="inlineStr">
        <is>
          <t>Łucznik sumeryjski · Obrona</t>
        </is>
      </c>
      <c r="C264" s="2" t="inlineStr">
        <is>
          <t>TW v3 hard input: meleeDefence</t>
        </is>
      </c>
      <c r="D264" s="2" t="n">
        <v>1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C-U-UCZNIK-SUMERYJSKI-WEAPONDAMAGE</t>
        </is>
      </c>
      <c r="B265" s="2" t="inlineStr">
        <is>
          <t>Łucznik sumeryjski · Obrażenia</t>
        </is>
      </c>
      <c r="C265" s="2" t="inlineStr">
        <is>
          <t>TW v3 hard input: weaponDamage</t>
        </is>
      </c>
      <c r="D265" s="2" t="n">
        <v>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C-U-UCZNIK-SUMERYJSKI-PIERCING</t>
        </is>
      </c>
      <c r="B266" s="2" t="inlineStr">
        <is>
          <t>Łucznik sumeryjski · Przebicie</t>
        </is>
      </c>
      <c r="C266" s="2" t="inlineStr">
        <is>
          <t>TW v3 hard input: piercing</t>
        </is>
      </c>
      <c r="D266" s="2" t="n">
        <v>0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C-U-UCZNIK-SUMERYJSKI-ARMOR</t>
        </is>
      </c>
      <c r="B267" s="2" t="inlineStr">
        <is>
          <t>Łucznik sumeryjski · Pancerz</t>
        </is>
      </c>
      <c r="C267" s="2" t="inlineStr">
        <is>
          <t>TW v3 hard input: armor</t>
        </is>
      </c>
      <c r="D267" s="2" t="n">
        <v>0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C-U-UCZNIK-SUMERYJSKI-CHARGEBONUS</t>
        </is>
      </c>
      <c r="B268" s="2" t="inlineStr">
        <is>
          <t>Łucznik sumeryjski · Szarża</t>
        </is>
      </c>
      <c r="C268" s="2" t="inlineStr">
        <is>
          <t>TW v3 hard input: chargeBonus</t>
        </is>
      </c>
      <c r="D268" s="2" t="n">
        <v>0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C-U-UCZNIK-SUMERYJSKI-HEALTH</t>
        </is>
      </c>
      <c r="B269" s="2" t="inlineStr">
        <is>
          <t>Łucznik sumeryjski · Zdrowie</t>
        </is>
      </c>
      <c r="C269" s="2" t="inlineStr">
        <is>
          <t>TW v3 hard input: health</t>
        </is>
      </c>
      <c r="D269" s="2" t="n">
        <v>16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C-U-UCZNIK-SUMERYJSKI-MISSILEATTACK</t>
        </is>
      </c>
      <c r="B270" s="2" t="inlineStr">
        <is>
          <t>Łucznik sumeryjski · Atak dystansowy</t>
        </is>
      </c>
      <c r="C270" s="2" t="inlineStr">
        <is>
          <t>TW v3 hard input: missileAttack</t>
        </is>
      </c>
      <c r="D270" s="2" t="n">
        <v>4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C-U-UCZNIK-SUMERYJSKI-MORALE-BAZOWE</t>
        </is>
      </c>
      <c r="B271" s="2" t="inlineStr">
        <is>
          <t>Łucznik sumeryjski · Morale bazowe</t>
        </is>
      </c>
      <c r="C271" s="2" t="inlineStr">
        <is>
          <t>TW v3 hard input: Morale bazowe</t>
        </is>
      </c>
      <c r="D271" s="2" t="n">
        <v>85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C-U-RYDWAN-SUMERYJSKI-MELEEATTACK</t>
        </is>
      </c>
      <c r="B272" s="2" t="inlineStr">
        <is>
          <t>Rydwan sumeryjski · Atak</t>
        </is>
      </c>
      <c r="C272" s="2" t="inlineStr">
        <is>
          <t>TW v3 hard input: meleeAttack</t>
        </is>
      </c>
      <c r="D272" s="2" t="n">
        <v>7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C-U-RYDWAN-SUMERYJSKI-MELEEDEFENCE</t>
        </is>
      </c>
      <c r="B273" s="2" t="inlineStr">
        <is>
          <t>Rydwan sumeryjski · Obrona</t>
        </is>
      </c>
      <c r="C273" s="2" t="inlineStr">
        <is>
          <t>TW v3 hard input: meleeDefence</t>
        </is>
      </c>
      <c r="D273" s="2" t="n">
        <v>4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C-U-RYDWAN-SUMERYJSKI-WEAPONDAMAGE</t>
        </is>
      </c>
      <c r="B274" s="2" t="inlineStr">
        <is>
          <t>Rydwan sumeryjski · Obrażenia</t>
        </is>
      </c>
      <c r="C274" s="2" t="inlineStr">
        <is>
          <t>TW v3 hard input: weaponDamage</t>
        </is>
      </c>
      <c r="D274" s="2" t="n">
        <v>6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C-U-RYDWAN-SUMERYJSKI-PIERCING</t>
        </is>
      </c>
      <c r="B275" s="2" t="inlineStr">
        <is>
          <t>Rydwan sumeryjski · Przebicie</t>
        </is>
      </c>
      <c r="C275" s="2" t="inlineStr">
        <is>
          <t>TW v3 hard input: piercing</t>
        </is>
      </c>
      <c r="D275" s="2" t="n">
        <v>2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C-U-RYDWAN-SUMERYJSKI-ARMOR</t>
        </is>
      </c>
      <c r="B276" s="2" t="inlineStr">
        <is>
          <t>Rydwan sumeryjski · Pancerz</t>
        </is>
      </c>
      <c r="C276" s="2" t="inlineStr">
        <is>
          <t>TW v3 hard input: armor</t>
        </is>
      </c>
      <c r="D276" s="2" t="n">
        <v>3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C-U-RYDWAN-SUMERYJSKI-CHARGEBONUS</t>
        </is>
      </c>
      <c r="B277" s="2" t="inlineStr">
        <is>
          <t>Rydwan sumeryjski · Szarża</t>
        </is>
      </c>
      <c r="C277" s="2" t="inlineStr">
        <is>
          <t>TW v3 hard input: chargeBonus</t>
        </is>
      </c>
      <c r="D277" s="2" t="n">
        <v>9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C-U-RYDWAN-SUMERYJSKI-HEALTH</t>
        </is>
      </c>
      <c r="B278" s="2" t="inlineStr">
        <is>
          <t>Rydwan sumeryjski · Zdrowie</t>
        </is>
      </c>
      <c r="C278" s="2" t="inlineStr">
        <is>
          <t>TW v3 hard input: health</t>
        </is>
      </c>
      <c r="D278" s="2" t="n">
        <v>56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C-U-RYDWAN-SUMERYJSKI-MISSILEATTACK</t>
        </is>
      </c>
      <c r="B279" s="2" t="inlineStr">
        <is>
          <t>Rydwan sumeryjski · Atak dystansowy</t>
        </is>
      </c>
      <c r="C279" s="2" t="inlineStr">
        <is>
          <t>TW v3 hard input: missileAttack</t>
        </is>
      </c>
      <c r="D279" s="2" t="n">
        <v>0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C-U-RYDWAN-SUMERYJSKI-MORALE-BAZOWE</t>
        </is>
      </c>
      <c r="B280" s="2" t="inlineStr">
        <is>
          <t>Rydwan sumeryjski · Morale bazowe</t>
        </is>
      </c>
      <c r="C280" s="2" t="inlineStr">
        <is>
          <t>TW v3 hard input: Morale bazowe</t>
        </is>
      </c>
      <c r="D280" s="2" t="n">
        <v>100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C-U-W-CZNIK-SUMERYJSKI-MELEEATTACK</t>
        </is>
      </c>
      <c r="B281" s="2" t="inlineStr">
        <is>
          <t>Włócznik sumeryjski · Atak</t>
        </is>
      </c>
      <c r="C281" s="2" t="inlineStr">
        <is>
          <t>TW v3 hard input: meleeAttack</t>
        </is>
      </c>
      <c r="D281" s="2" t="n">
        <v>5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C-U-W-CZNIK-SUMERYJSKI-MELEEDEFENCE</t>
        </is>
      </c>
      <c r="B282" s="2" t="inlineStr">
        <is>
          <t>Włócznik sumeryjski · Obrona</t>
        </is>
      </c>
      <c r="C282" s="2" t="inlineStr">
        <is>
          <t>TW v3 hard input: meleeDefence</t>
        </is>
      </c>
      <c r="D282" s="2" t="n">
        <v>6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C-U-W-CZNIK-SUMERYJSKI-WEAPONDAMAGE</t>
        </is>
      </c>
      <c r="B283" s="2" t="inlineStr">
        <is>
          <t>Włócznik sumeryjski · Obrażenia</t>
        </is>
      </c>
      <c r="C283" s="2" t="inlineStr">
        <is>
          <t>TW v3 hard input: weaponDamage</t>
        </is>
      </c>
      <c r="D283" s="2" t="n">
        <v>4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C-U-W-CZNIK-SUMERYJSKI-PIERCING</t>
        </is>
      </c>
      <c r="B284" s="2" t="inlineStr">
        <is>
          <t>Włócznik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C-U-W-CZNIK-SUMERYJSKI-ARMOR</t>
        </is>
      </c>
      <c r="B285" s="2" t="inlineStr">
        <is>
          <t>Włócznik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C-U-W-CZNIK-SUMERYJSKI-CHARGEBONUS</t>
        </is>
      </c>
      <c r="B286" s="2" t="inlineStr">
        <is>
          <t>Włócznik sumeryjski · Szarża</t>
        </is>
      </c>
      <c r="C286" s="2" t="inlineStr">
        <is>
          <t>TW v3 hard input: chargeBonus</t>
        </is>
      </c>
      <c r="D286" s="2" t="n">
        <v>2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C-U-W-CZNIK-SUMERYJSKI-HEALTH</t>
        </is>
      </c>
      <c r="B287" s="2" t="inlineStr">
        <is>
          <t>Włócznik sumeryjski · Zdrowie</t>
        </is>
      </c>
      <c r="C287" s="2" t="inlineStr">
        <is>
          <t>TW v3 hard input: health</t>
        </is>
      </c>
      <c r="D287" s="2" t="n">
        <v>40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C-U-W-CZNIK-SUMERYJSKI-MISSILEATTACK</t>
        </is>
      </c>
      <c r="B288" s="2" t="inlineStr">
        <is>
          <t>Włócznik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C-U-W-CZNIK-SUMERYJSKI-MORALE-BAZOWE</t>
        </is>
      </c>
      <c r="B289" s="2" t="inlineStr">
        <is>
          <t>Włócznik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C-U-GWARDIA-KR-LEWSKA-SUMERU-MELEEATTACK</t>
        </is>
      </c>
      <c r="B290" s="2" t="inlineStr">
        <is>
          <t>Gwardia Królewska Sumeru · Atak</t>
        </is>
      </c>
      <c r="C290" s="2" t="inlineStr">
        <is>
          <t>TW v3 hard input: meleeAttack</t>
        </is>
      </c>
      <c r="D290" s="2" t="n">
        <v>10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C-U-GWARDIA-KR-LEWSKA-SUMERU-MELEEDEFENCE</t>
        </is>
      </c>
      <c r="B291" s="2" t="inlineStr">
        <is>
          <t>Gwardia Królewska Sumeru · Obrona</t>
        </is>
      </c>
      <c r="C291" s="2" t="inlineStr">
        <is>
          <t>TW v3 hard input: meleeDefence</t>
        </is>
      </c>
      <c r="D291" s="2" t="n">
        <v>8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C-U-GWARDIA-KR-LEWSKA-SUMERU-WEAPONDAMAGE</t>
        </is>
      </c>
      <c r="B292" s="2" t="inlineStr">
        <is>
          <t>Gwardia Królewska Sumeru · Obrażenia</t>
        </is>
      </c>
      <c r="C292" s="2" t="inlineStr">
        <is>
          <t>TW v3 hard input: weaponDamage</t>
        </is>
      </c>
      <c r="D292" s="2" t="n">
        <v>10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C-U-GWARDIA-KR-LEWSKA-SUMERU-PIERCING</t>
        </is>
      </c>
      <c r="B293" s="2" t="inlineStr">
        <is>
          <t>Gwardia Królewska Sumeru · Przebicie</t>
        </is>
      </c>
      <c r="C293" s="2" t="inlineStr">
        <is>
          <t>TW v3 hard input: piercing</t>
        </is>
      </c>
      <c r="D293" s="2" t="n">
        <v>4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C-U-GWARDIA-KR-LEWSKA-SUMERU-ARMOR</t>
        </is>
      </c>
      <c r="B294" s="2" t="inlineStr">
        <is>
          <t>Gwardia Królewska Sumeru · Pancerz</t>
        </is>
      </c>
      <c r="C294" s="2" t="inlineStr">
        <is>
          <t>TW v3 hard input: armor</t>
        </is>
      </c>
      <c r="D294" s="2" t="n">
        <v>6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C-U-GWARDIA-KR-LEWSKA-SUMERU-CHARGEBONUS</t>
        </is>
      </c>
      <c r="B295" s="2" t="inlineStr">
        <is>
          <t>Gwardia Królewska Sumeru · Szarża</t>
        </is>
      </c>
      <c r="C295" s="2" t="inlineStr">
        <is>
          <t>TW v3 hard input: chargeBonus</t>
        </is>
      </c>
      <c r="D295" s="2" t="n">
        <v>8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C-U-GWARDIA-KR-LEWSKA-SUMERU-HEALTH</t>
        </is>
      </c>
      <c r="B296" s="2" t="inlineStr">
        <is>
          <t>Gwardia Królewska Sumeru · Zdrowie</t>
        </is>
      </c>
      <c r="C296" s="2" t="inlineStr">
        <is>
          <t>TW v3 hard input: health</t>
        </is>
      </c>
      <c r="D296" s="2" t="n">
        <v>42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C-U-GWARDIA-KR-LEWSKA-SUMERU-MISSILEATTACK</t>
        </is>
      </c>
      <c r="B297" s="2" t="inlineStr">
        <is>
          <t>Gwardia Królewska Sumeru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C-U-GWARDIA-KR-LEWSKA-SUMERU-MORALE-BAZOWE</t>
        </is>
      </c>
      <c r="B298" s="2" t="inlineStr">
        <is>
          <t>Gwardia Królewska Sumeru · Morale bazowe</t>
        </is>
      </c>
      <c r="C298" s="2" t="inlineStr">
        <is>
          <t>TW v3 hard input: Morale bazowe</t>
        </is>
      </c>
      <c r="D298" s="2" t="n">
        <v>120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C-U-WOJOWNIK-MYKE-SKI-MELEEATTACK</t>
        </is>
      </c>
      <c r="B299" s="2" t="inlineStr">
        <is>
          <t>Wojownik mykeński · Atak</t>
        </is>
      </c>
      <c r="C299" s="2" t="inlineStr">
        <is>
          <t>TW v3 hard input: meleeAttack</t>
        </is>
      </c>
      <c r="D299" s="2" t="n">
        <v>6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C-U-WOJOWNIK-MYKE-SKI-MELEEDEFENCE</t>
        </is>
      </c>
      <c r="B300" s="2" t="inlineStr">
        <is>
          <t>Wojownik mykeński · Obrona</t>
        </is>
      </c>
      <c r="C300" s="2" t="inlineStr">
        <is>
          <t>TW v3 hard input: meleeDefence</t>
        </is>
      </c>
      <c r="D300" s="2" t="n">
        <v>4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C-U-WOJOWNIK-MYKE-SKI-WEAPONDAMAGE</t>
        </is>
      </c>
      <c r="B301" s="2" t="inlineStr">
        <is>
          <t>Wojownik mykeński · Obrażenia</t>
        </is>
      </c>
      <c r="C301" s="2" t="inlineStr">
        <is>
          <t>TW v3 hard input: weaponDamage</t>
        </is>
      </c>
      <c r="D301" s="2" t="n">
        <v>5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C-U-WOJOWNIK-MYKE-SKI-PIERCING</t>
        </is>
      </c>
      <c r="B302" s="2" t="inlineStr">
        <is>
          <t>Wojownik mykeński · Przebicie</t>
        </is>
      </c>
      <c r="C302" s="2" t="inlineStr">
        <is>
          <t>TW v3 hard input: piercing</t>
        </is>
      </c>
      <c r="D302" s="2" t="n">
        <v>1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C-U-WOJOWNIK-MYKE-SKI-ARMOR</t>
        </is>
      </c>
      <c r="B303" s="2" t="inlineStr">
        <is>
          <t>Wojownik mykeński · Pancerz</t>
        </is>
      </c>
      <c r="C303" s="2" t="inlineStr">
        <is>
          <t>TW v3 hard input: armor</t>
        </is>
      </c>
      <c r="D303" s="2" t="n">
        <v>3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C-U-WOJOWNIK-MYKE-SKI-CHARGEBONUS</t>
        </is>
      </c>
      <c r="B304" s="2" t="inlineStr">
        <is>
          <t>Wojownik mykeński · Szarża</t>
        </is>
      </c>
      <c r="C304" s="2" t="inlineStr">
        <is>
          <t>TW v3 hard input: chargeBonus</t>
        </is>
      </c>
      <c r="D304" s="2" t="n">
        <v>3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C-U-WOJOWNIK-MYKE-SKI-HEALTH</t>
        </is>
      </c>
      <c r="B305" s="2" t="inlineStr">
        <is>
          <t>Wojownik mykeński · Zdrowie</t>
        </is>
      </c>
      <c r="C305" s="2" t="inlineStr">
        <is>
          <t>TW v3 hard input: health</t>
        </is>
      </c>
      <c r="D305" s="2" t="n">
        <v>28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C-U-WOJOWNIK-MYKE-SKI-MISSILEATTACK</t>
        </is>
      </c>
      <c r="B306" s="2" t="inlineStr">
        <is>
          <t>Wojownik mykeński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C-U-WOJOWNIK-MYKE-SKI-MORALE-BAZOWE</t>
        </is>
      </c>
      <c r="B307" s="2" t="inlineStr">
        <is>
          <t>Wojownik mykeński · Morale bazowe</t>
        </is>
      </c>
      <c r="C307" s="2" t="inlineStr">
        <is>
          <t>TW v3 hard input: Morale bazowe</t>
        </is>
      </c>
      <c r="D307" s="2" t="n">
        <v>100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C-U-RYDWAN-MYKE-SKI-MELEEATTACK</t>
        </is>
      </c>
      <c r="B308" s="2" t="inlineStr">
        <is>
          <t>Rydwan mykeński · Atak</t>
        </is>
      </c>
      <c r="C308" s="2" t="inlineStr">
        <is>
          <t>TW v3 hard input: meleeAttack</t>
        </is>
      </c>
      <c r="D308" s="2" t="n">
        <v>7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C-U-RYDWAN-MYKE-SKI-MELEEDEFENCE</t>
        </is>
      </c>
      <c r="B309" s="2" t="inlineStr">
        <is>
          <t>Rydwan mykeński · Obrona</t>
        </is>
      </c>
      <c r="C309" s="2" t="inlineStr">
        <is>
          <t>TW v3 hard input: meleeDefence</t>
        </is>
      </c>
      <c r="D309" s="2" t="n">
        <v>3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C-U-RYDWAN-MYKE-SKI-WEAPONDAMAGE</t>
        </is>
      </c>
      <c r="B310" s="2" t="inlineStr">
        <is>
          <t>Rydwan mykeński · Obrażenia</t>
        </is>
      </c>
      <c r="C310" s="2" t="inlineStr">
        <is>
          <t>TW v3 hard input: weaponDamage</t>
        </is>
      </c>
      <c r="D310" s="2" t="n">
        <v>7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C-U-RYDWAN-MYKE-SKI-PIERCING</t>
        </is>
      </c>
      <c r="B311" s="2" t="inlineStr">
        <is>
          <t>Rydwan mykeński · Przebicie</t>
        </is>
      </c>
      <c r="C311" s="2" t="inlineStr">
        <is>
          <t>TW v3 hard input: piercing</t>
        </is>
      </c>
      <c r="D311" s="2" t="n">
        <v>3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C-U-RYDWAN-MYKE-SKI-ARMOR</t>
        </is>
      </c>
      <c r="B312" s="2" t="inlineStr">
        <is>
          <t>Rydwan mykeński · Pancerz</t>
        </is>
      </c>
      <c r="C312" s="2" t="inlineStr">
        <is>
          <t>TW v3 hard input: armor</t>
        </is>
      </c>
      <c r="D312" s="2" t="n">
        <v>2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C-U-RYDWAN-MYKE-SKI-CHARGEBONUS</t>
        </is>
      </c>
      <c r="B313" s="2" t="inlineStr">
        <is>
          <t>Rydwan mykeński · Szarża</t>
        </is>
      </c>
      <c r="C313" s="2" t="inlineStr">
        <is>
          <t>TW v3 hard input: chargeBonus</t>
        </is>
      </c>
      <c r="D313" s="2" t="n">
        <v>9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C-U-RYDWAN-MYKE-SKI-HEALTH</t>
        </is>
      </c>
      <c r="B314" s="2" t="inlineStr">
        <is>
          <t>Rydwan mykeński · Zdrowie</t>
        </is>
      </c>
      <c r="C314" s="2" t="inlineStr">
        <is>
          <t>TW v3 hard input: health</t>
        </is>
      </c>
      <c r="D314" s="2" t="n">
        <v>52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C-U-RYDWAN-MYKE-SKI-MISSILEATTACK</t>
        </is>
      </c>
      <c r="B315" s="2" t="inlineStr">
        <is>
          <t>Rydwan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C-U-RYDWAN-MYKE-SKI-MORALE-BAZOWE</t>
        </is>
      </c>
      <c r="B316" s="2" t="inlineStr">
        <is>
          <t>Rydwan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C-U-WOJOWNIK-SHERDEN-MELEEATTACK</t>
        </is>
      </c>
      <c r="B317" s="2" t="inlineStr">
        <is>
          <t>Wojownik Sherden · Atak</t>
        </is>
      </c>
      <c r="C317" s="2" t="inlineStr">
        <is>
          <t>TW v3 hard input: meleeAttack</t>
        </is>
      </c>
      <c r="D317" s="2" t="n">
        <v>6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C-U-WOJOWNIK-SHERDEN-MELEEDEFENCE</t>
        </is>
      </c>
      <c r="B318" s="2" t="inlineStr">
        <is>
          <t>Wojownik Sherden · Obrona</t>
        </is>
      </c>
      <c r="C318" s="2" t="inlineStr">
        <is>
          <t>TW v3 hard input: meleeDefence</t>
        </is>
      </c>
      <c r="D318" s="2" t="n">
        <v>5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C-U-WOJOWNIK-SHERDEN-WEAPONDAMAGE</t>
        </is>
      </c>
      <c r="B319" s="2" t="inlineStr">
        <is>
          <t>Wojownik Sherden · Obrażenia</t>
        </is>
      </c>
      <c r="C319" s="2" t="inlineStr">
        <is>
          <t>TW v3 hard input: weaponDamage</t>
        </is>
      </c>
      <c r="D319" s="2" t="n">
        <v>5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C-U-WOJOWNIK-SHERDEN-PIERCING</t>
        </is>
      </c>
      <c r="B320" s="2" t="inlineStr">
        <is>
          <t>Wojownik Sherden · Przebicie</t>
        </is>
      </c>
      <c r="C320" s="2" t="inlineStr">
        <is>
          <t>TW v3 hard input: piercing</t>
        </is>
      </c>
      <c r="D320" s="2" t="n">
        <v>1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C-U-WOJOWNIK-SHERDEN-ARMOR</t>
        </is>
      </c>
      <c r="B321" s="2" t="inlineStr">
        <is>
          <t>Wojownik Sherden · Pancerz</t>
        </is>
      </c>
      <c r="C321" s="2" t="inlineStr">
        <is>
          <t>TW v3 hard input: armor</t>
        </is>
      </c>
      <c r="D321" s="2" t="n">
        <v>3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C-U-WOJOWNIK-SHERDEN-CHARGEBONUS</t>
        </is>
      </c>
      <c r="B322" s="2" t="inlineStr">
        <is>
          <t>Wojownik Sherden · Szarża</t>
        </is>
      </c>
      <c r="C322" s="2" t="inlineStr">
        <is>
          <t>TW v3 hard input: chargeBonus</t>
        </is>
      </c>
      <c r="D322" s="2" t="n">
        <v>3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C-U-WOJOWNIK-SHERDEN-HEALTH</t>
        </is>
      </c>
      <c r="B323" s="2" t="inlineStr">
        <is>
          <t>Wojownik Sherden · Zdrowie</t>
        </is>
      </c>
      <c r="C323" s="2" t="inlineStr">
        <is>
          <t>TW v3 hard input: health</t>
        </is>
      </c>
      <c r="D323" s="2" t="n">
        <v>28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C-U-WOJOWNIK-SHERDEN-MISSILEATTACK</t>
        </is>
      </c>
      <c r="B324" s="2" t="inlineStr">
        <is>
          <t>Wojownik Sherden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C-U-WOJOWNIK-SHERDEN-MORALE-BAZOWE</t>
        </is>
      </c>
      <c r="B325" s="2" t="inlineStr">
        <is>
          <t>Wojownik Sherden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C-U-HALABARDNIK-SHANG-MELEEATTACK</t>
        </is>
      </c>
      <c r="B326" s="2" t="inlineStr">
        <is>
          <t>Halabardnik Shang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C-U-HALABARDNIK-SHANG-MELEEDEFENCE</t>
        </is>
      </c>
      <c r="B327" s="2" t="inlineStr">
        <is>
          <t>Halabardnik Shang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C-U-HALABARDNIK-SHANG-WEAPONDAMAGE</t>
        </is>
      </c>
      <c r="B328" s="2" t="inlineStr">
        <is>
          <t>Halabardnik Shang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C-U-HALABARDNIK-SHANG-PIERCING</t>
        </is>
      </c>
      <c r="B329" s="2" t="inlineStr">
        <is>
          <t>Halabardnik Shang · Przebicie</t>
        </is>
      </c>
      <c r="C329" s="2" t="inlineStr">
        <is>
          <t>TW v3 hard input: piercing</t>
        </is>
      </c>
      <c r="D329" s="2" t="n">
        <v>3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C-U-HALABARDNIK-SHANG-ARMOR</t>
        </is>
      </c>
      <c r="B330" s="2" t="inlineStr">
        <is>
          <t>Halabardnik Shang · Pancerz</t>
        </is>
      </c>
      <c r="C330" s="2" t="inlineStr">
        <is>
          <t>TW v3 hard input: armor</t>
        </is>
      </c>
      <c r="D330" s="2" t="n">
        <v>4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C-U-HALABARDNIK-SHANG-CHARGEBONUS</t>
        </is>
      </c>
      <c r="B331" s="2" t="inlineStr">
        <is>
          <t>Halabardnik Shang · Szarża</t>
        </is>
      </c>
      <c r="C331" s="2" t="inlineStr">
        <is>
          <t>TW v3 hard input: chargeBonus</t>
        </is>
      </c>
      <c r="D331" s="2" t="n">
        <v>2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C-U-HALABARDNIK-SHANG-HEALTH</t>
        </is>
      </c>
      <c r="B332" s="2" t="inlineStr">
        <is>
          <t>Halabardnik Shang · Zdrowie</t>
        </is>
      </c>
      <c r="C332" s="2" t="inlineStr">
        <is>
          <t>TW v3 hard input: health</t>
        </is>
      </c>
      <c r="D332" s="2" t="n">
        <v>24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C-U-HALABARDNIK-SHANG-MISSILEATTACK</t>
        </is>
      </c>
      <c r="B333" s="2" t="inlineStr">
        <is>
          <t>Halabardnik Shang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C-U-HALABARDNIK-SHANG-MORALE-BAZOWE</t>
        </is>
      </c>
      <c r="B334" s="2" t="inlineStr">
        <is>
          <t>Halabardnik Shang · Morale bazowe</t>
        </is>
      </c>
      <c r="C334" s="2" t="inlineStr">
        <is>
          <t>TW v3 hard input: Morale bazowe</t>
        </is>
      </c>
      <c r="D334" s="2" t="n">
        <v>110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C-U-RYDWAN-SHANG-MELEEATTACK</t>
        </is>
      </c>
      <c r="B335" s="2" t="inlineStr">
        <is>
          <t>Rydwan Shang · Atak</t>
        </is>
      </c>
      <c r="C335" s="2" t="inlineStr">
        <is>
          <t>TW v3 hard input: meleeAttack</t>
        </is>
      </c>
      <c r="D335" s="2" t="n">
        <v>7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C-U-RYDWAN-SHANG-MELEEDEFENCE</t>
        </is>
      </c>
      <c r="B336" s="2" t="inlineStr">
        <is>
          <t>Rydwan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C-U-RYDWAN-SHANG-WEAPONDAMAGE</t>
        </is>
      </c>
      <c r="B337" s="2" t="inlineStr">
        <is>
          <t>Rydwan Shang · Obrażenia</t>
        </is>
      </c>
      <c r="C337" s="2" t="inlineStr">
        <is>
          <t>TW v3 hard input: weaponDamage</t>
        </is>
      </c>
      <c r="D337" s="2" t="n">
        <v>6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C-U-RYDWAN-SHANG-PIERCING</t>
        </is>
      </c>
      <c r="B338" s="2" t="inlineStr">
        <is>
          <t>Rydwan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C-U-RYDWAN-SHANG-ARMOR</t>
        </is>
      </c>
      <c r="B339" s="2" t="inlineStr">
        <is>
          <t>Rydwan Shang · Pancerz</t>
        </is>
      </c>
      <c r="C339" s="2" t="inlineStr">
        <is>
          <t>TW v3 hard input: armor</t>
        </is>
      </c>
      <c r="D339" s="2" t="n">
        <v>3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C-U-RYDWAN-SHANG-CHARGEBONUS</t>
        </is>
      </c>
      <c r="B340" s="2" t="inlineStr">
        <is>
          <t>Rydwan Shang · Szarża</t>
        </is>
      </c>
      <c r="C340" s="2" t="inlineStr">
        <is>
          <t>TW v3 hard input: chargeBonus</t>
        </is>
      </c>
      <c r="D340" s="2" t="n">
        <v>8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C-U-RYDWAN-SHANG-HEALTH</t>
        </is>
      </c>
      <c r="B341" s="2" t="inlineStr">
        <is>
          <t>Rydwan Shang · Zdrowie</t>
        </is>
      </c>
      <c r="C341" s="2" t="inlineStr">
        <is>
          <t>TW v3 hard input: health</t>
        </is>
      </c>
      <c r="D341" s="2" t="n">
        <v>60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C-U-RYDWAN-SHANG-MISSILEATTACK</t>
        </is>
      </c>
      <c r="B342" s="2" t="inlineStr">
        <is>
          <t>Rydwan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C-U-RYDWAN-SHANG-MORALE-BAZOWE</t>
        </is>
      </c>
      <c r="B343" s="2" t="inlineStr">
        <is>
          <t>Rydwan Shang · Morale bazowe</t>
        </is>
      </c>
      <c r="C343" s="2" t="inlineStr">
        <is>
          <t>TW v3 hard input: Morale bazowe</t>
        </is>
      </c>
      <c r="D343" s="2" t="n">
        <v>100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C-U-UCZNIK-AKADYJSKI-MELEEATTACK</t>
        </is>
      </c>
      <c r="B344" s="2" t="inlineStr">
        <is>
          <t>Łucznik akadyjski · Atak</t>
        </is>
      </c>
      <c r="C344" s="2" t="inlineStr">
        <is>
          <t>TW v3 hard input: meleeAttack</t>
        </is>
      </c>
      <c r="D344" s="2" t="n">
        <v>1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C-U-UCZNIK-AKADYJSKI-MELEEDEFENCE</t>
        </is>
      </c>
      <c r="B345" s="2" t="inlineStr">
        <is>
          <t>Łucznik akadyjski · Obrona</t>
        </is>
      </c>
      <c r="C345" s="2" t="inlineStr">
        <is>
          <t>TW v3 hard input: meleeDefence</t>
        </is>
      </c>
      <c r="D345" s="2" t="n">
        <v>2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C-U-UCZNIK-AKADYJSKI-WEAPONDAMAGE</t>
        </is>
      </c>
      <c r="B346" s="2" t="inlineStr">
        <is>
          <t>Łucznik akadyjski · Obrażenia</t>
        </is>
      </c>
      <c r="C346" s="2" t="inlineStr">
        <is>
          <t>TW v3 hard input: weaponDamage</t>
        </is>
      </c>
      <c r="D346" s="2" t="n">
        <v>0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C-U-UCZNIK-AKADYJSKI-PIERCING</t>
        </is>
      </c>
      <c r="B347" s="2" t="inlineStr">
        <is>
          <t>Łucznik akadyjski · Przebicie</t>
        </is>
      </c>
      <c r="C347" s="2" t="inlineStr">
        <is>
          <t>TW v3 hard input: piercing</t>
        </is>
      </c>
      <c r="D347" s="2" t="n">
        <v>0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C-U-UCZNIK-AKADYJSKI-ARMOR</t>
        </is>
      </c>
      <c r="B348" s="2" t="inlineStr">
        <is>
          <t>Łucznik akadyjski · Pancerz</t>
        </is>
      </c>
      <c r="C348" s="2" t="inlineStr">
        <is>
          <t>TW v3 hard input: armor</t>
        </is>
      </c>
      <c r="D348" s="2" t="n">
        <v>1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C-U-UCZNIK-AKADYJSKI-CHARGEBONUS</t>
        </is>
      </c>
      <c r="B349" s="2" t="inlineStr">
        <is>
          <t>Łucznik akadyjski · Szarża</t>
        </is>
      </c>
      <c r="C349" s="2" t="inlineStr">
        <is>
          <t>TW v3 hard input: chargeBonus</t>
        </is>
      </c>
      <c r="D349" s="2" t="n">
        <v>0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C-U-UCZNIK-AKADYJSKI-HEALTH</t>
        </is>
      </c>
      <c r="B350" s="2" t="inlineStr">
        <is>
          <t>Łucznik akadyjski · Zdrowie</t>
        </is>
      </c>
      <c r="C350" s="2" t="inlineStr">
        <is>
          <t>TW v3 hard input: health</t>
        </is>
      </c>
      <c r="D350" s="2" t="n">
        <v>18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C-U-UCZNIK-AKADYJSKI-MISSILEATTACK</t>
        </is>
      </c>
      <c r="B351" s="2" t="inlineStr">
        <is>
          <t>Łucznik akadyjski · Atak dystansowy</t>
        </is>
      </c>
      <c r="C351" s="2" t="inlineStr">
        <is>
          <t>TW v3 hard input: missileAttack</t>
        </is>
      </c>
      <c r="D351" s="2" t="n">
        <v>5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C-U-UCZNIK-AKADYJSKI-MORALE-BAZOWE</t>
        </is>
      </c>
      <c r="B352" s="2" t="inlineStr">
        <is>
          <t>Łucznik akadyjski · Morale bazowe</t>
        </is>
      </c>
      <c r="C352" s="2" t="inlineStr">
        <is>
          <t>TW v3 hard input: Morale bazowe</t>
        </is>
      </c>
      <c r="D352" s="2" t="n">
        <v>85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C-U-GAESATAE-MELEEATTACK</t>
        </is>
      </c>
      <c r="B353" s="2" t="inlineStr">
        <is>
          <t>Gaesatae · Atak</t>
        </is>
      </c>
      <c r="C353" s="2" t="inlineStr">
        <is>
          <t>TW v3 hard input: meleeAttack</t>
        </is>
      </c>
      <c r="D353" s="2" t="n">
        <v>7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C-U-GAESATAE-MELEEDEFENCE</t>
        </is>
      </c>
      <c r="B354" s="2" t="inlineStr">
        <is>
          <t>Gaesatae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C-U-GAESATAE-WEAPONDAMAGE</t>
        </is>
      </c>
      <c r="B355" s="2" t="inlineStr">
        <is>
          <t>Gaesatae · Obrażenia</t>
        </is>
      </c>
      <c r="C355" s="2" t="inlineStr">
        <is>
          <t>TW v3 hard input: weaponDamage</t>
        </is>
      </c>
      <c r="D355" s="2" t="n">
        <v>5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C-U-GAESATAE-PIERCING</t>
        </is>
      </c>
      <c r="B356" s="2" t="inlineStr">
        <is>
          <t>Gaesatae · Przebicie</t>
        </is>
      </c>
      <c r="C356" s="2" t="inlineStr">
        <is>
          <t>TW v3 hard input: piercing</t>
        </is>
      </c>
      <c r="D356" s="2" t="n">
        <v>1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C-U-GAESATAE-ARMOR</t>
        </is>
      </c>
      <c r="B357" s="2" t="inlineStr">
        <is>
          <t>Gaesatae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C-U-GAESATAE-CHARGEBONUS</t>
        </is>
      </c>
      <c r="B358" s="2" t="inlineStr">
        <is>
          <t>Gaesatae · Szarża</t>
        </is>
      </c>
      <c r="C358" s="2" t="inlineStr">
        <is>
          <t>TW v3 hard input: chargeBonus</t>
        </is>
      </c>
      <c r="D358" s="2" t="n">
        <v>5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C-U-GAESATAE-HEALTH</t>
        </is>
      </c>
      <c r="B359" s="2" t="inlineStr">
        <is>
          <t>Gaesatae · Zdrowie</t>
        </is>
      </c>
      <c r="C359" s="2" t="inlineStr">
        <is>
          <t>TW v3 hard input: health</t>
        </is>
      </c>
      <c r="D359" s="2" t="n">
        <v>22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C-U-GAESATAE-MISSILEATTACK</t>
        </is>
      </c>
      <c r="B360" s="2" t="inlineStr">
        <is>
          <t>Gaesatae · Atak dystansowy</t>
        </is>
      </c>
      <c r="C360" s="2" t="inlineStr">
        <is>
          <t>TW v3 hard input: missileAttack</t>
        </is>
      </c>
      <c r="D360" s="2" t="n">
        <v>0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C-U-GAESATAE-MORALE-BAZOWE</t>
        </is>
      </c>
      <c r="B361" s="2" t="inlineStr">
        <is>
          <t>Gaesatae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C-U-SOLDURII-MELEEATTACK</t>
        </is>
      </c>
      <c r="B362" s="2" t="inlineStr">
        <is>
          <t>Soldurii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C-U-SOLDURII-MELEEDEFENCE</t>
        </is>
      </c>
      <c r="B363" s="2" t="inlineStr">
        <is>
          <t>Soldurii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C-U-SOLDURII-WEAPONDAMAGE</t>
        </is>
      </c>
      <c r="B364" s="2" t="inlineStr">
        <is>
          <t>Soldurii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C-U-SOLDURII-HEALTH</t>
        </is>
      </c>
      <c r="B365" s="2" t="inlineStr">
        <is>
          <t>Soldurii · Zdrowie</t>
        </is>
      </c>
      <c r="C365" s="2" t="inlineStr">
        <is>
          <t>TW v3 hard input: health</t>
        </is>
      </c>
      <c r="D365" s="2" t="n">
        <v>44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C-U-SOLDURII-MISSILEATTACK</t>
        </is>
      </c>
      <c r="B366" s="2" t="inlineStr">
        <is>
          <t>Soldurii · Atak dystansowy</t>
        </is>
      </c>
      <c r="C366" s="2" t="inlineStr">
        <is>
          <t>TW v3 hard input: missileAttack</t>
        </is>
      </c>
      <c r="D366" s="2" t="n">
        <v>0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C-U-SOLDURII-MORALE-BAZOWE</t>
        </is>
      </c>
      <c r="B367" s="2" t="inlineStr">
        <is>
          <t>Soldurii · Morale bazowe</t>
        </is>
      </c>
      <c r="C367" s="2" t="inlineStr">
        <is>
          <t>TW v3 hard input: Morale bazowe</t>
        </is>
      </c>
      <c r="D367" s="2" t="n">
        <v>100</v>
      </c>
      <c r="E367" s="2" t="inlineStr">
        <is>
          <t>0-120</t>
        </is>
      </c>
      <c r="F367" s="2" t="inlineStr">
        <is>
          <t>morale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C-U-RYDWAN-CELTYCKI-MELEEATTACK</t>
        </is>
      </c>
      <c r="B368" s="2" t="inlineStr">
        <is>
          <t>Rydwan celtycki · Atak</t>
        </is>
      </c>
      <c r="C368" s="2" t="inlineStr">
        <is>
          <t>TW v3 hard input: meleeAttack</t>
        </is>
      </c>
      <c r="D368" s="2" t="n">
        <v>8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C-U-RYDWAN-CELTYCKI-MELEEDEFENCE</t>
        </is>
      </c>
      <c r="B369" s="2" t="inlineStr">
        <is>
          <t>Rydwan celtycki · Obrona</t>
        </is>
      </c>
      <c r="C369" s="2" t="inlineStr">
        <is>
          <t>TW v3 hard input: meleeDefence</t>
        </is>
      </c>
      <c r="D369" s="2" t="n">
        <v>3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C-U-RYDWAN-CELTYCKI-WEAPONDAMAGE</t>
        </is>
      </c>
      <c r="B370" s="2" t="inlineStr">
        <is>
          <t>Rydwan celtycki · Obrażenia</t>
        </is>
      </c>
      <c r="C370" s="2" t="inlineStr">
        <is>
          <t>TW v3 hard input: weaponDamage</t>
        </is>
      </c>
      <c r="D370" s="2" t="n">
        <v>7</v>
      </c>
      <c r="E370" s="2" t="inlineStr">
        <is>
          <t>hard input 1:1</t>
        </is>
      </c>
      <c r="F370" s="2" t="inlineStr">
        <is>
          <t>pkt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C-U-RYDWAN-CELTYCKI-PIERCING</t>
        </is>
      </c>
      <c r="B371" s="2" t="inlineStr">
        <is>
          <t>Rydwan celtycki · Przebicie</t>
        </is>
      </c>
      <c r="C371" s="2" t="inlineStr">
        <is>
          <t>TW v3 hard input: piercing</t>
        </is>
      </c>
      <c r="D371" s="2" t="n">
        <v>2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C-U-RYDWAN-CELTYCKI-ARMOR</t>
        </is>
      </c>
      <c r="B372" s="2" t="inlineStr">
        <is>
          <t>Rydwan celtycki · Pancerz</t>
        </is>
      </c>
      <c r="C372" s="2" t="inlineStr">
        <is>
          <t>TW v3 hard input: armor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C-U-RYDWAN-CELTYCKI-CHARGEBONUS</t>
        </is>
      </c>
      <c r="B373" s="2" t="inlineStr">
        <is>
          <t>Rydwan celtycki · Szarża</t>
        </is>
      </c>
      <c r="C373" s="2" t="inlineStr">
        <is>
          <t>TW v3 hard input: chargeBonus</t>
        </is>
      </c>
      <c r="D373" s="2" t="n">
        <v>10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C-U-RYDWAN-CELTYCKI-HEALTH</t>
        </is>
      </c>
      <c r="B374" s="2" t="inlineStr">
        <is>
          <t>Rydwan celtycki · Zdrowie</t>
        </is>
      </c>
      <c r="C374" s="2" t="inlineStr">
        <is>
          <t>TW v3 hard input: health</t>
        </is>
      </c>
      <c r="D374" s="2" t="n">
        <v>52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C-U-RYDWAN-CELTYCKI-MISSILEATTACK</t>
        </is>
      </c>
      <c r="B375" s="2" t="inlineStr">
        <is>
          <t>Rydwan celtycki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C-U-RYDWAN-CELTYCKI-MORALE-BAZOWE</t>
        </is>
      </c>
      <c r="B376" s="2" t="inlineStr">
        <is>
          <t>Rydwan celtycki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C-U-WOJOWNIK-GERMA-SKI-MELEEATTACK</t>
        </is>
      </c>
      <c r="B377" s="2" t="inlineStr">
        <is>
          <t>Wojownik germański · Atak</t>
        </is>
      </c>
      <c r="C377" s="2" t="inlineStr">
        <is>
          <t>TW v3 hard input: meleeAttack</t>
        </is>
      </c>
      <c r="D377" s="2" t="n">
        <v>6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C-U-WOJOWNIK-GERMA-SKI-MELEEDEFENCE</t>
        </is>
      </c>
      <c r="B378" s="2" t="inlineStr">
        <is>
          <t>Wojownik germański · Obrona</t>
        </is>
      </c>
      <c r="C378" s="2" t="inlineStr">
        <is>
          <t>TW v3 hard input: meleeDefence</t>
        </is>
      </c>
      <c r="D378" s="2" t="n">
        <v>4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C-U-WOJOWNIK-GERMA-SKI-WEAPONDAMAGE</t>
        </is>
      </c>
      <c r="B379" s="2" t="inlineStr">
        <is>
          <t>Wojownik germański · Obrażenia</t>
        </is>
      </c>
      <c r="C379" s="2" t="inlineStr">
        <is>
          <t>TW v3 hard input: weaponDamage</t>
        </is>
      </c>
      <c r="D379" s="2" t="n">
        <v>5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C-U-WOJOWNIK-GERMA-SKI-PIERCING</t>
        </is>
      </c>
      <c r="B380" s="2" t="inlineStr">
        <is>
          <t>Wojownik germański · Przebicie</t>
        </is>
      </c>
      <c r="C380" s="2" t="inlineStr">
        <is>
          <t>TW v3 hard input: piercing</t>
        </is>
      </c>
      <c r="D380" s="2" t="n">
        <v>1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C-U-WOJOWNIK-GERMA-SKI-ARMOR</t>
        </is>
      </c>
      <c r="B381" s="2" t="inlineStr">
        <is>
          <t>Wojownik germański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C-U-WOJOWNIK-GERMA-SKI-CHARGEBONUS</t>
        </is>
      </c>
      <c r="B382" s="2" t="inlineStr">
        <is>
          <t>Wojownik germański · Szarża</t>
        </is>
      </c>
      <c r="C382" s="2" t="inlineStr">
        <is>
          <t>TW v3 hard input: chargeBonus</t>
        </is>
      </c>
      <c r="D382" s="2" t="n">
        <v>4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C-U-WOJOWNIK-GERMA-SKI-HEALTH</t>
        </is>
      </c>
      <c r="B383" s="2" t="inlineStr">
        <is>
          <t>Wojownik germański · Zdrowie</t>
        </is>
      </c>
      <c r="C383" s="2" t="inlineStr">
        <is>
          <t>TW v3 hard input: health</t>
        </is>
      </c>
      <c r="D383" s="2" t="n">
        <v>30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C-U-WOJOWNIK-GERMA-SKI-MISSILEATTACK</t>
        </is>
      </c>
      <c r="B384" s="2" t="inlineStr">
        <is>
          <t>Wojownik germański · Atak dystansowy</t>
        </is>
      </c>
      <c r="C384" s="2" t="inlineStr">
        <is>
          <t>TW v3 hard input: missileAttack</t>
        </is>
      </c>
      <c r="D384" s="2" t="n">
        <v>4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C-U-WOJOWNIK-GERMA-SKI-MORALE-BAZOWE</t>
        </is>
      </c>
      <c r="B385" s="2" t="inlineStr">
        <is>
          <t>Wojownik germański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C-U-BERSERKER-GERMA-SKI-MELEEATTACK</t>
        </is>
      </c>
      <c r="B386" s="2" t="inlineStr">
        <is>
          <t>Berserker germański · Atak</t>
        </is>
      </c>
      <c r="C386" s="2" t="inlineStr">
        <is>
          <t>TW v3 hard input: meleeAttack</t>
        </is>
      </c>
      <c r="D386" s="2" t="n">
        <v>8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C-U-BERSERKER-GERMA-SKI-MELEEDEFENCE</t>
        </is>
      </c>
      <c r="B387" s="2" t="inlineStr">
        <is>
          <t>Berserker germański · Obrona</t>
        </is>
      </c>
      <c r="C387" s="2" t="inlineStr">
        <is>
          <t>TW v3 hard input: meleeDefence</t>
        </is>
      </c>
      <c r="D387" s="2" t="n">
        <v>2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C-U-BERSERKER-GERMA-SKI-WEAPONDAMAGE</t>
        </is>
      </c>
      <c r="B388" s="2" t="inlineStr">
        <is>
          <t>Berserker germański · Obrażenia</t>
        </is>
      </c>
      <c r="C388" s="2" t="inlineStr">
        <is>
          <t>TW v3 hard input: weaponDamage</t>
        </is>
      </c>
      <c r="D388" s="2" t="n">
        <v>6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C-U-BERSERKER-GERMA-SKI-PIERCING</t>
        </is>
      </c>
      <c r="B389" s="2" t="inlineStr">
        <is>
          <t>Berserker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C-U-BERSERKER-GERMA-SKI-ARMOR</t>
        </is>
      </c>
      <c r="B390" s="2" t="inlineStr">
        <is>
          <t>Berserker germański · Pancerz</t>
        </is>
      </c>
      <c r="C390" s="2" t="inlineStr">
        <is>
          <t>TW v3 hard input: armor</t>
        </is>
      </c>
      <c r="D390" s="2" t="n">
        <v>1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C-U-BERSERKER-GERMA-SKI-CHARGEBONUS</t>
        </is>
      </c>
      <c r="B391" s="2" t="inlineStr">
        <is>
          <t>Berserker germański · Szarża</t>
        </is>
      </c>
      <c r="C391" s="2" t="inlineStr">
        <is>
          <t>TW v3 hard input: chargeBonus</t>
        </is>
      </c>
      <c r="D391" s="2" t="n">
        <v>6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C-U-BERSERKER-GERMA-SKI-HEALTH</t>
        </is>
      </c>
      <c r="B392" s="2" t="inlineStr">
        <is>
          <t>Berserker germański · Zdrowie</t>
        </is>
      </c>
      <c r="C392" s="2" t="inlineStr">
        <is>
          <t>TW v3 hard input: health</t>
        </is>
      </c>
      <c r="D392" s="2" t="n">
        <v>24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C-U-BERSERKER-GERMA-SKI-MISSILEATTACK</t>
        </is>
      </c>
      <c r="B393" s="2" t="inlineStr">
        <is>
          <t>Berserker germański · Atak dystansowy</t>
        </is>
      </c>
      <c r="C393" s="2" t="inlineStr">
        <is>
          <t>TW v3 hard input: missileAttack</t>
        </is>
      </c>
      <c r="D393" s="2" t="n">
        <v>0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C-U-BERSERKER-GERMA-SKI-MORALE-BAZOWE</t>
        </is>
      </c>
      <c r="B394" s="2" t="inlineStr">
        <is>
          <t>Berserker germański · Morale bazowe</t>
        </is>
      </c>
      <c r="C394" s="2" t="inlineStr">
        <is>
          <t>TW v3 hard input: Morale bazowe</t>
        </is>
      </c>
      <c r="D394" s="2" t="n">
        <v>120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C-U-TARAN-MELEEATTACK</t>
        </is>
      </c>
      <c r="B395" s="2" t="inlineStr">
        <is>
          <t>Taran · Atak</t>
        </is>
      </c>
      <c r="C395" s="2" t="inlineStr">
        <is>
          <t>TW v3 hard input: meleeAttack</t>
        </is>
      </c>
      <c r="D395" s="2" t="n">
        <v>0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C-U-TARAN-MELEEDEFENCE</t>
        </is>
      </c>
      <c r="B396" s="2" t="inlineStr">
        <is>
          <t>Taran · Obrona</t>
        </is>
      </c>
      <c r="C396" s="2" t="inlineStr">
        <is>
          <t>TW v3 hard input: meleeDefence</t>
        </is>
      </c>
      <c r="D396" s="2" t="n">
        <v>0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C-U-TARAN-WEAPONDAMAGE</t>
        </is>
      </c>
      <c r="B397" s="2" t="inlineStr">
        <is>
          <t>Taran · Obrażenia</t>
        </is>
      </c>
      <c r="C397" s="2" t="inlineStr">
        <is>
          <t>TW v3 hard input: weaponDamage</t>
        </is>
      </c>
      <c r="D397" s="2" t="n">
        <v>0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C-U-TARAN-PIERCING</t>
        </is>
      </c>
      <c r="B398" s="2" t="inlineStr">
        <is>
          <t>Taran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C-U-TARAN-ARMOR</t>
        </is>
      </c>
      <c r="B399" s="2" t="inlineStr">
        <is>
          <t>Taran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C-U-TARAN-CHARGEBONUS</t>
        </is>
      </c>
      <c r="B400" s="2" t="inlineStr">
        <is>
          <t>Taran · Szarża</t>
        </is>
      </c>
      <c r="C400" s="2" t="inlineStr">
        <is>
          <t>TW v3 hard input: chargeBonus</t>
        </is>
      </c>
      <c r="D400" s="2" t="n">
        <v>1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C-U-TARAN-HEALTH</t>
        </is>
      </c>
      <c r="B401" s="2" t="inlineStr">
        <is>
          <t>Taran · Zdrowie</t>
        </is>
      </c>
      <c r="C401" s="2" t="inlineStr">
        <is>
          <t>TW v3 hard input: health</t>
        </is>
      </c>
      <c r="D401" s="2" t="n">
        <v>700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C-U-TARAN-MISSILEATTACK</t>
        </is>
      </c>
      <c r="B402" s="2" t="inlineStr">
        <is>
          <t>Taran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C-U-TARAN-WALLATTACK</t>
        </is>
      </c>
      <c r="B403" s="2" t="inlineStr">
        <is>
          <t>Taran · Atak vs Mur</t>
        </is>
      </c>
      <c r="C403" s="2" t="inlineStr">
        <is>
          <t>TW v3 hard input: wallAttack</t>
        </is>
      </c>
      <c r="D403" s="2" t="n">
        <v>14</v>
      </c>
      <c r="E403" s="2" t="inlineStr">
        <is>
          <t>hard input 1:1</t>
        </is>
      </c>
      <c r="F403" s="2" t="inlineStr">
        <is>
          <t>pkt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C-U-TARAN-MORALE-BAZOWE</t>
        </is>
      </c>
      <c r="B404" s="2" t="inlineStr">
        <is>
          <t>Taran · Morale bazowe</t>
        </is>
      </c>
      <c r="C404" s="2" t="inlineStr">
        <is>
          <t>TW v3 hard input: Morale bazowe</t>
        </is>
      </c>
      <c r="D404" s="2" t="n">
        <v>100</v>
      </c>
      <c r="E404" s="2" t="inlineStr">
        <is>
          <t>0-120</t>
        </is>
      </c>
      <c r="F404" s="2" t="inlineStr">
        <is>
          <t>morale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C-U-KATAPULTA-MELEEATTACK</t>
        </is>
      </c>
      <c r="B405" s="2" t="inlineStr">
        <is>
          <t>Katapulta · Atak</t>
        </is>
      </c>
      <c r="C405" s="2" t="inlineStr">
        <is>
          <t>TW v3 hard input: meleeAttack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C-U-KATAPULTA-MELEEDEFENCE</t>
        </is>
      </c>
      <c r="B406" s="2" t="inlineStr">
        <is>
          <t>Katapulta · Obrona</t>
        </is>
      </c>
      <c r="C406" s="2" t="inlineStr">
        <is>
          <t>TW v3 hard input: meleeDefence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C-U-KATAPULTA-WEAPONDAMAGE</t>
        </is>
      </c>
      <c r="B407" s="2" t="inlineStr">
        <is>
          <t>Katapulta · Obrażenia</t>
        </is>
      </c>
      <c r="C407" s="2" t="inlineStr">
        <is>
          <t>TW v3 hard input: weaponDamage</t>
        </is>
      </c>
      <c r="D407" s="2" t="n">
        <v>0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C-U-KATAPULTA-PIERCING</t>
        </is>
      </c>
      <c r="B408" s="2" t="inlineStr">
        <is>
          <t>Katapulta · Przebicie</t>
        </is>
      </c>
      <c r="C408" s="2" t="inlineStr">
        <is>
          <t>TW v3 hard input: piercing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C-U-KATAPULTA-ARMOR</t>
        </is>
      </c>
      <c r="B409" s="2" t="inlineStr">
        <is>
          <t>Katapulta · Pancerz</t>
        </is>
      </c>
      <c r="C409" s="2" t="inlineStr">
        <is>
          <t>TW v3 hard input: armor</t>
        </is>
      </c>
      <c r="D409" s="2" t="n">
        <v>0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C-U-KATAPULTA-CHARGEBONUS</t>
        </is>
      </c>
      <c r="B410" s="2" t="inlineStr">
        <is>
          <t>Katapulta · Szarża</t>
        </is>
      </c>
      <c r="C410" s="2" t="inlineStr">
        <is>
          <t>TW v3 hard input: chargeBonus</t>
        </is>
      </c>
      <c r="D410" s="2" t="n">
        <v>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C-U-KATAPULTA-HEALTH</t>
        </is>
      </c>
      <c r="B411" s="2" t="inlineStr">
        <is>
          <t>Katapulta · Zdrowie</t>
        </is>
      </c>
      <c r="C411" s="2" t="inlineStr">
        <is>
          <t>TW v3 hard input: health</t>
        </is>
      </c>
      <c r="D411" s="2" t="n">
        <v>250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C-U-KATAPULTA-MISSILEATTACK</t>
        </is>
      </c>
      <c r="B412" s="2" t="inlineStr">
        <is>
          <t>Katapulta · Atak dystansowy</t>
        </is>
      </c>
      <c r="C412" s="2" t="inlineStr">
        <is>
          <t>TW v3 hard input: missileAttack</t>
        </is>
      </c>
      <c r="D412" s="2" t="n">
        <v>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C-U-KATAPULTA-WALLATTACK</t>
        </is>
      </c>
      <c r="B413" s="2" t="inlineStr">
        <is>
          <t>Katapulta · Atak vs Mur</t>
        </is>
      </c>
      <c r="C413" s="2" t="inlineStr">
        <is>
          <t>TW v3 hard input: wallAttack</t>
        </is>
      </c>
      <c r="D413" s="2" t="n">
        <v>16</v>
      </c>
      <c r="E413" s="2" t="inlineStr">
        <is>
          <t>hard input 1:1</t>
        </is>
      </c>
      <c r="F413" s="2" t="inlineStr">
        <is>
          <t>pkt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C-U-KATAPULTA-MORALE-BAZOWE</t>
        </is>
      </c>
      <c r="B414" s="2" t="inlineStr">
        <is>
          <t>Katapulta · Morale bazowe</t>
        </is>
      </c>
      <c r="C414" s="2" t="inlineStr">
        <is>
          <t>TW v3 hard input: Morale bazowe</t>
        </is>
      </c>
      <c r="D414" s="2" t="n">
        <v>100</v>
      </c>
      <c r="E414" s="2" t="inlineStr">
        <is>
          <t>0-120</t>
        </is>
      </c>
      <c r="F414" s="2" t="inlineStr">
        <is>
          <t>morale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C-U-WIE-A-OBL-NICZA-MELEEATTACK</t>
        </is>
      </c>
      <c r="B415" s="2" t="inlineStr">
        <is>
          <t>Wieża oblężnicza · Atak</t>
        </is>
      </c>
      <c r="C415" s="2" t="inlineStr">
        <is>
          <t>TW v3 hard input: meleeAttack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C-U-WIE-A-OBL-NICZA-MELEEDEFENCE</t>
        </is>
      </c>
      <c r="B416" s="2" t="inlineStr">
        <is>
          <t>Wieża oblężnicza · Obrona</t>
        </is>
      </c>
      <c r="C416" s="2" t="inlineStr">
        <is>
          <t>TW v3 hard input: meleeDefence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C-U-WIE-A-OBL-NICZA-WEAPONDAMAGE</t>
        </is>
      </c>
      <c r="B417" s="2" t="inlineStr">
        <is>
          <t>Wieża oblężnicza · Obrażenia</t>
        </is>
      </c>
      <c r="C417" s="2" t="inlineStr">
        <is>
          <t>TW v3 hard input: weaponDamage</t>
        </is>
      </c>
      <c r="D417" s="2" t="n">
        <v>0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C-U-WIE-A-OBL-NICZA-PIERCING</t>
        </is>
      </c>
      <c r="B418" s="2" t="inlineStr">
        <is>
          <t>Wieża oblężnicza · Przebicie</t>
        </is>
      </c>
      <c r="C418" s="2" t="inlineStr">
        <is>
          <t>TW v3 hard input: piercing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C-U-WIE-A-OBL-NICZA-ARMOR</t>
        </is>
      </c>
      <c r="B419" s="2" t="inlineStr">
        <is>
          <t>Wieża oblężnicza · Pancerz</t>
        </is>
      </c>
      <c r="C419" s="2" t="inlineStr">
        <is>
          <t>TW v3 hard input: armor</t>
        </is>
      </c>
      <c r="D419" s="2" t="n">
        <v>1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C-U-WIE-A-OBL-NICZA-CHARGEBONUS</t>
        </is>
      </c>
      <c r="B420" s="2" t="inlineStr">
        <is>
          <t>Wieża oblężnicza · Szarża</t>
        </is>
      </c>
      <c r="C420" s="2" t="inlineStr">
        <is>
          <t>TW v3 hard input: chargeBonus</t>
        </is>
      </c>
      <c r="D420" s="2" t="n">
        <v>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C-U-WIE-A-OBL-NICZA-HEALTH</t>
        </is>
      </c>
      <c r="B421" s="2" t="inlineStr">
        <is>
          <t>Wieża oblężnicza · Zdrowie</t>
        </is>
      </c>
      <c r="C421" s="2" t="inlineStr">
        <is>
          <t>TW v3 hard input: health</t>
        </is>
      </c>
      <c r="D421" s="2" t="n">
        <v>900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C-U-WIE-A-OBL-NICZA-MISSILEATTACK</t>
        </is>
      </c>
      <c r="B422" s="2" t="inlineStr">
        <is>
          <t>Wieża oblężnicza · Atak dystansowy</t>
        </is>
      </c>
      <c r="C422" s="2" t="inlineStr">
        <is>
          <t>TW v3 hard input: missileAttack</t>
        </is>
      </c>
      <c r="D422" s="2" t="n">
        <v>0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C-U-WIE-A-OBL-NICZA-WALLATTACK</t>
        </is>
      </c>
      <c r="B423" s="2" t="inlineStr">
        <is>
          <t>Wieża oblężnicza · Atak vs Mur</t>
        </is>
      </c>
      <c r="C423" s="2" t="inlineStr">
        <is>
          <t>TW v3 hard input: wallAttack</t>
        </is>
      </c>
      <c r="D423" s="2" t="n">
        <v>6</v>
      </c>
      <c r="E423" s="2" t="inlineStr">
        <is>
          <t>hard input 1:1</t>
        </is>
      </c>
      <c r="F423" s="2" t="inlineStr">
        <is>
          <t>pkt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C-U-WIE-A-OBL-NICZA-MORALE-BAZOWE</t>
        </is>
      </c>
      <c r="B424" s="2" t="inlineStr">
        <is>
          <t>Wieża oblężnicza · Morale bazowe</t>
        </is>
      </c>
      <c r="C424" s="2" t="inlineStr">
        <is>
          <t>TW v3 hard input: Morale bazowe</t>
        </is>
      </c>
      <c r="D424" s="2" t="n">
        <v>100</v>
      </c>
      <c r="E424" s="2" t="inlineStr">
        <is>
          <t>0-120</t>
        </is>
      </c>
      <c r="F424" s="2" t="inlineStr">
        <is>
          <t>morale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C-U-WOJOWNIK-TYRRE-SKI-MELEEATTACK</t>
        </is>
      </c>
      <c r="B425" s="2" t="inlineStr">
        <is>
          <t>Wojownik tyrreński · Atak</t>
        </is>
      </c>
      <c r="C425" s="2" t="inlineStr">
        <is>
          <t>TW v3 hard input: meleeAttack</t>
        </is>
      </c>
      <c r="D425" s="2" t="n">
        <v>7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C-U-WOJOWNIK-TYRRE-SKI-MELEEDEFENCE</t>
        </is>
      </c>
      <c r="B426" s="2" t="inlineStr">
        <is>
          <t>Wojownik tyrreński · Obrona</t>
        </is>
      </c>
      <c r="C426" s="2" t="inlineStr">
        <is>
          <t>TW v3 hard input: meleeDefence</t>
        </is>
      </c>
      <c r="D426" s="2" t="n">
        <v>4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C-U-WOJOWNIK-TYRRE-SKI-WEAPONDAMAGE</t>
        </is>
      </c>
      <c r="B427" s="2" t="inlineStr">
        <is>
          <t>Wojownik tyrreński · Obrażenia</t>
        </is>
      </c>
      <c r="C427" s="2" t="inlineStr">
        <is>
          <t>TW v3 hard input: weaponDamage</t>
        </is>
      </c>
      <c r="D427" s="2" t="n">
        <v>5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C-U-WOJOWNIK-TYRRE-SKI-PIERCING</t>
        </is>
      </c>
      <c r="B428" s="2" t="inlineStr">
        <is>
          <t>Wojownik tyrreński · Przebicie</t>
        </is>
      </c>
      <c r="C428" s="2" t="inlineStr">
        <is>
          <t>TW v3 hard input: piercing</t>
        </is>
      </c>
      <c r="D428" s="2" t="n">
        <v>2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C-U-WOJOWNIK-TYRRE-SKI-ARMOR</t>
        </is>
      </c>
      <c r="B429" s="2" t="inlineStr">
        <is>
          <t>Wojownik tyrreński · Pancerz</t>
        </is>
      </c>
      <c r="C429" s="2" t="inlineStr">
        <is>
          <t>TW v3 hard input: armor</t>
        </is>
      </c>
      <c r="D429" s="2" t="n">
        <v>2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C-U-WOJOWNIK-TYRRE-SKI-CHARGEBONUS</t>
        </is>
      </c>
      <c r="B430" s="2" t="inlineStr">
        <is>
          <t>Wojownik tyrreński · Szarża</t>
        </is>
      </c>
      <c r="C430" s="2" t="inlineStr">
        <is>
          <t>TW v3 hard input: chargeBonus</t>
        </is>
      </c>
      <c r="D430" s="2" t="n">
        <v>3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C-U-WOJOWNIK-TYRRE-SKI-HEALTH</t>
        </is>
      </c>
      <c r="B431" s="2" t="inlineStr">
        <is>
          <t>Wojownik tyrreński · Zdrowie</t>
        </is>
      </c>
      <c r="C431" s="2" t="inlineStr">
        <is>
          <t>TW v3 hard input: health</t>
        </is>
      </c>
      <c r="D431" s="2" t="n">
        <v>24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C-U-WOJOWNIK-TYRRE-SKI-MISSILEATTACK</t>
        </is>
      </c>
      <c r="B432" s="2" t="inlineStr">
        <is>
          <t>Wojownik tyrreński · Atak dystansowy</t>
        </is>
      </c>
      <c r="C432" s="2" t="inlineStr">
        <is>
          <t>TW v3 hard input: missileAttack</t>
        </is>
      </c>
      <c r="D432" s="2" t="n">
        <v>0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C-U-WOJOWNIK-TYRRE-SKI-MORALE-BAZOWE</t>
        </is>
      </c>
      <c r="B433" s="2" t="inlineStr">
        <is>
          <t>Wojownik tyrreński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C-U-WOJOWNIK-SZEKELESZ-MELEEATTACK</t>
        </is>
      </c>
      <c r="B434" s="2" t="inlineStr">
        <is>
          <t>Wojownik szekelesz · Atak</t>
        </is>
      </c>
      <c r="C434" s="2" t="inlineStr">
        <is>
          <t>TW v3 hard input: meleeAttack</t>
        </is>
      </c>
      <c r="D434" s="2" t="n">
        <v>5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C-U-WOJOWNIK-SZEKELESZ-MELEEDEFENCE</t>
        </is>
      </c>
      <c r="B435" s="2" t="inlineStr">
        <is>
          <t>Wojownik szekelesz · Obrona</t>
        </is>
      </c>
      <c r="C435" s="2" t="inlineStr">
        <is>
          <t>TW v3 hard input: meleeDefence</t>
        </is>
      </c>
      <c r="D435" s="2" t="n">
        <v>5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C-U-WOJOWNIK-SZEKELESZ-WEAPONDAMAGE</t>
        </is>
      </c>
      <c r="B436" s="2" t="inlineStr">
        <is>
          <t>Wojownik szekelesz · Obrażenia</t>
        </is>
      </c>
      <c r="C436" s="2" t="inlineStr">
        <is>
          <t>TW v3 hard input: weaponDamage</t>
        </is>
      </c>
      <c r="D436" s="2" t="n">
        <v>4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C-U-WOJOWNIK-SZEKELESZ-PIERCING</t>
        </is>
      </c>
      <c r="B437" s="2" t="inlineStr">
        <is>
          <t>Wojownik szekelesz · Przebicie</t>
        </is>
      </c>
      <c r="C437" s="2" t="inlineStr">
        <is>
          <t>TW v3 hard input: piercing</t>
        </is>
      </c>
      <c r="D437" s="2" t="n">
        <v>0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C-U-WOJOWNIK-SZEKELESZ-ARMOR</t>
        </is>
      </c>
      <c r="B438" s="2" t="inlineStr">
        <is>
          <t>Wojownik szekelesz · Pancerz</t>
        </is>
      </c>
      <c r="C438" s="2" t="inlineStr">
        <is>
          <t>TW v3 hard input: armor</t>
        </is>
      </c>
      <c r="D438" s="2" t="n">
        <v>3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C-U-WOJOWNIK-SZEKELESZ-CHARGEBONUS</t>
        </is>
      </c>
      <c r="B439" s="2" t="inlineStr">
        <is>
          <t>Wojownik szekelesz · Szarża</t>
        </is>
      </c>
      <c r="C439" s="2" t="inlineStr">
        <is>
          <t>TW v3 hard input: chargeBonus</t>
        </is>
      </c>
      <c r="D439" s="2" t="n">
        <v>2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C-U-WOJOWNIK-SZEKELESZ-HEALTH</t>
        </is>
      </c>
      <c r="B440" s="2" t="inlineStr">
        <is>
          <t>Wojownik szekelesz · Zdrowie</t>
        </is>
      </c>
      <c r="C440" s="2" t="inlineStr">
        <is>
          <t>TW v3 hard input: health</t>
        </is>
      </c>
      <c r="D440" s="2" t="n">
        <v>28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C-U-WOJOWNIK-SZEKELESZ-MISSILEATTACK</t>
        </is>
      </c>
      <c r="B441" s="2" t="inlineStr">
        <is>
          <t>Wojownik szekelesz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C-U-WOJOWNIK-SZEKELESZ-MORALE-BAZOWE</t>
        </is>
      </c>
      <c r="B442" s="2" t="inlineStr">
        <is>
          <t>Wojownik szekelesz · Morale bazowe</t>
        </is>
      </c>
      <c r="C442" s="2" t="inlineStr">
        <is>
          <t>TW v3 hard input: Morale bazowe</t>
        </is>
      </c>
      <c r="D442" s="2" t="n">
        <v>100</v>
      </c>
      <c r="E442" s="2" t="inlineStr">
        <is>
          <t>0-120</t>
        </is>
      </c>
      <c r="F442" s="2" t="inlineStr">
        <is>
          <t>morale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C-U-KONNICA-LANCOWA-ASYRYJSKA-MELEEATTACK</t>
        </is>
      </c>
      <c r="B443" s="2" t="inlineStr">
        <is>
          <t>Konnica lancowa asyryjska · Atak</t>
        </is>
      </c>
      <c r="C443" s="2" t="inlineStr">
        <is>
          <t>TW v3 hard input: meleeAttack</t>
        </is>
      </c>
      <c r="D443" s="2" t="n">
        <v>9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C-U-KONNICA-LANCOWA-ASYRYJSKA-MELEEDEFENCE</t>
        </is>
      </c>
      <c r="B444" s="2" t="inlineStr">
        <is>
          <t>Konnica lancowa asyryjska · Obrona</t>
        </is>
      </c>
      <c r="C444" s="2" t="inlineStr">
        <is>
          <t>TW v3 hard input: meleeDefence</t>
        </is>
      </c>
      <c r="D444" s="2" t="n">
        <v>5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C-U-KONNICA-LANCOWA-ASYRYJSKA-WEAPONDAMAGE</t>
        </is>
      </c>
      <c r="B445" s="2" t="inlineStr">
        <is>
          <t>Konnica lancowa asyryjska · Obrażenia</t>
        </is>
      </c>
      <c r="C445" s="2" t="inlineStr">
        <is>
          <t>TW v3 hard input: weaponDamage</t>
        </is>
      </c>
      <c r="D445" s="2" t="n">
        <v>8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C-U-KONNICA-LANCOWA-ASYRYJSKA-HEALTH</t>
        </is>
      </c>
      <c r="B446" s="2" t="inlineStr">
        <is>
          <t>Konnica lancowa asyryjska · Zdrowie</t>
        </is>
      </c>
      <c r="C446" s="2" t="inlineStr">
        <is>
          <t>TW v3 hard input: health</t>
        </is>
      </c>
      <c r="D446" s="2" t="n">
        <v>34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C-U-KONNICA-LANCOWA-ASYRYJSKA-MISSILEATTACK</t>
        </is>
      </c>
      <c r="B447" s="2" t="inlineStr">
        <is>
          <t>Konnica lancowa asyryjska · Atak dystansowy</t>
        </is>
      </c>
      <c r="C447" s="2" t="inlineStr">
        <is>
          <t>TW v3 hard input: missileAttack</t>
        </is>
      </c>
      <c r="D447" s="2" t="n">
        <v>0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C-U-KONNICA-LANCOWA-ASYRYJSKA-MORALE-BAZOWE</t>
        </is>
      </c>
      <c r="B448" s="2" t="inlineStr">
        <is>
          <t>Konnica lancowa asyryjska · Morale bazowe</t>
        </is>
      </c>
      <c r="C448" s="2" t="inlineStr">
        <is>
          <t>TW v3 hard input: Morale bazowe</t>
        </is>
      </c>
      <c r="D448" s="2" t="n">
        <v>100</v>
      </c>
      <c r="E448" s="2" t="inlineStr">
        <is>
          <t>0-120</t>
        </is>
      </c>
      <c r="F448" s="2" t="inlineStr">
        <is>
          <t>morale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C-U-KONNICA-UCZNICZA-ASYRYJSKA-MELEEATTACK</t>
        </is>
      </c>
      <c r="B449" s="2" t="inlineStr">
        <is>
          <t>Konnica łucznicza asyryjska · Atak</t>
        </is>
      </c>
      <c r="C449" s="2" t="inlineStr">
        <is>
          <t>TW v3 hard input: meleeAttack</t>
        </is>
      </c>
      <c r="D449" s="2" t="n">
        <v>4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C-U-KONNICA-UCZNICZA-ASYRYJSKA-MELEEDEFENCE</t>
        </is>
      </c>
      <c r="B450" s="2" t="inlineStr">
        <is>
          <t>Konnica łucznicza asyryjska · Obrona</t>
        </is>
      </c>
      <c r="C450" s="2" t="inlineStr">
        <is>
          <t>TW v3 hard input: meleeDefence</t>
        </is>
      </c>
      <c r="D450" s="2" t="n">
        <v>2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C-U-KONNICA-UCZNICZA-ASYRYJSKA-WEAPONDAMAGE</t>
        </is>
      </c>
      <c r="B451" s="2" t="inlineStr">
        <is>
          <t>Konnica łucznicza asyryjska · Obrażenia</t>
        </is>
      </c>
      <c r="C451" s="2" t="inlineStr">
        <is>
          <t>TW v3 hard input: weaponDamage</t>
        </is>
      </c>
      <c r="D451" s="2" t="n">
        <v>3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C-U-KONNICA-UCZNICZA-ASYRYJSKA-HEALTH</t>
        </is>
      </c>
      <c r="B452" s="2" t="inlineStr">
        <is>
          <t>Konnica łucznicza asyryjska · Zdrowie</t>
        </is>
      </c>
      <c r="C452" s="2" t="inlineStr">
        <is>
          <t>TW v3 hard input: health</t>
        </is>
      </c>
      <c r="D452" s="2" t="n">
        <v>30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C-U-KONNICA-UCZNICZA-ASYRYJSKA-MISSILEATTACK</t>
        </is>
      </c>
      <c r="B453" s="2" t="inlineStr">
        <is>
          <t>Konnica łucznicza asyryjska · Atak dystansowy</t>
        </is>
      </c>
      <c r="C453" s="2" t="inlineStr">
        <is>
          <t>TW v3 hard input: missileAttack</t>
        </is>
      </c>
      <c r="D453" s="2" t="n">
        <v>6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C-U-KONNICA-UCZNICZA-ASYRYJSKA-MORALE-BAZOWE</t>
        </is>
      </c>
      <c r="B454" s="2" t="inlineStr">
        <is>
          <t>Konnica łucznicza asyryjska · Morale bazowe</t>
        </is>
      </c>
      <c r="C454" s="2" t="inlineStr">
        <is>
          <t>TW v3 hard input: Morale bazowe</t>
        </is>
      </c>
      <c r="D454" s="2" t="n">
        <v>100</v>
      </c>
      <c r="E454" s="2" t="inlineStr">
        <is>
          <t>0-120</t>
        </is>
      </c>
      <c r="F454" s="2" t="inlineStr">
        <is>
          <t>morale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C-U-UCZNIK-ASYRYJSKI-MELEEATTACK</t>
        </is>
      </c>
      <c r="B455" s="2" t="inlineStr">
        <is>
          <t>Łucznik asyryjski · Atak</t>
        </is>
      </c>
      <c r="C455" s="2" t="inlineStr">
        <is>
          <t>TW v3 hard input: meleeAttack</t>
        </is>
      </c>
      <c r="D455" s="2" t="n">
        <v>2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C-U-UCZNIK-ASYRYJSKI-MELEEDEFENCE</t>
        </is>
      </c>
      <c r="B456" s="2" t="inlineStr">
        <is>
          <t>Łucznik asyryjski · Obrona</t>
        </is>
      </c>
      <c r="C456" s="2" t="inlineStr">
        <is>
          <t>TW v3 hard input: meleeDefence</t>
        </is>
      </c>
      <c r="D456" s="2" t="n">
        <v>3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C-U-UCZNIK-ASYRYJSKI-WEAPONDAMAGE</t>
        </is>
      </c>
      <c r="B457" s="2" t="inlineStr">
        <is>
          <t>Łucznik asyryjski · Obrażenia</t>
        </is>
      </c>
      <c r="C457" s="2" t="inlineStr">
        <is>
          <t>TW v3 hard input: weaponDamage</t>
        </is>
      </c>
      <c r="D457" s="2" t="n">
        <v>2</v>
      </c>
      <c r="E457" s="2" t="inlineStr">
        <is>
          <t>hard input 1:1</t>
        </is>
      </c>
      <c r="F457" s="2" t="inlineStr">
        <is>
          <t>pkt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C-U-UCZNIK-ASYRYJSKI-HEALTH</t>
        </is>
      </c>
      <c r="B458" s="2" t="inlineStr">
        <is>
          <t>Łucznik asyryjski · Zdrowie</t>
        </is>
      </c>
      <c r="C458" s="2" t="inlineStr">
        <is>
          <t>TW v3 hard input: health</t>
        </is>
      </c>
      <c r="D458" s="2" t="n">
        <v>16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C-U-UCZNIK-ASYRYJSKI-MISSILEATTACK</t>
        </is>
      </c>
      <c r="B459" s="2" t="inlineStr">
        <is>
          <t>Łucznik asyryjski · Atak dystansowy</t>
        </is>
      </c>
      <c r="C459" s="2" t="inlineStr">
        <is>
          <t>TW v3 hard input: missileAttack</t>
        </is>
      </c>
      <c r="D459" s="2" t="n">
        <v>4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C-U-UCZNIK-ASYRYJSKI-MORALE-BAZOWE</t>
        </is>
      </c>
      <c r="B460" s="2" t="inlineStr">
        <is>
          <t>Łucznik asyryjski · Morale bazowe</t>
        </is>
      </c>
      <c r="C460" s="2" t="inlineStr">
        <is>
          <t>TW v3 hard input: Morale bazowe</t>
        </is>
      </c>
      <c r="D460" s="2" t="n">
        <v>85</v>
      </c>
      <c r="E460" s="2" t="inlineStr">
        <is>
          <t>0-120</t>
        </is>
      </c>
      <c r="F460" s="2" t="inlineStr">
        <is>
          <t>morale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C-U-DRU-YNNIK-MELEEATTACK</t>
        </is>
      </c>
      <c r="B461" s="2" t="inlineStr">
        <is>
          <t>Drużynnik · Atak</t>
        </is>
      </c>
      <c r="C461" s="2" t="inlineStr">
        <is>
          <t>TW v3 hard input: meleeAttack</t>
        </is>
      </c>
      <c r="D461" s="2" t="n">
        <v>7</v>
      </c>
      <c r="E461" s="2" t="inlineStr">
        <is>
          <t>hard input 1:1</t>
        </is>
      </c>
      <c r="F461" s="2" t="inlineStr">
        <is>
          <t>pkt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C-U-DRU-YNNIK-MELEEDEFENCE</t>
        </is>
      </c>
      <c r="B462" s="2" t="inlineStr">
        <is>
          <t>Drużynnik · Obrona</t>
        </is>
      </c>
      <c r="C462" s="2" t="inlineStr">
        <is>
          <t>TW v3 hard input: meleeDefence</t>
        </is>
      </c>
      <c r="D462" s="2" t="n">
        <v>4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C-U-DRU-YNNIK-WEAPONDAMAGE</t>
        </is>
      </c>
      <c r="B463" s="2" t="inlineStr">
        <is>
          <t>Drużynnik · Obrażenia</t>
        </is>
      </c>
      <c r="C463" s="2" t="inlineStr">
        <is>
          <t>TW v3 hard input: weaponDamage</t>
        </is>
      </c>
      <c r="D463" s="2" t="n">
        <v>6</v>
      </c>
      <c r="E463" s="2" t="inlineStr">
        <is>
          <t>hard input 1:1</t>
        </is>
      </c>
      <c r="F463" s="2" t="inlineStr">
        <is>
          <t>pkt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C-U-DRU-YNNIK-HEALTH</t>
        </is>
      </c>
      <c r="B464" s="2" t="inlineStr">
        <is>
          <t>Drużynnik · Zdrowie</t>
        </is>
      </c>
      <c r="C464" s="2" t="inlineStr">
        <is>
          <t>TW v3 hard input: health</t>
        </is>
      </c>
      <c r="D464" s="2" t="n">
        <v>31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C-U-DRU-YNNIK-MISSILEATTACK</t>
        </is>
      </c>
      <c r="B465" s="2" t="inlineStr">
        <is>
          <t>Drużynnik · Atak dystansowy</t>
        </is>
      </c>
      <c r="C465" s="2" t="inlineStr">
        <is>
          <t>TW v3 hard input: missileAttack</t>
        </is>
      </c>
      <c r="D465" s="2" t="n">
        <v>7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C-U-DRU-YNNIK-MORALE-BAZOWE</t>
        </is>
      </c>
      <c r="B466" s="2" t="inlineStr">
        <is>
          <t>Drużynnik · Morale bazowe</t>
        </is>
      </c>
      <c r="C466" s="2" t="inlineStr">
        <is>
          <t>TW v3 hard input: Morale bazowe</t>
        </is>
      </c>
      <c r="D466" s="2" t="n">
        <v>100</v>
      </c>
      <c r="E466" s="2" t="inlineStr">
        <is>
          <t>0-120</t>
        </is>
      </c>
      <c r="F466" s="2" t="inlineStr">
        <is>
          <t>morale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C-U-JE-DZIEC-Z-OSZCZEPAMI-MELEEATTACK</t>
        </is>
      </c>
      <c r="B467" s="2" t="inlineStr">
        <is>
          <t>Jeździec z oszczepami · Atak</t>
        </is>
      </c>
      <c r="C467" s="2" t="inlineStr">
        <is>
          <t>TW v3 hard input: meleeAttack</t>
        </is>
      </c>
      <c r="D467" s="2" t="n">
        <v>6</v>
      </c>
      <c r="E467" s="2" t="inlineStr">
        <is>
          <t>hard input 1:1</t>
        </is>
      </c>
      <c r="F467" s="2" t="inlineStr">
        <is>
          <t>pkt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C-U-JE-DZIEC-Z-OSZCZEPAMI-MELEEDEFENCE</t>
        </is>
      </c>
      <c r="B468" s="2" t="inlineStr">
        <is>
          <t>Jeździec z oszczepami · Obrona</t>
        </is>
      </c>
      <c r="C468" s="2" t="inlineStr">
        <is>
          <t>TW v3 hard input: meleeDefence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C-U-JE-DZIEC-Z-OSZCZEPAMI-WEAPONDAMAGE</t>
        </is>
      </c>
      <c r="B469" s="2" t="inlineStr">
        <is>
          <t>Jeździec z oszczepami · Obrażenia</t>
        </is>
      </c>
      <c r="C469" s="2" t="inlineStr">
        <is>
          <t>TW v3 hard input: weaponDamage</t>
        </is>
      </c>
      <c r="D469" s="2" t="n">
        <v>5</v>
      </c>
      <c r="E469" s="2" t="inlineStr">
        <is>
          <t>hard input 1:1</t>
        </is>
      </c>
      <c r="F469" s="2" t="inlineStr">
        <is>
          <t>pkt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C-U-JE-DZIEC-Z-OSZCZEPAMI-HEALTH</t>
        </is>
      </c>
      <c r="B470" s="2" t="inlineStr">
        <is>
          <t>Jeździec z oszczepami · Zdrowie</t>
        </is>
      </c>
      <c r="C470" s="2" t="inlineStr">
        <is>
          <t>TW v3 hard input: health</t>
        </is>
      </c>
      <c r="D470" s="2" t="n">
        <v>28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C-U-JE-DZIEC-Z-OSZCZEPAMI-MISSILEATTACK</t>
        </is>
      </c>
      <c r="B471" s="2" t="inlineStr">
        <is>
          <t>Jeździec z oszczepami · Atak dystansowy</t>
        </is>
      </c>
      <c r="C471" s="2" t="inlineStr">
        <is>
          <t>TW v3 hard input: missileAttack</t>
        </is>
      </c>
      <c r="D471" s="2" t="n">
        <v>7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C-U-JE-DZIEC-Z-OSZCZEPAMI-MORALE-BAZOWE</t>
        </is>
      </c>
      <c r="B472" s="2" t="inlineStr">
        <is>
          <t>Jeździec z oszczepami · Morale bazowe</t>
        </is>
      </c>
      <c r="C472" s="2" t="inlineStr">
        <is>
          <t>TW v3 hard input: Morale bazowe</t>
        </is>
      </c>
      <c r="D472" s="2" t="n">
        <v>100</v>
      </c>
      <c r="E472" s="2" t="inlineStr">
        <is>
          <t>0-120</t>
        </is>
      </c>
      <c r="F472" s="2" t="inlineStr">
        <is>
          <t>morale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C-U-STRA-NIK-BRAM-HARAPPY-MELEEATTACK</t>
        </is>
      </c>
      <c r="B473" s="2" t="inlineStr">
        <is>
          <t>Strażnik bram Harappy · Atak</t>
        </is>
      </c>
      <c r="C473" s="2" t="inlineStr">
        <is>
          <t>TW v3 hard input: meleeAttack</t>
        </is>
      </c>
      <c r="D473" s="2" t="n">
        <v>4</v>
      </c>
      <c r="E473" s="2" t="inlineStr">
        <is>
          <t>hard input 1:1</t>
        </is>
      </c>
      <c r="F473" s="2" t="inlineStr">
        <is>
          <t>pkt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C-U-STRA-NIK-BRAM-HARAPPY-MELEEDEFENCE</t>
        </is>
      </c>
      <c r="B474" s="2" t="inlineStr">
        <is>
          <t>Strażnik bram Harappy · Obrona</t>
        </is>
      </c>
      <c r="C474" s="2" t="inlineStr">
        <is>
          <t>TW v3 hard input: meleeDefence</t>
        </is>
      </c>
      <c r="D474" s="2" t="n">
        <v>9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C-U-STRA-NIK-BRAM-HARAPPY-WEAPONDAMAGE</t>
        </is>
      </c>
      <c r="B475" s="2" t="inlineStr">
        <is>
          <t>Strażnik bram Harappy · Obrażenia</t>
        </is>
      </c>
      <c r="C475" s="2" t="inlineStr">
        <is>
          <t>TW v3 hard input: weaponDamage</t>
        </is>
      </c>
      <c r="D475" s="2" t="n">
        <v>4</v>
      </c>
      <c r="E475" s="2" t="inlineStr">
        <is>
          <t>hard input 1:1</t>
        </is>
      </c>
      <c r="F475" s="2" t="inlineStr">
        <is>
          <t>pkt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C-U-STRA-NIK-BRAM-HARAPPY-HEALTH</t>
        </is>
      </c>
      <c r="B476" s="2" t="inlineStr">
        <is>
          <t>Strażnik bram Harappy · Zdrowie</t>
        </is>
      </c>
      <c r="C476" s="2" t="inlineStr">
        <is>
          <t>TW v3 hard input: health</t>
        </is>
      </c>
      <c r="D476" s="2" t="n">
        <v>40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C-U-STRA-NIK-BRAM-HARAPPY-MISSILEATTACK</t>
        </is>
      </c>
      <c r="B477" s="2" t="inlineStr">
        <is>
          <t>Strażnik bram Harappy · Atak dystansowy</t>
        </is>
      </c>
      <c r="C477" s="2" t="inlineStr">
        <is>
          <t>TW v3 hard input: missileAttack</t>
        </is>
      </c>
      <c r="D477" s="2" t="n">
        <v>0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C-U-STRA-NIK-BRAM-HARAPPY-MORALE-BAZOWE</t>
        </is>
      </c>
      <c r="B478" s="2" t="inlineStr">
        <is>
          <t>Strażnik bram Harappy · Morale bazowe</t>
        </is>
      </c>
      <c r="C478" s="2" t="inlineStr">
        <is>
          <t>TW v3 hard input: Morale bazowe</t>
        </is>
      </c>
      <c r="D478" s="2" t="n">
        <v>100</v>
      </c>
      <c r="E478" s="2" t="inlineStr">
        <is>
          <t>0-120</t>
        </is>
      </c>
      <c r="F478" s="2" t="inlineStr">
        <is>
          <t>morale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C-U-PIECHOTA-INDUSKA-MELEEATTACK</t>
        </is>
      </c>
      <c r="B479" s="2" t="inlineStr">
        <is>
          <t>Piechota induska · Atak</t>
        </is>
      </c>
      <c r="C479" s="2" t="inlineStr">
        <is>
          <t>TW v3 hard input: meleeAttack</t>
        </is>
      </c>
      <c r="D479" s="2" t="n">
        <v>6</v>
      </c>
      <c r="E479" s="2" t="inlineStr">
        <is>
          <t>hard input 1:1</t>
        </is>
      </c>
      <c r="F479" s="2" t="inlineStr">
        <is>
          <t>pkt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C-U-PIECHOTA-INDUSKA-MELEEDEFENCE</t>
        </is>
      </c>
      <c r="B480" s="2" t="inlineStr">
        <is>
          <t>Piechota induska · Obrona</t>
        </is>
      </c>
      <c r="C480" s="2" t="inlineStr">
        <is>
          <t>TW v3 hard input: meleeDefence</t>
        </is>
      </c>
      <c r="D480" s="2" t="n">
        <v>5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C-U-PIECHOTA-INDUSKA-WEAPONDAMAGE</t>
        </is>
      </c>
      <c r="B481" s="2" t="inlineStr">
        <is>
          <t>Piechota induska · Obrażenia</t>
        </is>
      </c>
      <c r="C481" s="2" t="inlineStr">
        <is>
          <t>TW v3 hard input: weaponDamage</t>
        </is>
      </c>
      <c r="D481" s="2" t="n">
        <v>5</v>
      </c>
      <c r="E481" s="2" t="inlineStr">
        <is>
          <t>hard input 1:1</t>
        </is>
      </c>
      <c r="F481" s="2" t="inlineStr">
        <is>
          <t>pkt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C-U-PIECHOTA-INDUSKA-HEALTH</t>
        </is>
      </c>
      <c r="B482" s="2" t="inlineStr">
        <is>
          <t>Piechota induska · Zdrowie</t>
        </is>
      </c>
      <c r="C482" s="2" t="inlineStr">
        <is>
          <t>TW v3 hard input: health</t>
        </is>
      </c>
      <c r="D482" s="2" t="n">
        <v>24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C-U-PIECHOTA-INDUSKA-MISSILEATTACK</t>
        </is>
      </c>
      <c r="B483" s="2" t="inlineStr">
        <is>
          <t>Piechota induska · Atak dystansowy</t>
        </is>
      </c>
      <c r="C483" s="2" t="inlineStr">
        <is>
          <t>TW v3 hard input: missileAttack</t>
        </is>
      </c>
      <c r="D483" s="2" t="n">
        <v>0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C-U-PIECHOTA-INDUSKA-MORALE-BAZOWE</t>
        </is>
      </c>
      <c r="B484" s="2" t="inlineStr">
        <is>
          <t>Piechota induska · Morale bazowe</t>
        </is>
      </c>
      <c r="C484" s="2" t="inlineStr">
        <is>
          <t>TW v3 hard input: Morale bazowe</t>
        </is>
      </c>
      <c r="D484" s="2" t="n">
        <v>100</v>
      </c>
      <c r="E484" s="2" t="inlineStr">
        <is>
          <t>0-120</t>
        </is>
      </c>
      <c r="F484" s="2" t="inlineStr">
        <is>
          <t>morale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C-U-GARNIZON-HARAPPY-MELEEATTACK</t>
        </is>
      </c>
      <c r="B485" s="2" t="inlineStr">
        <is>
          <t>Garnizon Harappy · Atak</t>
        </is>
      </c>
      <c r="C485" s="2" t="inlineStr">
        <is>
          <t>TW v3 hard input: meleeAttack</t>
        </is>
      </c>
      <c r="D485" s="2" t="n">
        <v>5</v>
      </c>
      <c r="E485" s="2" t="inlineStr">
        <is>
          <t>hard input 1:1</t>
        </is>
      </c>
      <c r="F485" s="2" t="inlineStr">
        <is>
          <t>pkt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C-U-GARNIZON-HARAPPY-MELEEDEFENCE</t>
        </is>
      </c>
      <c r="B486" s="2" t="inlineStr">
        <is>
          <t>Garnizon Harappy · Obrona</t>
        </is>
      </c>
      <c r="C486" s="2" t="inlineStr">
        <is>
          <t>TW v3 hard input: meleeDefence</t>
        </is>
      </c>
      <c r="D486" s="2" t="n">
        <v>8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C-U-GARNIZON-HARAPPY-WEAPONDAMAGE</t>
        </is>
      </c>
      <c r="B487" s="2" t="inlineStr">
        <is>
          <t>Garnizon Harappy · Obrażenia</t>
        </is>
      </c>
      <c r="C487" s="2" t="inlineStr">
        <is>
          <t>TW v3 hard input: weaponDamage</t>
        </is>
      </c>
      <c r="D487" s="2" t="n">
        <v>4</v>
      </c>
      <c r="E487" s="2" t="inlineStr">
        <is>
          <t>hard input 1:1</t>
        </is>
      </c>
      <c r="F487" s="2" t="inlineStr">
        <is>
          <t>pkt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C-U-GARNIZON-HARAPPY-HEALTH</t>
        </is>
      </c>
      <c r="B488" s="2" t="inlineStr">
        <is>
          <t>Garnizon Harappy · Zdrowie</t>
        </is>
      </c>
      <c r="C488" s="2" t="inlineStr">
        <is>
          <t>TW v3 hard input: health</t>
        </is>
      </c>
      <c r="D488" s="2" t="n">
        <v>26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C-U-GARNIZON-HARAPPY-MISSILEATTACK</t>
        </is>
      </c>
      <c r="B489" s="2" t="inlineStr">
        <is>
          <t>Garnizon Harappy · Atak dystansowy</t>
        </is>
      </c>
      <c r="C489" s="2" t="inlineStr">
        <is>
          <t>TW v3 hard input: missileAttack</t>
        </is>
      </c>
      <c r="D489" s="2" t="n">
        <v>0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C-U-GARNIZON-HARAPPY-MORALE-BAZOWE</t>
        </is>
      </c>
      <c r="B490" s="2" t="inlineStr">
        <is>
          <t>Garnizon Harappy · Morale bazowe</t>
        </is>
      </c>
      <c r="C490" s="2" t="inlineStr">
        <is>
          <t>TW v3 hard input: Morale bazowe</t>
        </is>
      </c>
      <c r="D490" s="2" t="n">
        <v>100</v>
      </c>
      <c r="E490" s="2" t="inlineStr">
        <is>
          <t>0-120</t>
        </is>
      </c>
      <c r="F490" s="2" t="inlineStr">
        <is>
          <t>morale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C-U-RYDWAN-KAPADOKIJSKI-MELEEATTACK</t>
        </is>
      </c>
      <c r="B491" s="2" t="inlineStr">
        <is>
          <t>Rydwan Kapadokijski · Atak</t>
        </is>
      </c>
      <c r="C491" s="2" t="inlineStr">
        <is>
          <t>TW v3 hard input: meleeAttack</t>
        </is>
      </c>
      <c r="D491" s="2" t="n">
        <v>7</v>
      </c>
      <c r="E491" s="2" t="inlineStr">
        <is>
          <t>hard input 1:1</t>
        </is>
      </c>
      <c r="F491" s="2" t="inlineStr">
        <is>
          <t>pkt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C-U-RYDWAN-KAPADOKIJSKI-MELEEDEFENCE</t>
        </is>
      </c>
      <c r="B492" s="2" t="inlineStr">
        <is>
          <t>Rydwan Kapadokijski · Obrona</t>
        </is>
      </c>
      <c r="C492" s="2" t="inlineStr">
        <is>
          <t>TW v3 hard input: meleeDefence</t>
        </is>
      </c>
      <c r="D492" s="2" t="n">
        <v>3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C-U-RYDWAN-KAPADOKIJSKI-WEAPONDAMAGE</t>
        </is>
      </c>
      <c r="B493" s="2" t="inlineStr">
        <is>
          <t>Rydwan Kapadokijski · Obrażenia</t>
        </is>
      </c>
      <c r="C493" s="2" t="inlineStr">
        <is>
          <t>TW v3 hard input: weaponDamage</t>
        </is>
      </c>
      <c r="D493" s="2" t="n">
        <v>7</v>
      </c>
      <c r="E493" s="2" t="inlineStr">
        <is>
          <t>hard input 1:1</t>
        </is>
      </c>
      <c r="F493" s="2" t="inlineStr">
        <is>
          <t>pkt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C-U-RYDWAN-KAPADOKIJSKI-HEALTH</t>
        </is>
      </c>
      <c r="B494" s="2" t="inlineStr">
        <is>
          <t>Rydwan Kapadokijski · Zdrowie</t>
        </is>
      </c>
      <c r="C494" s="2" t="inlineStr">
        <is>
          <t>TW v3 hard input: health</t>
        </is>
      </c>
      <c r="D494" s="2" t="n">
        <v>36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C-U-RYDWAN-KAPADOKIJSKI-MISSILEATTACK</t>
        </is>
      </c>
      <c r="B495" s="2" t="inlineStr">
        <is>
          <t>Rydwan Kapadokijski · Atak dystansowy</t>
        </is>
      </c>
      <c r="C495" s="2" t="inlineStr">
        <is>
          <t>TW v3 hard input: missileAttack</t>
        </is>
      </c>
      <c r="D495" s="2" t="n">
        <v>0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C-U-RYDWAN-KAPADOKIJSKI-MORALE-BAZOWE</t>
        </is>
      </c>
      <c r="B496" s="2" t="inlineStr">
        <is>
          <t>Rydwan Kapadokijski · Morale bazowe</t>
        </is>
      </c>
      <c r="C496" s="2" t="inlineStr">
        <is>
          <t>TW v3 hard input: Morale bazowe</t>
        </is>
      </c>
      <c r="D496" s="2" t="n">
        <v>100</v>
      </c>
      <c r="E496" s="2" t="inlineStr">
        <is>
          <t>0-120</t>
        </is>
      </c>
      <c r="F496" s="2" t="inlineStr">
        <is>
          <t>morale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C-U-PIECHOTA-HETYCKA-MELEEATTACK</t>
        </is>
      </c>
      <c r="B497" s="2" t="inlineStr">
        <is>
          <t>Piechota hetycka · Atak</t>
        </is>
      </c>
      <c r="C497" s="2" t="inlineStr">
        <is>
          <t>TW v3 hard input: meleeAttack</t>
        </is>
      </c>
      <c r="D497" s="2" t="n">
        <v>5</v>
      </c>
      <c r="E497" s="2" t="inlineStr">
        <is>
          <t>hard input 1:1</t>
        </is>
      </c>
      <c r="F497" s="2" t="inlineStr">
        <is>
          <t>pkt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C-U-PIECHOTA-HETYCKA-MELEEDEFENCE</t>
        </is>
      </c>
      <c r="B498" s="2" t="inlineStr">
        <is>
          <t>Piechota hetycka · Obrona</t>
        </is>
      </c>
      <c r="C498" s="2" t="inlineStr">
        <is>
          <t>TW v3 hard input: meleeDefence</t>
        </is>
      </c>
      <c r="D498" s="2" t="n">
        <v>8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C-U-PIECHOTA-HETYCKA-WEAPONDAMAGE</t>
        </is>
      </c>
      <c r="B499" s="2" t="inlineStr">
        <is>
          <t>Piechota hetycka · Obrażenia</t>
        </is>
      </c>
      <c r="C499" s="2" t="inlineStr">
        <is>
          <t>TW v3 hard input: weaponDamage</t>
        </is>
      </c>
      <c r="D499" s="2" t="n">
        <v>8</v>
      </c>
      <c r="E499" s="2" t="inlineStr">
        <is>
          <t>hard input 1:1</t>
        </is>
      </c>
      <c r="F499" s="2" t="inlineStr">
        <is>
          <t>pkt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C-U-PIECHOTA-HETYCKA-HEALTH</t>
        </is>
      </c>
      <c r="B500" s="2" t="inlineStr">
        <is>
          <t>Piechota hetycka · Zdrowie</t>
        </is>
      </c>
      <c r="C500" s="2" t="inlineStr">
        <is>
          <t>TW v3 hard input: health</t>
        </is>
      </c>
      <c r="D500" s="2" t="n">
        <v>32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C-U-PIECHOTA-HETYCKA-MISSILEATTACK</t>
        </is>
      </c>
      <c r="B501" s="2" t="inlineStr">
        <is>
          <t>Piechota hetycka · Atak dystansowy</t>
        </is>
      </c>
      <c r="C501" s="2" t="inlineStr">
        <is>
          <t>TW v3 hard input: missileAttack</t>
        </is>
      </c>
      <c r="D501" s="2" t="n">
        <v>0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C-U-PIECHOTA-HETYCKA-MORALE-BAZOWE</t>
        </is>
      </c>
      <c r="B502" s="2" t="inlineStr">
        <is>
          <t>Piechota hetycka · Morale bazowe</t>
        </is>
      </c>
      <c r="C502" s="2" t="inlineStr">
        <is>
          <t>TW v3 hard input: Morale bazowe</t>
        </is>
      </c>
      <c r="D502" s="2" t="n">
        <v>100</v>
      </c>
      <c r="E502" s="2" t="inlineStr">
        <is>
          <t>0-120</t>
        </is>
      </c>
      <c r="F502" s="2" t="inlineStr">
        <is>
          <t>morale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C-U-GWARDIA-HETYCKA-MELEEATTACK</t>
        </is>
      </c>
      <c r="B503" s="2" t="inlineStr">
        <is>
          <t>Gwardia hetycka · Atak</t>
        </is>
      </c>
      <c r="C503" s="2" t="inlineStr">
        <is>
          <t>TW v3 hard input: meleeAttack</t>
        </is>
      </c>
      <c r="D503" s="2" t="n">
        <v>7</v>
      </c>
      <c r="E503" s="2" t="inlineStr">
        <is>
          <t>hard input 1:1</t>
        </is>
      </c>
      <c r="F503" s="2" t="inlineStr">
        <is>
          <t>pkt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C-U-GWARDIA-HETYCKA-MELEEDEFENCE</t>
        </is>
      </c>
      <c r="B504" s="2" t="inlineStr">
        <is>
          <t>Gwardia hetycka · Obrona</t>
        </is>
      </c>
      <c r="C504" s="2" t="inlineStr">
        <is>
          <t>TW v3 hard input: meleeDefence</t>
        </is>
      </c>
      <c r="D504" s="2" t="n">
        <v>7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C-U-GWARDIA-HETYCKA-WEAPONDAMAGE</t>
        </is>
      </c>
      <c r="B505" s="2" t="inlineStr">
        <is>
          <t>Gwardia hetycka · Obrażenia</t>
        </is>
      </c>
      <c r="C505" s="2" t="inlineStr">
        <is>
          <t>TW v3 hard input: weaponDamage</t>
        </is>
      </c>
      <c r="D505" s="2" t="n">
        <v>6</v>
      </c>
      <c r="E505" s="2" t="inlineStr">
        <is>
          <t>hard input 1:1</t>
        </is>
      </c>
      <c r="F505" s="2" t="inlineStr">
        <is>
          <t>pkt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C-U-GWARDIA-HETYCKA-HEALTH</t>
        </is>
      </c>
      <c r="B506" s="2" t="inlineStr">
        <is>
          <t>Gwardia hetycka · Zdrowie</t>
        </is>
      </c>
      <c r="C506" s="2" t="inlineStr">
        <is>
          <t>TW v3 hard input: health</t>
        </is>
      </c>
      <c r="D506" s="2" t="n">
        <v>40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C-U-GWARDIA-HETYCKA-MISSILEATTACK</t>
        </is>
      </c>
      <c r="B507" s="2" t="inlineStr">
        <is>
          <t>Gwardia hetycka · Atak dystansowy</t>
        </is>
      </c>
      <c r="C507" s="2" t="inlineStr">
        <is>
          <t>TW v3 hard input: missileAttack</t>
        </is>
      </c>
      <c r="D507" s="2" t="n">
        <v>0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C-U-GWARDIA-HETYCKA-MORALE-BAZOWE</t>
        </is>
      </c>
      <c r="B508" s="2" t="inlineStr">
        <is>
          <t>Gwardia hetycka · Morale bazowe</t>
        </is>
      </c>
      <c r="C508" s="2" t="inlineStr">
        <is>
          <t>TW v3 hard input: Morale bazowe</t>
        </is>
      </c>
      <c r="D508" s="2" t="n">
        <v>100</v>
      </c>
      <c r="E508" s="2" t="inlineStr">
        <is>
          <t>0-120</t>
        </is>
      </c>
      <c r="F508" s="2" t="inlineStr">
        <is>
          <t>morale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C-U-GWARDIA-ISHTAR-MELEEATTACK</t>
        </is>
      </c>
      <c r="B509" s="2" t="inlineStr">
        <is>
          <t>Gwardia Ishtar · Atak</t>
        </is>
      </c>
      <c r="C509" s="2" t="inlineStr">
        <is>
          <t>TW v3 hard input: meleeAttack</t>
        </is>
      </c>
      <c r="D509" s="2" t="n">
        <v>8</v>
      </c>
      <c r="E509" s="2" t="inlineStr">
        <is>
          <t>hard input 1:1</t>
        </is>
      </c>
      <c r="F509" s="2" t="inlineStr">
        <is>
          <t>pkt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C-U-GWARDIA-ISHTAR-MELEEDEFENCE</t>
        </is>
      </c>
      <c r="B510" s="2" t="inlineStr">
        <is>
          <t>Gwardia Ishtar · Obrona</t>
        </is>
      </c>
      <c r="C510" s="2" t="inlineStr">
        <is>
          <t>TW v3 hard input: meleeDefence</t>
        </is>
      </c>
      <c r="D510" s="2" t="n">
        <v>7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C-U-GWARDIA-ISHTAR-WEAPONDAMAGE</t>
        </is>
      </c>
      <c r="B511" s="2" t="inlineStr">
        <is>
          <t>Gwardia Ishtar · Obrażenia</t>
        </is>
      </c>
      <c r="C511" s="2" t="inlineStr">
        <is>
          <t>TW v3 hard input: weaponDamage</t>
        </is>
      </c>
      <c r="D511" s="2" t="n">
        <v>7</v>
      </c>
      <c r="E511" s="2" t="inlineStr">
        <is>
          <t>hard input 1:1</t>
        </is>
      </c>
      <c r="F511" s="2" t="inlineStr">
        <is>
          <t>pkt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C-U-GWARDIA-ISHTAR-HEALTH</t>
        </is>
      </c>
      <c r="B512" s="2" t="inlineStr">
        <is>
          <t>Gwardia Ishtar · Zdrowie</t>
        </is>
      </c>
      <c r="C512" s="2" t="inlineStr">
        <is>
          <t>TW v3 hard input: health</t>
        </is>
      </c>
      <c r="D512" s="2" t="n">
        <v>35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C-U-GWARDIA-ISHTAR-MISSILEATTACK</t>
        </is>
      </c>
      <c r="B513" s="2" t="inlineStr">
        <is>
          <t>Gwardia Ishtar · Atak dystansowy</t>
        </is>
      </c>
      <c r="C513" s="2" t="inlineStr">
        <is>
          <t>TW v3 hard input: missileAttack</t>
        </is>
      </c>
      <c r="D513" s="2" t="n">
        <v>0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C-U-GWARDIA-ISHTAR-MORALE-BAZOWE</t>
        </is>
      </c>
      <c r="B514" s="2" t="inlineStr">
        <is>
          <t>Gwardia Ishtar · Morale bazowe</t>
        </is>
      </c>
      <c r="C514" s="2" t="inlineStr">
        <is>
          <t>TW v3 hard input: Morale bazowe</t>
        </is>
      </c>
      <c r="D514" s="2" t="n">
        <v>100</v>
      </c>
      <c r="E514" s="2" t="inlineStr">
        <is>
          <t>0-120</t>
        </is>
      </c>
      <c r="F514" s="2" t="inlineStr">
        <is>
          <t>morale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C-U-WOJOWNIK-BABILO-SKI-MELEEATTACK</t>
        </is>
      </c>
      <c r="B515" s="2" t="inlineStr">
        <is>
          <t>Wojownik babiloński · Atak</t>
        </is>
      </c>
      <c r="C515" s="2" t="inlineStr">
        <is>
          <t>TW v3 hard input: meleeAttack</t>
        </is>
      </c>
      <c r="D515" s="2" t="n">
        <v>6</v>
      </c>
      <c r="E515" s="2" t="inlineStr">
        <is>
          <t>hard input 1:1</t>
        </is>
      </c>
      <c r="F515" s="2" t="inlineStr">
        <is>
          <t>pkt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C-U-WOJOWNIK-BABILO-SKI-MELEEDEFENCE</t>
        </is>
      </c>
      <c r="B516" s="2" t="inlineStr">
        <is>
          <t>Wojownik babiloński · Obrona</t>
        </is>
      </c>
      <c r="C516" s="2" t="inlineStr">
        <is>
          <t>TW v3 hard input: meleeDefence</t>
        </is>
      </c>
      <c r="D516" s="2" t="n">
        <v>5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C-U-WOJOWNIK-BABILO-SKI-WEAPONDAMAGE</t>
        </is>
      </c>
      <c r="B517" s="2" t="inlineStr">
        <is>
          <t>Wojownik babiloński · Obrażenia</t>
        </is>
      </c>
      <c r="C517" s="2" t="inlineStr">
        <is>
          <t>TW v3 hard input: weaponDamage</t>
        </is>
      </c>
      <c r="D517" s="2" t="n">
        <v>5</v>
      </c>
      <c r="E517" s="2" t="inlineStr">
        <is>
          <t>hard input 1:1</t>
        </is>
      </c>
      <c r="F517" s="2" t="inlineStr">
        <is>
          <t>pkt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C-U-WOJOWNIK-BABILO-SKI-HEALTH</t>
        </is>
      </c>
      <c r="B518" s="2" t="inlineStr">
        <is>
          <t>Wojownik babiloński · Zdrowie</t>
        </is>
      </c>
      <c r="C518" s="2" t="inlineStr">
        <is>
          <t>TW v3 hard input: health</t>
        </is>
      </c>
      <c r="D518" s="2" t="n">
        <v>24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C-U-WOJOWNIK-BABILO-SKI-MISSILEATTACK</t>
        </is>
      </c>
      <c r="B519" s="2" t="inlineStr">
        <is>
          <t>Wojownik babiloński · Atak dystansowy</t>
        </is>
      </c>
      <c r="C519" s="2" t="inlineStr">
        <is>
          <t>TW v3 hard input: missileAttack</t>
        </is>
      </c>
      <c r="D519" s="2" t="n">
        <v>0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C-U-WOJOWNIK-BABILO-SKI-MORALE-BAZOWE</t>
        </is>
      </c>
      <c r="B520" s="2" t="inlineStr">
        <is>
          <t>Wojownik babiloński · Morale bazowe</t>
        </is>
      </c>
      <c r="C520" s="2" t="inlineStr">
        <is>
          <t>TW v3 hard input: Morale bazowe</t>
        </is>
      </c>
      <c r="D520" s="2" t="n">
        <v>100</v>
      </c>
      <c r="E520" s="2" t="inlineStr">
        <is>
          <t>0-120</t>
        </is>
      </c>
      <c r="F520" s="2" t="inlineStr">
        <is>
          <t>morale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C-U-PIECHOTA-NEOBABILO-SKA-MELEEATTACK</t>
        </is>
      </c>
      <c r="B521" s="2" t="inlineStr">
        <is>
          <t>Piechota neobabilońska · Atak</t>
        </is>
      </c>
      <c r="C521" s="2" t="inlineStr">
        <is>
          <t>TW v3 hard input: meleeAttack</t>
        </is>
      </c>
      <c r="D521" s="2" t="n">
        <v>6</v>
      </c>
      <c r="E521" s="2" t="inlineStr">
        <is>
          <t>hard input 1:1</t>
        </is>
      </c>
      <c r="F521" s="2" t="inlineStr">
        <is>
          <t>pkt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C-U-PIECHOTA-NEOBABILO-SKA-MELEEDEFENCE</t>
        </is>
      </c>
      <c r="B522" s="2" t="inlineStr">
        <is>
          <t>Piechota neobabilońska · Obrona</t>
        </is>
      </c>
      <c r="C522" s="2" t="inlineStr">
        <is>
          <t>TW v3 hard input: meleeDefence</t>
        </is>
      </c>
      <c r="D522" s="2" t="n">
        <v>7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C-U-PIECHOTA-NEOBABILO-SKA-WEAPONDAMAGE</t>
        </is>
      </c>
      <c r="B523" s="2" t="inlineStr">
        <is>
          <t>Piechota neobabilońska · Obrażenia</t>
        </is>
      </c>
      <c r="C523" s="2" t="inlineStr">
        <is>
          <t>TW v3 hard input: weaponDamage</t>
        </is>
      </c>
      <c r="D523" s="2" t="n">
        <v>5</v>
      </c>
      <c r="E523" s="2" t="inlineStr">
        <is>
          <t>hard input 1:1</t>
        </is>
      </c>
      <c r="F523" s="2" t="inlineStr">
        <is>
          <t>pkt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C-U-PIECHOTA-NEOBABILO-SKA-HEALTH</t>
        </is>
      </c>
      <c r="B524" s="2" t="inlineStr">
        <is>
          <t>Piechota neobabilońska · Zdrowie</t>
        </is>
      </c>
      <c r="C524" s="2" t="inlineStr">
        <is>
          <t>TW v3 hard input: health</t>
        </is>
      </c>
      <c r="D524" s="2" t="n">
        <v>26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C-U-PIECHOTA-NEOBABILO-SKA-MISSILEATTACK</t>
        </is>
      </c>
      <c r="B525" s="2" t="inlineStr">
        <is>
          <t>Piechota neobabilońska · Atak dystansowy</t>
        </is>
      </c>
      <c r="C525" s="2" t="inlineStr">
        <is>
          <t>TW v3 hard input: missileAttack</t>
        </is>
      </c>
      <c r="D525" s="2" t="n">
        <v>0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C-U-PIECHOTA-NEOBABILO-SKA-MORALE-BAZOWE</t>
        </is>
      </c>
      <c r="B526" s="2" t="inlineStr">
        <is>
          <t>Piechota neobabilońska · Morale bazowe</t>
        </is>
      </c>
      <c r="C526" s="2" t="inlineStr">
        <is>
          <t>TW v3 hard input: Morale bazowe</t>
        </is>
      </c>
      <c r="D526" s="2" t="n">
        <v>100</v>
      </c>
      <c r="E526" s="2" t="inlineStr">
        <is>
          <t>0-120</t>
        </is>
      </c>
      <c r="F526" s="2" t="inlineStr">
        <is>
          <t>morale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C-U-TYRSKI-MIECZNIK-MELEEATTACK</t>
        </is>
      </c>
      <c r="B527" s="2" t="inlineStr">
        <is>
          <t>Tyrski miecznik · Atak</t>
        </is>
      </c>
      <c r="C527" s="2" t="inlineStr">
        <is>
          <t>TW v3 hard input: meleeAttack</t>
        </is>
      </c>
      <c r="D527" s="2" t="n">
        <v>7</v>
      </c>
      <c r="E527" s="2" t="inlineStr">
        <is>
          <t>hard input 1:1</t>
        </is>
      </c>
      <c r="F527" s="2" t="inlineStr">
        <is>
          <t>pkt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C-U-TYRSKI-MIECZNIK-MELEEDEFENCE</t>
        </is>
      </c>
      <c r="B528" s="2" t="inlineStr">
        <is>
          <t>Tyrski miecznik · Obrona</t>
        </is>
      </c>
      <c r="C528" s="2" t="inlineStr">
        <is>
          <t>TW v3 hard input: meleeDefence</t>
        </is>
      </c>
      <c r="D528" s="2" t="n">
        <v>3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C-U-TYRSKI-MIECZNIK-WEAPONDAMAGE</t>
        </is>
      </c>
      <c r="B529" s="2" t="inlineStr">
        <is>
          <t>Tyrski miecznik · Obrażenia</t>
        </is>
      </c>
      <c r="C529" s="2" t="inlineStr">
        <is>
          <t>TW v3 hard input: weaponDamage</t>
        </is>
      </c>
      <c r="D529" s="2" t="n">
        <v>6</v>
      </c>
      <c r="E529" s="2" t="inlineStr">
        <is>
          <t>hard input 1:1</t>
        </is>
      </c>
      <c r="F529" s="2" t="inlineStr">
        <is>
          <t>pkt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C-U-TYRSKI-MIECZNIK-HEALTH</t>
        </is>
      </c>
      <c r="B530" s="2" t="inlineStr">
        <is>
          <t>Tyrski miecznik · Zdrowie</t>
        </is>
      </c>
      <c r="C530" s="2" t="inlineStr">
        <is>
          <t>TW v3 hard input: health</t>
        </is>
      </c>
      <c r="D530" s="2" t="n">
        <v>24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C-U-TYRSKI-MIECZNIK-MISSILEATTACK</t>
        </is>
      </c>
      <c r="B531" s="2" t="inlineStr">
        <is>
          <t>Tyrski miecznik · Atak dystansowy</t>
        </is>
      </c>
      <c r="C531" s="2" t="inlineStr">
        <is>
          <t>TW v3 hard input: missileAttack</t>
        </is>
      </c>
      <c r="D531" s="2" t="n">
        <v>0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C-U-TYRSKI-MIECZNIK-MORALE-BAZOWE</t>
        </is>
      </c>
      <c r="B532" s="2" t="inlineStr">
        <is>
          <t>Tyrski miecznik · Morale bazowe</t>
        </is>
      </c>
      <c r="C532" s="2" t="inlineStr">
        <is>
          <t>TW v3 hard input: Morale bazowe</t>
        </is>
      </c>
      <c r="D532" s="2" t="n">
        <v>100</v>
      </c>
      <c r="E532" s="2" t="inlineStr">
        <is>
          <t>0-120</t>
        </is>
      </c>
      <c r="F532" s="2" t="inlineStr">
        <is>
          <t>morale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C-U-WOJOWNIK-FENICKI-MELEEATTACK</t>
        </is>
      </c>
      <c r="B533" s="2" t="inlineStr">
        <is>
          <t>Wojownik fenicki · Atak</t>
        </is>
      </c>
      <c r="C533" s="2" t="inlineStr">
        <is>
          <t>TW v3 hard input: meleeAttack</t>
        </is>
      </c>
      <c r="D533" s="2" t="n">
        <v>5</v>
      </c>
      <c r="E533" s="2" t="inlineStr">
        <is>
          <t>hard input 1:1</t>
        </is>
      </c>
      <c r="F533" s="2" t="inlineStr">
        <is>
          <t>pkt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C-U-WOJOWNIK-FENICKI-MELEEDEFENCE</t>
        </is>
      </c>
      <c r="B534" s="2" t="inlineStr">
        <is>
          <t>Wojownik fenicki · Obrona</t>
        </is>
      </c>
      <c r="C534" s="2" t="inlineStr">
        <is>
          <t>TW v3 hard input: meleeDefence</t>
        </is>
      </c>
      <c r="D534" s="2" t="n">
        <v>4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C-U-WOJOWNIK-FENICKI-WEAPONDAMAGE</t>
        </is>
      </c>
      <c r="B535" s="2" t="inlineStr">
        <is>
          <t>Wojownik fenicki · Obrażenia</t>
        </is>
      </c>
      <c r="C535" s="2" t="inlineStr">
        <is>
          <t>TW v3 hard input: weaponDamage</t>
        </is>
      </c>
      <c r="D535" s="2" t="n">
        <v>4</v>
      </c>
      <c r="E535" s="2" t="inlineStr">
        <is>
          <t>hard input 1:1</t>
        </is>
      </c>
      <c r="F535" s="2" t="inlineStr">
        <is>
          <t>pkt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C-U-WOJOWNIK-FENICKI-HEALTH</t>
        </is>
      </c>
      <c r="B536" s="2" t="inlineStr">
        <is>
          <t>Wojownik fenicki · Zdrowie</t>
        </is>
      </c>
      <c r="C536" s="2" t="inlineStr">
        <is>
          <t>TW v3 hard input: health</t>
        </is>
      </c>
      <c r="D536" s="2" t="n">
        <v>20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C-U-WOJOWNIK-FENICKI-MISSILEATTACK</t>
        </is>
      </c>
      <c r="B537" s="2" t="inlineStr">
        <is>
          <t>Wojownik fenicki · Atak dystansowy</t>
        </is>
      </c>
      <c r="C537" s="2" t="inlineStr">
        <is>
          <t>TW v3 hard input: missileAttack</t>
        </is>
      </c>
      <c r="D537" s="2" t="n">
        <v>0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C-U-WOJOWNIK-FENICKI-MORALE-BAZOWE</t>
        </is>
      </c>
      <c r="B538" s="2" t="inlineStr">
        <is>
          <t>Wojownik fenicki · Morale bazowe</t>
        </is>
      </c>
      <c r="C538" s="2" t="inlineStr">
        <is>
          <t>TW v3 hard input: Morale bazowe</t>
        </is>
      </c>
      <c r="D538" s="2" t="n">
        <v>100</v>
      </c>
      <c r="E538" s="2" t="inlineStr">
        <is>
          <t>0-120</t>
        </is>
      </c>
      <c r="F538" s="2" t="inlineStr">
        <is>
          <t>morale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C-U-GWARDIA-TYRE-SKA-MELEEATTACK</t>
        </is>
      </c>
      <c r="B539" s="2" t="inlineStr">
        <is>
          <t>Gwardia Tyreńska · Atak</t>
        </is>
      </c>
      <c r="C539" s="2" t="inlineStr">
        <is>
          <t>TW v3 hard input: meleeAttack</t>
        </is>
      </c>
      <c r="D539" s="2" t="n">
        <v>7</v>
      </c>
      <c r="E539" s="2" t="inlineStr">
        <is>
          <t>hard input 1:1</t>
        </is>
      </c>
      <c r="F539" s="2" t="inlineStr">
        <is>
          <t>pkt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C-U-GWARDIA-TYRE-SKA-MELEEDEFENCE</t>
        </is>
      </c>
      <c r="B540" s="2" t="inlineStr">
        <is>
          <t>Gwardia Tyreńska · Obrona</t>
        </is>
      </c>
      <c r="C540" s="2" t="inlineStr">
        <is>
          <t>TW v3 hard input: meleeDefence</t>
        </is>
      </c>
      <c r="D540" s="2" t="n">
        <v>6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C-U-GWARDIA-TYRE-SKA-WEAPONDAMAGE</t>
        </is>
      </c>
      <c r="B541" s="2" t="inlineStr">
        <is>
          <t>Gwardia Tyreńska · Obrażenia</t>
        </is>
      </c>
      <c r="C541" s="2" t="inlineStr">
        <is>
          <t>TW v3 hard input: weaponDamage</t>
        </is>
      </c>
      <c r="D541" s="2" t="n">
        <v>6</v>
      </c>
      <c r="E541" s="2" t="inlineStr">
        <is>
          <t>hard input 1:1</t>
        </is>
      </c>
      <c r="F541" s="2" t="inlineStr">
        <is>
          <t>pkt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C-U-GWARDIA-TYRE-SKA-HEALTH</t>
        </is>
      </c>
      <c r="B542" s="2" t="inlineStr">
        <is>
          <t>Gwardia Tyreńska · Zdrowie</t>
        </is>
      </c>
      <c r="C542" s="2" t="inlineStr">
        <is>
          <t>TW v3 hard input: health</t>
        </is>
      </c>
      <c r="D542" s="2" t="n">
        <v>24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C-U-GWARDIA-TYRE-SKA-MISSILEATTACK</t>
        </is>
      </c>
      <c r="B543" s="2" t="inlineStr">
        <is>
          <t>Gwardia Tyreńska · Atak dystansowy</t>
        </is>
      </c>
      <c r="C543" s="2" t="inlineStr">
        <is>
          <t>TW v3 hard input: missileAttack</t>
        </is>
      </c>
      <c r="D543" s="2" t="n">
        <v>0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C-U-GWARDIA-TYRE-SKA-MORALE-BAZOWE</t>
        </is>
      </c>
      <c r="B544" s="2" t="inlineStr">
        <is>
          <t>Gwardia Tyreńska · Morale bazowe</t>
        </is>
      </c>
      <c r="C544" s="2" t="inlineStr">
        <is>
          <t>TW v3 hard input: Morale bazowe</t>
        </is>
      </c>
      <c r="D544" s="2" t="n">
        <v>100</v>
      </c>
      <c r="E544" s="2" t="inlineStr">
        <is>
          <t>0-120</t>
        </is>
      </c>
      <c r="F544" s="2" t="inlineStr">
        <is>
          <t>morale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C-U-THORAKITES-MELEEATTACK</t>
        </is>
      </c>
      <c r="B545" s="2" t="inlineStr">
        <is>
          <t>Thorakites · Atak</t>
        </is>
      </c>
      <c r="C545" s="2" t="inlineStr">
        <is>
          <t>TW v3 hard input: meleeAttack</t>
        </is>
      </c>
      <c r="D545" s="2" t="n">
        <v>5</v>
      </c>
      <c r="E545" s="2" t="inlineStr">
        <is>
          <t>hard input 1:1</t>
        </is>
      </c>
      <c r="F545" s="2" t="inlineStr">
        <is>
          <t>pkt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C-U-THORAKITES-MELEEDEFENCE</t>
        </is>
      </c>
      <c r="B546" s="2" t="inlineStr">
        <is>
          <t>Thorakites · Obrona</t>
        </is>
      </c>
      <c r="C546" s="2" t="inlineStr">
        <is>
          <t>TW v3 hard input: meleeDefence</t>
        </is>
      </c>
      <c r="D546" s="2" t="n">
        <v>8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C-U-THORAKITES-WEAPONDAMAGE</t>
        </is>
      </c>
      <c r="B547" s="2" t="inlineStr">
        <is>
          <t>Thorakites · Obrażenia</t>
        </is>
      </c>
      <c r="C547" s="2" t="inlineStr">
        <is>
          <t>TW v3 hard input: weaponDamage</t>
        </is>
      </c>
      <c r="D547" s="2" t="n">
        <v>4</v>
      </c>
      <c r="E547" s="2" t="inlineStr">
        <is>
          <t>hard input 1:1</t>
        </is>
      </c>
      <c r="F547" s="2" t="inlineStr">
        <is>
          <t>pkt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C-U-THORAKITES-HEALTH</t>
        </is>
      </c>
      <c r="B548" s="2" t="inlineStr">
        <is>
          <t>Thorakites · Zdrowie</t>
        </is>
      </c>
      <c r="C548" s="2" t="inlineStr">
        <is>
          <t>TW v3 hard input: health</t>
        </is>
      </c>
      <c r="D548" s="2" t="n">
        <v>42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C-U-THORAKITES-MISSILEATTACK</t>
        </is>
      </c>
      <c r="B549" s="2" t="inlineStr">
        <is>
          <t>Thorakites · Atak dystansowy</t>
        </is>
      </c>
      <c r="C549" s="2" t="inlineStr">
        <is>
          <t>TW v3 hard input: missileAttack</t>
        </is>
      </c>
      <c r="D549" s="2" t="n">
        <v>6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C-U-THORAKITES-MORALE-BAZOWE</t>
        </is>
      </c>
      <c r="B550" s="2" t="inlineStr">
        <is>
          <t>Thorakites · Morale bazowe</t>
        </is>
      </c>
      <c r="C550" s="2" t="inlineStr">
        <is>
          <t>TW v3 hard input: Morale bazowe</t>
        </is>
      </c>
      <c r="D550" s="2" t="n">
        <v>100</v>
      </c>
      <c r="E550" s="2" t="inlineStr">
        <is>
          <t>0-120</t>
        </is>
      </c>
      <c r="F550" s="2" t="inlineStr">
        <is>
          <t>morale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C-U-EVOCATI-MELEEATTACK</t>
        </is>
      </c>
      <c r="B551" s="2" t="inlineStr">
        <is>
          <t>Evocati · Atak</t>
        </is>
      </c>
      <c r="C551" s="2" t="inlineStr">
        <is>
          <t>TW v3 hard input: meleeAttack</t>
        </is>
      </c>
      <c r="D551" s="2" t="n">
        <v>8</v>
      </c>
      <c r="E551" s="2" t="inlineStr">
        <is>
          <t>hard input 1:1</t>
        </is>
      </c>
      <c r="F551" s="2" t="inlineStr">
        <is>
          <t>pkt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C-U-EVOCATI-MELEEDEFENCE</t>
        </is>
      </c>
      <c r="B552" s="2" t="inlineStr">
        <is>
          <t>Evocati · Obrona</t>
        </is>
      </c>
      <c r="C552" s="2" t="inlineStr">
        <is>
          <t>TW v3 hard input: meleeDefence</t>
        </is>
      </c>
      <c r="D552" s="2" t="n">
        <v>8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C-U-EVOCATI-WEAPONDAMAGE</t>
        </is>
      </c>
      <c r="B553" s="2" t="inlineStr">
        <is>
          <t>Evocati · Obrażenia</t>
        </is>
      </c>
      <c r="C553" s="2" t="inlineStr">
        <is>
          <t>TW v3 hard input: weaponDamage</t>
        </is>
      </c>
      <c r="D553" s="2" t="n">
        <v>8</v>
      </c>
      <c r="E553" s="2" t="inlineStr">
        <is>
          <t>hard input 1:1</t>
        </is>
      </c>
      <c r="F553" s="2" t="inlineStr">
        <is>
          <t>pkt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C-U-EVOCATI-HEALTH</t>
        </is>
      </c>
      <c r="B554" s="2" t="inlineStr">
        <is>
          <t>Evocati · Zdrowie</t>
        </is>
      </c>
      <c r="C554" s="2" t="inlineStr">
        <is>
          <t>TW v3 hard input: health</t>
        </is>
      </c>
      <c r="D554" s="2" t="n">
        <v>55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C-U-EVOCATI-MISSILEATTACK</t>
        </is>
      </c>
      <c r="B555" s="2" t="inlineStr">
        <is>
          <t>Evocati · Atak dystansowy</t>
        </is>
      </c>
      <c r="C555" s="2" t="inlineStr">
        <is>
          <t>TW v3 hard input: missileAttack</t>
        </is>
      </c>
      <c r="D555" s="2" t="n">
        <v>6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C-U-EVOCATI-MORALE-BAZOWE</t>
        </is>
      </c>
      <c r="B556" s="2" t="inlineStr">
        <is>
          <t>Evocati · Morale bazowe</t>
        </is>
      </c>
      <c r="C556" s="2" t="inlineStr">
        <is>
          <t>TW v3 hard input: Morale bazowe</t>
        </is>
      </c>
      <c r="D556" s="2" t="n">
        <v>120</v>
      </c>
      <c r="E556" s="2" t="inlineStr">
        <is>
          <t>0-120</t>
        </is>
      </c>
      <c r="F556" s="2" t="inlineStr">
        <is>
          <t>morale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C-U-IBUTHO-Z-IKLWA-MELEEATTACK</t>
        </is>
      </c>
      <c r="B557" s="2" t="inlineStr">
        <is>
          <t>iButho z iklwa · Atak</t>
        </is>
      </c>
      <c r="C557" s="2" t="inlineStr">
        <is>
          <t>TW v3 hard input: meleeAttack</t>
        </is>
      </c>
      <c r="D557" s="2" t="n">
        <v>5</v>
      </c>
      <c r="E557" s="2" t="inlineStr">
        <is>
          <t>hard input 1:1</t>
        </is>
      </c>
      <c r="F557" s="2" t="inlineStr">
        <is>
          <t>pkt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C-U-IBUTHO-Z-IKLWA-MELEEDEFENCE</t>
        </is>
      </c>
      <c r="B558" s="2" t="inlineStr">
        <is>
          <t>iButho z iklwa · Obrona</t>
        </is>
      </c>
      <c r="C558" s="2" t="inlineStr">
        <is>
          <t>TW v3 hard input: meleeDefence</t>
        </is>
      </c>
      <c r="D558" s="2" t="n">
        <v>7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C-U-IBUTHO-Z-IKLWA-WEAPONDAMAGE</t>
        </is>
      </c>
      <c r="B559" s="2" t="inlineStr">
        <is>
          <t>iButho z iklwa · Obrażenia</t>
        </is>
      </c>
      <c r="C559" s="2" t="inlineStr">
        <is>
          <t>TW v3 hard input: weaponDamage</t>
        </is>
      </c>
      <c r="D559" s="2" t="n">
        <v>4</v>
      </c>
      <c r="E559" s="2" t="inlineStr">
        <is>
          <t>hard input 1:1</t>
        </is>
      </c>
      <c r="F559" s="2" t="inlineStr">
        <is>
          <t>pkt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C-U-IBUTHO-Z-IKLWA-HEALTH</t>
        </is>
      </c>
      <c r="B560" s="2" t="inlineStr">
        <is>
          <t>iButho z iklwa · Zdrowie</t>
        </is>
      </c>
      <c r="C560" s="2" t="inlineStr">
        <is>
          <t>TW v3 hard input: health</t>
        </is>
      </c>
      <c r="D560" s="2" t="n">
        <v>29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C-U-IBUTHO-Z-IKLWA-MISSILEATTACK</t>
        </is>
      </c>
      <c r="B561" s="2" t="inlineStr">
        <is>
          <t>iButho z iklwa · Atak dystansowy</t>
        </is>
      </c>
      <c r="C561" s="2" t="inlineStr">
        <is>
          <t>TW v3 hard input: missileAttack</t>
        </is>
      </c>
      <c r="D561" s="2" t="n">
        <v>0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C-U-IBUTHO-Z-IKLWA-MORALE-BAZOWE</t>
        </is>
      </c>
      <c r="B562" s="2" t="inlineStr">
        <is>
          <t>iButho z iklwa · Morale bazowe</t>
        </is>
      </c>
      <c r="C562" s="2" t="inlineStr">
        <is>
          <t>TW v3 hard input: Morale bazowe</t>
        </is>
      </c>
      <c r="D562" s="2" t="n">
        <v>100</v>
      </c>
      <c r="E562" s="2" t="inlineStr">
        <is>
          <t>0-120</t>
        </is>
      </c>
      <c r="F562" s="2" t="inlineStr">
        <is>
          <t>morale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C-U-GWARDZISTA-Z-CHAMPI-MELEEATTACK</t>
        </is>
      </c>
      <c r="B563" s="2" t="inlineStr">
        <is>
          <t>Gwardzista z champi · Atak</t>
        </is>
      </c>
      <c r="C563" s="2" t="inlineStr">
        <is>
          <t>TW v3 hard input: meleeAttack</t>
        </is>
      </c>
      <c r="D563" s="2" t="n">
        <v>7</v>
      </c>
      <c r="E563" s="2" t="inlineStr">
        <is>
          <t>hard input 1:1</t>
        </is>
      </c>
      <c r="F563" s="2" t="inlineStr">
        <is>
          <t>pkt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C-U-GWARDZISTA-Z-CHAMPI-MELEEDEFENCE</t>
        </is>
      </c>
      <c r="B564" s="2" t="inlineStr">
        <is>
          <t>Gwardzista z champi · Obrona</t>
        </is>
      </c>
      <c r="C564" s="2" t="inlineStr">
        <is>
          <t>TW v3 hard input: meleeDefence</t>
        </is>
      </c>
      <c r="D564" s="2" t="n">
        <v>5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C-U-GWARDZISTA-Z-CHAMPI-WEAPONDAMAGE</t>
        </is>
      </c>
      <c r="B565" s="2" t="inlineStr">
        <is>
          <t>Gwardzista z champi · Obrażenia</t>
        </is>
      </c>
      <c r="C565" s="2" t="inlineStr">
        <is>
          <t>TW v3 hard input: weaponDamage</t>
        </is>
      </c>
      <c r="D565" s="2" t="n">
        <v>6</v>
      </c>
      <c r="E565" s="2" t="inlineStr">
        <is>
          <t>hard input 1:1</t>
        </is>
      </c>
      <c r="F565" s="2" t="inlineStr">
        <is>
          <t>pkt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C-U-GWARDZISTA-Z-CHAMPI-HEALTH</t>
        </is>
      </c>
      <c r="B566" s="2" t="inlineStr">
        <is>
          <t>Gwardzista z champi · Zdrowie</t>
        </is>
      </c>
      <c r="C566" s="2" t="inlineStr">
        <is>
          <t>TW v3 hard input: health</t>
        </is>
      </c>
      <c r="D566" s="2" t="n">
        <v>48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C-U-GWARDZISTA-Z-CHAMPI-MISSILEATTACK</t>
        </is>
      </c>
      <c r="B567" s="2" t="inlineStr">
        <is>
          <t>Gwardzista z champi · Atak dystansowy</t>
        </is>
      </c>
      <c r="C567" s="2" t="inlineStr">
        <is>
          <t>TW v3 hard input: missileAttack</t>
        </is>
      </c>
      <c r="D567" s="2" t="n">
        <v>5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C-U-GWARDZISTA-Z-CHAMPI-MORALE-BAZOWE</t>
        </is>
      </c>
      <c r="B568" s="2" t="inlineStr">
        <is>
          <t>Gwardzista z champi · Morale bazowe</t>
        </is>
      </c>
      <c r="C568" s="2" t="inlineStr">
        <is>
          <t>TW v3 hard input: Morale bazowe</t>
        </is>
      </c>
      <c r="D568" s="2" t="n">
        <v>100</v>
      </c>
      <c r="E568" s="2" t="inlineStr">
        <is>
          <t>0-120</t>
        </is>
      </c>
      <c r="F568" s="2" t="inlineStr">
        <is>
          <t>morale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C-U-WOJOWNIK-Z-ELAZNYM-KHOPESH-MELEEATTACK</t>
        </is>
      </c>
      <c r="B569" s="2" t="inlineStr">
        <is>
          <t>Wojownik z żelaznym khopesh · Atak</t>
        </is>
      </c>
      <c r="C569" s="2" t="inlineStr">
        <is>
          <t>TW v3 hard input: meleeAttack</t>
        </is>
      </c>
      <c r="D569" s="2" t="n">
        <v>6</v>
      </c>
      <c r="E569" s="2" t="inlineStr">
        <is>
          <t>hard input 1:1</t>
        </is>
      </c>
      <c r="F569" s="2" t="inlineStr">
        <is>
          <t>pkt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C-U-WOJOWNIK-Z-ELAZNYM-KHOPESH-MELEEDEFENCE</t>
        </is>
      </c>
      <c r="B570" s="2" t="inlineStr">
        <is>
          <t>Wojownik z żelaznym khopesh · Obrona</t>
        </is>
      </c>
      <c r="C570" s="2" t="inlineStr">
        <is>
          <t>TW v3 hard input: meleeDefence</t>
        </is>
      </c>
      <c r="D570" s="2" t="n">
        <v>6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C-U-WOJOWNIK-Z-ELAZNYM-KHOPESH-WEAPONDAMAGE</t>
        </is>
      </c>
      <c r="B571" s="2" t="inlineStr">
        <is>
          <t>Wojownik z żelaznym khopesh · Obrażenia</t>
        </is>
      </c>
      <c r="C571" s="2" t="inlineStr">
        <is>
          <t>TW v3 hard input: weaponDamage</t>
        </is>
      </c>
      <c r="D571" s="2" t="n">
        <v>6</v>
      </c>
      <c r="E571" s="2" t="inlineStr">
        <is>
          <t>hard input 1:1</t>
        </is>
      </c>
      <c r="F571" s="2" t="inlineStr">
        <is>
          <t>pkt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C-U-WOJOWNIK-Z-ELAZNYM-KHOPESH-HEALTH</t>
        </is>
      </c>
      <c r="B572" s="2" t="inlineStr">
        <is>
          <t>Wojownik z żelaznym khopesh · Zdrowie</t>
        </is>
      </c>
      <c r="C572" s="2" t="inlineStr">
        <is>
          <t>TW v3 hard input: health</t>
        </is>
      </c>
      <c r="D572" s="2" t="n">
        <v>23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C-U-WOJOWNIK-Z-ELAZNYM-KHOPESH-MISSILEATTACK</t>
        </is>
      </c>
      <c r="B573" s="2" t="inlineStr">
        <is>
          <t>Wojownik z żelaznym khopesh · Atak dystansowy</t>
        </is>
      </c>
      <c r="C573" s="2" t="inlineStr">
        <is>
          <t>TW v3 hard input: missileAttack</t>
        </is>
      </c>
      <c r="D573" s="2" t="n">
        <v>0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C-U-WOJOWNIK-Z-ELAZNYM-KHOPESH-MORALE-BAZOWE</t>
        </is>
      </c>
      <c r="B574" s="2" t="inlineStr">
        <is>
          <t>Wojownik z żelaznym khopesh · Morale bazowe</t>
        </is>
      </c>
      <c r="C574" s="2" t="inlineStr">
        <is>
          <t>TW v3 hard input: Morale bazowe</t>
        </is>
      </c>
      <c r="D574" s="2" t="n">
        <v>100</v>
      </c>
      <c r="E574" s="2" t="inlineStr">
        <is>
          <t>0-120</t>
        </is>
      </c>
      <c r="F574" s="2" t="inlineStr">
        <is>
          <t>morale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C-U-MUR-TARCZ-SARGONID-MELEEATTACK</t>
        </is>
      </c>
      <c r="B575" s="2" t="inlineStr">
        <is>
          <t>Mur tarcz (Sargonid) · Atak</t>
        </is>
      </c>
      <c r="C575" s="2" t="inlineStr">
        <is>
          <t>TW v3 hard input: meleeAttack</t>
        </is>
      </c>
      <c r="D575" s="2" t="n">
        <v>4</v>
      </c>
      <c r="E575" s="2" t="inlineStr">
        <is>
          <t>hard input 1:1</t>
        </is>
      </c>
      <c r="F575" s="2" t="inlineStr">
        <is>
          <t>pkt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C-U-MUR-TARCZ-SARGONID-MELEEDEFENCE</t>
        </is>
      </c>
      <c r="B576" s="2" t="inlineStr">
        <is>
          <t>Mur tarcz (Sargonid) · Obrona</t>
        </is>
      </c>
      <c r="C576" s="2" t="inlineStr">
        <is>
          <t>TW v3 hard input: meleeDefence</t>
        </is>
      </c>
      <c r="D576" s="2" t="n">
        <v>10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C-U-MUR-TARCZ-SARGONID-WEAPONDAMAGE</t>
        </is>
      </c>
      <c r="B577" s="2" t="inlineStr">
        <is>
          <t>Mur tarcz (Sargonid) · Obrażenia</t>
        </is>
      </c>
      <c r="C577" s="2" t="inlineStr">
        <is>
          <t>TW v3 hard input: weaponDamage</t>
        </is>
      </c>
      <c r="D577" s="2" t="n">
        <v>3</v>
      </c>
      <c r="E577" s="2" t="inlineStr">
        <is>
          <t>hard input 1:1</t>
        </is>
      </c>
      <c r="F577" s="2" t="inlineStr">
        <is>
          <t>pkt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C-U-MUR-TARCZ-SARGONID-HEALTH</t>
        </is>
      </c>
      <c r="B578" s="2" t="inlineStr">
        <is>
          <t>Mur tarcz (Sargonid) · Zdrowie</t>
        </is>
      </c>
      <c r="C578" s="2" t="inlineStr">
        <is>
          <t>TW v3 hard input: health</t>
        </is>
      </c>
      <c r="D578" s="2" t="n">
        <v>34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C-U-MUR-TARCZ-SARGONID-MISSILEATTACK</t>
        </is>
      </c>
      <c r="B579" s="2" t="inlineStr">
        <is>
          <t>Mur tarcz (Sargonid) · Atak dystansowy</t>
        </is>
      </c>
      <c r="C579" s="2" t="inlineStr">
        <is>
          <t>TW v3 hard input: missileAttack</t>
        </is>
      </c>
      <c r="D579" s="2" t="n">
        <v>0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C-U-MUR-TARCZ-SARGONID-MORALE-BAZOWE</t>
        </is>
      </c>
      <c r="B580" s="2" t="inlineStr">
        <is>
          <t>Mur tarcz (Sargonid) · Morale bazowe</t>
        </is>
      </c>
      <c r="C580" s="2" t="inlineStr">
        <is>
          <t>TW v3 hard input: Morale bazowe</t>
        </is>
      </c>
      <c r="D580" s="2" t="n">
        <v>100</v>
      </c>
      <c r="E580" s="2" t="inlineStr">
        <is>
          <t>0-120</t>
        </is>
      </c>
      <c r="F580" s="2" t="inlineStr">
        <is>
          <t>morale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C-U-MIECZNIK-GALIJSKI-MELEEATTACK</t>
        </is>
      </c>
      <c r="B581" s="2" t="inlineStr">
        <is>
          <t>Miecznik galijski · Atak</t>
        </is>
      </c>
      <c r="C581" s="2" t="inlineStr">
        <is>
          <t>TW v3 hard input: meleeAttack</t>
        </is>
      </c>
      <c r="D581" s="2" t="n">
        <v>8</v>
      </c>
      <c r="E581" s="2" t="inlineStr">
        <is>
          <t>hard input 1:1</t>
        </is>
      </c>
      <c r="F581" s="2" t="inlineStr">
        <is>
          <t>pkt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C-U-MIECZNIK-GALIJSKI-MELEEDEFENCE</t>
        </is>
      </c>
      <c r="B582" s="2" t="inlineStr">
        <is>
          <t>Miecznik galijski · Obrona</t>
        </is>
      </c>
      <c r="C582" s="2" t="inlineStr">
        <is>
          <t>TW v3 hard input: meleeDefence</t>
        </is>
      </c>
      <c r="D582" s="2" t="n">
        <v>2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C-U-MIECZNIK-GALIJSKI-WEAPONDAMAGE</t>
        </is>
      </c>
      <c r="B583" s="2" t="inlineStr">
        <is>
          <t>Miecznik galijski · Obrażenia</t>
        </is>
      </c>
      <c r="C583" s="2" t="inlineStr">
        <is>
          <t>TW v3 hard input: weaponDamage</t>
        </is>
      </c>
      <c r="D583" s="2" t="n">
        <v>6</v>
      </c>
      <c r="E583" s="2" t="inlineStr">
        <is>
          <t>hard input 1:1</t>
        </is>
      </c>
      <c r="F583" s="2" t="inlineStr">
        <is>
          <t>pkt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C-U-MIECZNIK-GALIJSKI-HEALTH</t>
        </is>
      </c>
      <c r="B584" s="2" t="inlineStr">
        <is>
          <t>Miecznik galijski · Zdrowie</t>
        </is>
      </c>
      <c r="C584" s="2" t="inlineStr">
        <is>
          <t>TW v3 hard input: health</t>
        </is>
      </c>
      <c r="D584" s="2" t="n">
        <v>38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C-U-MIECZNIK-GALIJSKI-MISSILEATTACK</t>
        </is>
      </c>
      <c r="B585" s="2" t="inlineStr">
        <is>
          <t>Miecznik galijski · Atak dystansowy</t>
        </is>
      </c>
      <c r="C585" s="2" t="inlineStr">
        <is>
          <t>TW v3 hard input: missileAttack</t>
        </is>
      </c>
      <c r="D585" s="2" t="n">
        <v>0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C-U-MIECZNIK-GALIJSKI-MORALE-BAZOWE</t>
        </is>
      </c>
      <c r="B586" s="2" t="inlineStr">
        <is>
          <t>Miecznik galijski · Morale bazowe</t>
        </is>
      </c>
      <c r="C586" s="2" t="inlineStr">
        <is>
          <t>TW v3 hard input: Morale bazowe</t>
        </is>
      </c>
      <c r="D586" s="2" t="n">
        <v>100</v>
      </c>
      <c r="E586" s="2" t="inlineStr">
        <is>
          <t>0-120</t>
        </is>
      </c>
      <c r="F586" s="2" t="inlineStr">
        <is>
          <t>morale</t>
        </is>
      </c>
      <c r="G586" s="2" t="inlineStr">
        <is>
          <t>Balans 1v1 / bitwa (bez dzielnikow)</t>
        </is>
      </c>
      <c r="H586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700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4</v>
      </c>
      <c r="H7" s="4" t="n">
        <v>0</v>
      </c>
      <c r="I7" s="4" t="n">
        <v>0</v>
      </c>
      <c r="J7" s="4" t="n">
        <v>250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3</v>
      </c>
      <c r="H8" s="4" t="n">
        <v>8</v>
      </c>
      <c r="I8" s="4" t="n">
        <v>6</v>
      </c>
      <c r="J8" s="4" t="n">
        <v>42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Triari</t>
        </is>
      </c>
      <c r="B11" s="4" t="inlineStr">
        <is>
          <t>Wręcz</t>
        </is>
      </c>
      <c r="C11" s="4" t="n">
        <v>8</v>
      </c>
      <c r="D11" s="4" t="n">
        <v>10</v>
      </c>
      <c r="E11" s="4" t="n">
        <v>4</v>
      </c>
      <c r="F11" s="4" t="n">
        <v>10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Królewska Gwardia</t>
        </is>
      </c>
      <c r="B12" s="4" t="inlineStr">
        <is>
          <t>Wręcz</t>
        </is>
      </c>
      <c r="C12" s="4" t="n">
        <v>10</v>
      </c>
      <c r="D12" s="4" t="n">
        <v>10</v>
      </c>
      <c r="E12" s="4" t="n">
        <v>4</v>
      </c>
      <c r="F12" s="4" t="n">
        <v>8</v>
      </c>
      <c r="G12" s="4" t="n">
        <v>0</v>
      </c>
      <c r="H12" s="4" t="n">
        <v>8</v>
      </c>
      <c r="I12" s="4" t="n">
        <v>6</v>
      </c>
      <c r="J12" s="4" t="n">
        <v>40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42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Rydwan Shang</t>
        </is>
      </c>
      <c r="B15" s="4" t="inlineStr">
        <is>
          <t>Flanka</t>
        </is>
      </c>
      <c r="C15" s="4" t="n">
        <v>7</v>
      </c>
      <c r="D15" s="4" t="n">
        <v>6</v>
      </c>
      <c r="E15" s="4" t="n">
        <v>3</v>
      </c>
      <c r="F15" s="4" t="n">
        <v>8</v>
      </c>
      <c r="G15" s="4" t="n">
        <v>0</v>
      </c>
      <c r="H15" s="4" t="n">
        <v>5</v>
      </c>
      <c r="I15" s="4" t="n">
        <v>3</v>
      </c>
      <c r="J15" s="4" t="n">
        <v>60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Hastati</t>
        </is>
      </c>
      <c r="B16" s="4" t="inlineStr">
        <is>
          <t>Wręcz</t>
        </is>
      </c>
      <c r="C16" s="4" t="n">
        <v>7</v>
      </c>
      <c r="D16" s="4" t="n">
        <v>7</v>
      </c>
      <c r="E16" s="4" t="n">
        <v>3</v>
      </c>
      <c r="F16" s="4" t="n">
        <v>7</v>
      </c>
      <c r="G16" s="4" t="n">
        <v>4</v>
      </c>
      <c r="H16" s="4" t="n">
        <v>7</v>
      </c>
      <c r="I16" s="4" t="n">
        <v>9</v>
      </c>
      <c r="J16" s="4" t="n">
        <v>38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sumeryjski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2</v>
      </c>
      <c r="F17" s="4" t="n">
        <v>9</v>
      </c>
      <c r="G17" s="4" t="n">
        <v>0</v>
      </c>
      <c r="H17" s="4" t="n">
        <v>4</v>
      </c>
      <c r="I17" s="4" t="n">
        <v>3</v>
      </c>
      <c r="J17" s="4" t="n">
        <v>56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Evocati</t>
        </is>
      </c>
      <c r="B18" s="4" t="inlineStr">
        <is>
          <t>Wręcz</t>
        </is>
      </c>
      <c r="C18" s="4" t="n">
        <v>8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8</v>
      </c>
      <c r="I18" s="4" t="n">
        <v>0</v>
      </c>
      <c r="J18" s="4" t="n">
        <v>55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konny</t>
        </is>
      </c>
      <c r="B19" s="4" t="inlineStr">
        <is>
          <t>Flanka</t>
        </is>
      </c>
      <c r="C19" s="4" t="n">
        <v>7</v>
      </c>
      <c r="D19" s="4" t="n">
        <v>6</v>
      </c>
      <c r="E19" s="4" t="n">
        <v>2</v>
      </c>
      <c r="F19" s="4" t="n">
        <v>8</v>
      </c>
      <c r="G19" s="4" t="n">
        <v>0</v>
      </c>
      <c r="H19" s="4" t="n">
        <v>4</v>
      </c>
      <c r="I19" s="4" t="n">
        <v>3</v>
      </c>
      <c r="J19" s="4" t="n">
        <v>56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egipski</t>
        </is>
      </c>
      <c r="B20" s="4" t="inlineStr">
        <is>
          <t>Flanka</t>
        </is>
      </c>
      <c r="C20" s="4" t="n">
        <v>6</v>
      </c>
      <c r="D20" s="4" t="n">
        <v>5</v>
      </c>
      <c r="E20" s="4" t="n">
        <v>2</v>
      </c>
      <c r="F20" s="4" t="n">
        <v>7</v>
      </c>
      <c r="G20" s="4" t="n">
        <v>5</v>
      </c>
      <c r="H20" s="4" t="n">
        <v>4</v>
      </c>
      <c r="I20" s="4" t="n">
        <v>2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celtycki</t>
        </is>
      </c>
      <c r="B21" s="4" t="inlineStr">
        <is>
          <t>Flanka</t>
        </is>
      </c>
      <c r="C21" s="4" t="n">
        <v>8</v>
      </c>
      <c r="D21" s="4" t="n">
        <v>7</v>
      </c>
      <c r="E21" s="4" t="n">
        <v>2</v>
      </c>
      <c r="F21" s="4" t="n">
        <v>10</v>
      </c>
      <c r="G21" s="4" t="n">
        <v>0</v>
      </c>
      <c r="H21" s="4" t="n">
        <v>3</v>
      </c>
      <c r="I21" s="4" t="n">
        <v>2</v>
      </c>
      <c r="J21" s="4" t="n">
        <v>52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Falanga</t>
        </is>
      </c>
      <c r="B22" s="4" t="inlineStr">
        <is>
          <t>Wręcz</t>
        </is>
      </c>
      <c r="C22" s="4" t="n">
        <v>5</v>
      </c>
      <c r="D22" s="4" t="n">
        <v>4</v>
      </c>
      <c r="E22" s="4" t="n">
        <v>2</v>
      </c>
      <c r="F22" s="4" t="n">
        <v>7</v>
      </c>
      <c r="G22" s="4" t="n">
        <v>0</v>
      </c>
      <c r="H22" s="4" t="n">
        <v>10</v>
      </c>
      <c r="I22" s="4" t="n">
        <v>8</v>
      </c>
      <c r="J22" s="4" t="n">
        <v>40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mykeński</t>
        </is>
      </c>
      <c r="B23" s="4" t="inlineStr">
        <is>
          <t>Flanka</t>
        </is>
      </c>
      <c r="C23" s="4" t="n">
        <v>7</v>
      </c>
      <c r="D23" s="4" t="n">
        <v>7</v>
      </c>
      <c r="E23" s="4" t="n">
        <v>3</v>
      </c>
      <c r="F23" s="4" t="n">
        <v>9</v>
      </c>
      <c r="G23" s="4" t="n">
        <v>0</v>
      </c>
      <c r="H23" s="4" t="n">
        <v>3</v>
      </c>
      <c r="I23" s="4" t="n">
        <v>2</v>
      </c>
      <c r="J23" s="4" t="n">
        <v>52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(woły)</t>
        </is>
      </c>
      <c r="B24" s="4" t="inlineStr">
        <is>
          <t>Flanka</t>
        </is>
      </c>
      <c r="C24" s="4" t="n">
        <v>6</v>
      </c>
      <c r="D24" s="4" t="n">
        <v>7</v>
      </c>
      <c r="E24" s="4" t="n">
        <v>3</v>
      </c>
      <c r="F24" s="4" t="n">
        <v>10</v>
      </c>
      <c r="G24" s="4" t="n">
        <v>0</v>
      </c>
      <c r="H24" s="4" t="n">
        <v>4</v>
      </c>
      <c r="I24" s="4" t="n">
        <v>3</v>
      </c>
      <c r="J24" s="4" t="n">
        <v>48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Konnica</t>
        </is>
      </c>
      <c r="B25" s="4" t="inlineStr">
        <is>
          <t>Flanka</t>
        </is>
      </c>
      <c r="C25" s="4" t="n">
        <v>8</v>
      </c>
      <c r="D25" s="4" t="n">
        <v>7</v>
      </c>
      <c r="E25" s="4" t="n">
        <v>6</v>
      </c>
      <c r="F25" s="4" t="n">
        <v>10</v>
      </c>
      <c r="G25" s="4" t="n">
        <v>0</v>
      </c>
      <c r="H25" s="4" t="n">
        <v>5</v>
      </c>
      <c r="I25" s="4" t="n">
        <v>4</v>
      </c>
      <c r="J25" s="4" t="n">
        <v>28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Jeździec chiński</t>
        </is>
      </c>
      <c r="B26" s="4" t="inlineStr">
        <is>
          <t>Flanka</t>
        </is>
      </c>
      <c r="C26" s="4" t="n">
        <v>7</v>
      </c>
      <c r="D26" s="4" t="n">
        <v>5</v>
      </c>
      <c r="E26" s="4" t="n">
        <v>2</v>
      </c>
      <c r="F26" s="4" t="n">
        <v>5</v>
      </c>
      <c r="G26" s="4" t="n">
        <v>0</v>
      </c>
      <c r="H26" s="4" t="n">
        <v>4</v>
      </c>
      <c r="I26" s="4" t="n">
        <v>3</v>
      </c>
      <c r="J26" s="4" t="n">
        <v>44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Gwardzista z champi</t>
        </is>
      </c>
      <c r="B27" s="4" t="inlineStr">
        <is>
          <t>Wręcz</t>
        </is>
      </c>
      <c r="C27" s="4" t="n">
        <v>7</v>
      </c>
      <c r="D27" s="4" t="n">
        <v>6</v>
      </c>
      <c r="E27" s="4" t="n">
        <v>0</v>
      </c>
      <c r="F27" s="4" t="n">
        <v>0</v>
      </c>
      <c r="G27" s="4" t="n">
        <v>5</v>
      </c>
      <c r="H27" s="4" t="n">
        <v>5</v>
      </c>
      <c r="I27" s="4" t="n">
        <v>0</v>
      </c>
      <c r="J27" s="4" t="n">
        <v>48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Włócznik</t>
        </is>
      </c>
      <c r="B28" s="4" t="inlineStr">
        <is>
          <t>Wręcz</t>
        </is>
      </c>
      <c r="C28" s="4" t="n">
        <v>5</v>
      </c>
      <c r="D28" s="4" t="n">
        <v>5</v>
      </c>
      <c r="E28" s="4" t="n">
        <v>2</v>
      </c>
      <c r="F28" s="4" t="n">
        <v>4</v>
      </c>
      <c r="G28" s="4" t="n">
        <v>0</v>
      </c>
      <c r="H28" s="4" t="n">
        <v>8</v>
      </c>
      <c r="I28" s="4" t="n">
        <v>6</v>
      </c>
      <c r="J28" s="4" t="n">
        <v>32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 sumeryjski</t>
        </is>
      </c>
      <c r="B29" s="4" t="inlineStr">
        <is>
          <t>Wręcz</t>
        </is>
      </c>
      <c r="C29" s="4" t="n">
        <v>5</v>
      </c>
      <c r="D29" s="4" t="n">
        <v>4</v>
      </c>
      <c r="E29" s="4" t="n">
        <v>2</v>
      </c>
      <c r="F29" s="4" t="n">
        <v>2</v>
      </c>
      <c r="G29" s="4" t="n">
        <v>0</v>
      </c>
      <c r="H29" s="4" t="n">
        <v>6</v>
      </c>
      <c r="I29" s="4" t="n">
        <v>3</v>
      </c>
      <c r="J29" s="4" t="n">
        <v>40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Thorakites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0</v>
      </c>
      <c r="F30" s="4" t="n">
        <v>0</v>
      </c>
      <c r="G30" s="4" t="n">
        <v>6</v>
      </c>
      <c r="H30" s="4" t="n">
        <v>8</v>
      </c>
      <c r="I30" s="4" t="n">
        <v>0</v>
      </c>
      <c r="J30" s="4" t="n">
        <v>42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Gwardia hetycka</t>
        </is>
      </c>
      <c r="B31" s="4" t="inlineStr">
        <is>
          <t>Wręcz</t>
        </is>
      </c>
      <c r="C31" s="4" t="n">
        <v>7</v>
      </c>
      <c r="D31" s="4" t="n">
        <v>6</v>
      </c>
      <c r="E31" s="4" t="n">
        <v>0</v>
      </c>
      <c r="F31" s="4" t="n">
        <v>0</v>
      </c>
      <c r="G31" s="4" t="n">
        <v>0</v>
      </c>
      <c r="H31" s="4" t="n">
        <v>7</v>
      </c>
      <c r="I31" s="4" t="n">
        <v>0</v>
      </c>
      <c r="J31" s="4" t="n">
        <v>40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Ishtar</t>
        </is>
      </c>
      <c r="B32" s="4" t="inlineStr">
        <is>
          <t>Wręcz</t>
        </is>
      </c>
      <c r="C32" s="4" t="n">
        <v>8</v>
      </c>
      <c r="D32" s="4" t="n">
        <v>7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35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Wojownik z mieczem i tarczą</t>
        </is>
      </c>
      <c r="B33" s="4" t="inlineStr">
        <is>
          <t>Wręcz</t>
        </is>
      </c>
      <c r="C33" s="4" t="n">
        <v>6</v>
      </c>
      <c r="D33" s="4" t="n">
        <v>6</v>
      </c>
      <c r="E33" s="4" t="n">
        <v>2</v>
      </c>
      <c r="F33" s="4" t="n">
        <v>4</v>
      </c>
      <c r="G33" s="4" t="n">
        <v>0</v>
      </c>
      <c r="H33" s="4" t="n">
        <v>5</v>
      </c>
      <c r="I33" s="4" t="n">
        <v>4</v>
      </c>
      <c r="J33" s="4" t="n">
        <v>28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Konnica lancowa asyryjska</t>
        </is>
      </c>
      <c r="B34" s="4" t="inlineStr">
        <is>
          <t>Flanka</t>
        </is>
      </c>
      <c r="C34" s="4" t="n">
        <v>9</v>
      </c>
      <c r="D34" s="4" t="n">
        <v>8</v>
      </c>
      <c r="E34" s="4" t="n">
        <v>0</v>
      </c>
      <c r="F34" s="4" t="n">
        <v>0</v>
      </c>
      <c r="G34" s="4" t="n">
        <v>0</v>
      </c>
      <c r="H34" s="4" t="n">
        <v>5</v>
      </c>
      <c r="I34" s="4" t="n">
        <v>0</v>
      </c>
      <c r="J34" s="4" t="n">
        <v>34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Impi</t>
        </is>
      </c>
      <c r="B35" s="4" t="inlineStr">
        <is>
          <t>Wręcz</t>
        </is>
      </c>
      <c r="C35" s="4" t="n">
        <v>5</v>
      </c>
      <c r="D35" s="4" t="n">
        <v>4</v>
      </c>
      <c r="E35" s="4" t="n">
        <v>1</v>
      </c>
      <c r="F35" s="4" t="n">
        <v>3</v>
      </c>
      <c r="G35" s="4" t="n">
        <v>0</v>
      </c>
      <c r="H35" s="4" t="n">
        <v>6</v>
      </c>
      <c r="I35" s="4" t="n">
        <v>3</v>
      </c>
      <c r="J35" s="4" t="n">
        <v>36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Wojownik germański</t>
        </is>
      </c>
      <c r="B36" s="4" t="inlineStr">
        <is>
          <t>Wręcz</t>
        </is>
      </c>
      <c r="C36" s="4" t="n">
        <v>6</v>
      </c>
      <c r="D36" s="4" t="n">
        <v>5</v>
      </c>
      <c r="E36" s="4" t="n">
        <v>1</v>
      </c>
      <c r="F36" s="4" t="n">
        <v>4</v>
      </c>
      <c r="G36" s="4" t="n">
        <v>4</v>
      </c>
      <c r="H36" s="4" t="n">
        <v>4</v>
      </c>
      <c r="I36" s="4" t="n">
        <v>2</v>
      </c>
      <c r="J36" s="4" t="n">
        <v>30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Strażnik bram Harappy</t>
        </is>
      </c>
      <c r="B37" s="4" t="inlineStr">
        <is>
          <t>Wręcz</t>
        </is>
      </c>
      <c r="C37" s="4" t="n">
        <v>4</v>
      </c>
      <c r="D37" s="4" t="n">
        <v>4</v>
      </c>
      <c r="E37" s="4" t="n">
        <v>0</v>
      </c>
      <c r="F37" s="4" t="n">
        <v>0</v>
      </c>
      <c r="G37" s="4" t="n">
        <v>0</v>
      </c>
      <c r="H37" s="4" t="n">
        <v>9</v>
      </c>
      <c r="I37" s="4" t="n">
        <v>0</v>
      </c>
      <c r="J37" s="4" t="n">
        <v>40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Piechota hetycka</t>
        </is>
      </c>
      <c r="B38" s="4" t="inlineStr">
        <is>
          <t>Wręcz</t>
        </is>
      </c>
      <c r="C38" s="4" t="n">
        <v>5</v>
      </c>
      <c r="D38" s="4" t="n">
        <v>8</v>
      </c>
      <c r="E38" s="4" t="n">
        <v>0</v>
      </c>
      <c r="F38" s="4" t="n">
        <v>0</v>
      </c>
      <c r="G38" s="4" t="n">
        <v>0</v>
      </c>
      <c r="H38" s="4" t="n">
        <v>8</v>
      </c>
      <c r="I38" s="4" t="n">
        <v>0</v>
      </c>
      <c r="J38" s="4" t="n">
        <v>32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Halabardnik Shang</t>
        </is>
      </c>
      <c r="B39" s="4" t="inlineStr">
        <is>
          <t>Wręcz</t>
        </is>
      </c>
      <c r="C39" s="4" t="n">
        <v>6</v>
      </c>
      <c r="D39" s="4" t="n">
        <v>5</v>
      </c>
      <c r="E39" s="4" t="n">
        <v>3</v>
      </c>
      <c r="F39" s="4" t="n">
        <v>2</v>
      </c>
      <c r="G39" s="4" t="n">
        <v>0</v>
      </c>
      <c r="H39" s="4" t="n">
        <v>5</v>
      </c>
      <c r="I39" s="4" t="n">
        <v>4</v>
      </c>
      <c r="J39" s="4" t="n">
        <v>24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Soldurii</t>
        </is>
      </c>
      <c r="B40" s="4" t="inlineStr">
        <is>
          <t>Wręcz</t>
        </is>
      </c>
      <c r="C40" s="4" t="n">
        <v>7</v>
      </c>
      <c r="D40" s="4" t="n">
        <v>5</v>
      </c>
      <c r="E40" s="4" t="n">
        <v>0</v>
      </c>
      <c r="F40" s="4" t="n">
        <v>0</v>
      </c>
      <c r="G40" s="4" t="n">
        <v>0</v>
      </c>
      <c r="H40" s="4" t="n">
        <v>2</v>
      </c>
      <c r="I40" s="4" t="n">
        <v>0</v>
      </c>
      <c r="J40" s="4" t="n">
        <v>44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Drużynnik</t>
        </is>
      </c>
      <c r="B41" s="4" t="inlineStr">
        <is>
          <t>Wręcz</t>
        </is>
      </c>
      <c r="C41" s="4" t="n">
        <v>7</v>
      </c>
      <c r="D41" s="4" t="n">
        <v>6</v>
      </c>
      <c r="E41" s="4" t="n">
        <v>0</v>
      </c>
      <c r="F41" s="4" t="n">
        <v>0</v>
      </c>
      <c r="G41" s="4" t="n">
        <v>7</v>
      </c>
      <c r="H41" s="4" t="n">
        <v>4</v>
      </c>
      <c r="I41" s="4" t="n">
        <v>0</v>
      </c>
      <c r="J41" s="4" t="n">
        <v>31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Wojownik Sherden</t>
        </is>
      </c>
      <c r="B42" s="4" t="inlineStr">
        <is>
          <t>Wręcz</t>
        </is>
      </c>
      <c r="C42" s="4" t="n">
        <v>6</v>
      </c>
      <c r="D42" s="4" t="n">
        <v>5</v>
      </c>
      <c r="E42" s="4" t="n">
        <v>1</v>
      </c>
      <c r="F42" s="4" t="n">
        <v>3</v>
      </c>
      <c r="G42" s="4" t="n">
        <v>0</v>
      </c>
      <c r="H42" s="4" t="n">
        <v>5</v>
      </c>
      <c r="I42" s="4" t="n">
        <v>3</v>
      </c>
      <c r="J42" s="4" t="n">
        <v>28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Rydwan Kapadokijski</t>
        </is>
      </c>
      <c r="B43" s="4" t="inlineStr">
        <is>
          <t>Flanka</t>
        </is>
      </c>
      <c r="C43" s="4" t="n">
        <v>7</v>
      </c>
      <c r="D43" s="4" t="n">
        <v>7</v>
      </c>
      <c r="E43" s="4" t="n">
        <v>0</v>
      </c>
      <c r="F43" s="4" t="n">
        <v>0</v>
      </c>
      <c r="G43" s="4" t="n">
        <v>0</v>
      </c>
      <c r="H43" s="4" t="n">
        <v>3</v>
      </c>
      <c r="I43" s="4" t="n">
        <v>0</v>
      </c>
      <c r="J43" s="4" t="n">
        <v>36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Miecznik galijski</t>
        </is>
      </c>
      <c r="B44" s="4" t="inlineStr">
        <is>
          <t>Wręcz</t>
        </is>
      </c>
      <c r="C44" s="4" t="n">
        <v>8</v>
      </c>
      <c r="D44" s="4" t="n">
        <v>6</v>
      </c>
      <c r="E44" s="4" t="n">
        <v>0</v>
      </c>
      <c r="F44" s="4" t="n">
        <v>0</v>
      </c>
      <c r="G44" s="4" t="n">
        <v>0</v>
      </c>
      <c r="H44" s="4" t="n">
        <v>2</v>
      </c>
      <c r="I44" s="4" t="n">
        <v>0</v>
      </c>
      <c r="J44" s="4" t="n">
        <v>38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Wojownik mykeński</t>
        </is>
      </c>
      <c r="B45" s="4" t="inlineStr">
        <is>
          <t>Wręcz</t>
        </is>
      </c>
      <c r="C45" s="4" t="n">
        <v>6</v>
      </c>
      <c r="D45" s="4" t="n">
        <v>5</v>
      </c>
      <c r="E45" s="4" t="n">
        <v>1</v>
      </c>
      <c r="F45" s="4" t="n">
        <v>3</v>
      </c>
      <c r="G45" s="4" t="n">
        <v>0</v>
      </c>
      <c r="H45" s="4" t="n">
        <v>4</v>
      </c>
      <c r="I45" s="4" t="n">
        <v>3</v>
      </c>
      <c r="J45" s="4" t="n">
        <v>28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Mur tarcz (Sargonid)</t>
        </is>
      </c>
      <c r="B46" s="4" t="inlineStr">
        <is>
          <t>Wręcz</t>
        </is>
      </c>
      <c r="C46" s="4" t="n">
        <v>4</v>
      </c>
      <c r="D46" s="4" t="n">
        <v>3</v>
      </c>
      <c r="E46" s="4" t="n">
        <v>0</v>
      </c>
      <c r="F46" s="4" t="n">
        <v>0</v>
      </c>
      <c r="G46" s="4" t="n">
        <v>0</v>
      </c>
      <c r="H46" s="4" t="n">
        <v>10</v>
      </c>
      <c r="I46" s="4" t="n">
        <v>0</v>
      </c>
      <c r="J46" s="4" t="n">
        <v>34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Wojownik z khopesh</t>
        </is>
      </c>
      <c r="B47" s="4" t="inlineStr">
        <is>
          <t>Wręcz</t>
        </is>
      </c>
      <c r="C47" s="4" t="n">
        <v>6</v>
      </c>
      <c r="D47" s="4" t="n">
        <v>5</v>
      </c>
      <c r="E47" s="4" t="n">
        <v>1</v>
      </c>
      <c r="F47" s="4" t="n">
        <v>3</v>
      </c>
      <c r="G47" s="4" t="n">
        <v>0</v>
      </c>
      <c r="H47" s="4" t="n">
        <v>5</v>
      </c>
      <c r="I47" s="4" t="n">
        <v>3</v>
      </c>
      <c r="J47" s="4" t="n">
        <v>24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tyrreński</t>
        </is>
      </c>
      <c r="B48" s="4" t="inlineStr">
        <is>
          <t>Wręcz</t>
        </is>
      </c>
      <c r="C48" s="4" t="n">
        <v>7</v>
      </c>
      <c r="D48" s="4" t="n">
        <v>5</v>
      </c>
      <c r="E48" s="4" t="n">
        <v>2</v>
      </c>
      <c r="F48" s="4" t="n">
        <v>3</v>
      </c>
      <c r="G48" s="4" t="n">
        <v>0</v>
      </c>
      <c r="H48" s="4" t="n">
        <v>4</v>
      </c>
      <c r="I48" s="4" t="n">
        <v>2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Berserker germański</t>
        </is>
      </c>
      <c r="B49" s="4" t="inlineStr">
        <is>
          <t>Wręcz</t>
        </is>
      </c>
      <c r="C49" s="4" t="n">
        <v>8</v>
      </c>
      <c r="D49" s="4" t="n">
        <v>6</v>
      </c>
      <c r="E49" s="4" t="n">
        <v>1</v>
      </c>
      <c r="F49" s="4" t="n">
        <v>6</v>
      </c>
      <c r="G49" s="4" t="n">
        <v>0</v>
      </c>
      <c r="H49" s="4" t="n">
        <v>2</v>
      </c>
      <c r="I49" s="4" t="n">
        <v>1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Wojownik z toporem</t>
        </is>
      </c>
      <c r="B50" s="4" t="inlineStr">
        <is>
          <t>Wręcz</t>
        </is>
      </c>
      <c r="C50" s="4" t="n">
        <v>6</v>
      </c>
      <c r="D50" s="4" t="n">
        <v>5</v>
      </c>
      <c r="E50" s="4" t="n">
        <v>2</v>
      </c>
      <c r="F50" s="4" t="n">
        <v>3</v>
      </c>
      <c r="G50" s="4" t="n">
        <v>0</v>
      </c>
      <c r="H50" s="4" t="n">
        <v>4</v>
      </c>
      <c r="I50" s="4" t="n">
        <v>2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Jeździec z oszczepami</t>
        </is>
      </c>
      <c r="B51" s="4" t="inlineStr">
        <is>
          <t>Flanka</t>
        </is>
      </c>
      <c r="C51" s="4" t="n">
        <v>6</v>
      </c>
      <c r="D51" s="4" t="n">
        <v>5</v>
      </c>
      <c r="E51" s="4" t="n">
        <v>0</v>
      </c>
      <c r="F51" s="4" t="n">
        <v>0</v>
      </c>
      <c r="G51" s="4" t="n">
        <v>7</v>
      </c>
      <c r="H51" s="4" t="n">
        <v>4</v>
      </c>
      <c r="I51" s="4" t="n">
        <v>0</v>
      </c>
      <c r="J51" s="4" t="n">
        <v>28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Wojownik z maczugą (Chaska)</t>
        </is>
      </c>
      <c r="B52" s="4" t="inlineStr">
        <is>
          <t>Wręcz</t>
        </is>
      </c>
      <c r="C52" s="4" t="n">
        <v>7</v>
      </c>
      <c r="D52" s="4" t="n">
        <v>6</v>
      </c>
      <c r="E52" s="4" t="n">
        <v>2</v>
      </c>
      <c r="F52" s="4" t="n">
        <v>2</v>
      </c>
      <c r="G52" s="4" t="n">
        <v>0</v>
      </c>
      <c r="H52" s="4" t="n">
        <v>4</v>
      </c>
      <c r="I52" s="4" t="n">
        <v>2</v>
      </c>
      <c r="J52" s="4" t="n">
        <v>20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szekelesz</t>
        </is>
      </c>
      <c r="B53" s="4" t="inlineStr">
        <is>
          <t>Wręcz</t>
        </is>
      </c>
      <c r="C53" s="4" t="n">
        <v>5</v>
      </c>
      <c r="D53" s="4" t="n">
        <v>4</v>
      </c>
      <c r="E53" s="4" t="n">
        <v>0</v>
      </c>
      <c r="F53" s="4" t="n">
        <v>2</v>
      </c>
      <c r="G53" s="4" t="n">
        <v>0</v>
      </c>
      <c r="H53" s="4" t="n">
        <v>5</v>
      </c>
      <c r="I53" s="4" t="n">
        <v>3</v>
      </c>
      <c r="J53" s="4" t="n">
        <v>28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Piechota neobabilońska</t>
        </is>
      </c>
      <c r="B54" s="4" t="inlineStr">
        <is>
          <t>Wręcz</t>
        </is>
      </c>
      <c r="C54" s="4" t="n">
        <v>6</v>
      </c>
      <c r="D54" s="4" t="n">
        <v>5</v>
      </c>
      <c r="E54" s="4" t="n">
        <v>0</v>
      </c>
      <c r="F54" s="4" t="n">
        <v>0</v>
      </c>
      <c r="G54" s="4" t="n">
        <v>0</v>
      </c>
      <c r="H54" s="4" t="n">
        <v>7</v>
      </c>
      <c r="I54" s="4" t="n">
        <v>0</v>
      </c>
      <c r="J54" s="4" t="n">
        <v>26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Gwardia Tyreńska</t>
        </is>
      </c>
      <c r="B55" s="4" t="inlineStr">
        <is>
          <t>Wręcz</t>
        </is>
      </c>
      <c r="C55" s="4" t="n">
        <v>7</v>
      </c>
      <c r="D55" s="4" t="n">
        <v>6</v>
      </c>
      <c r="E55" s="4" t="n">
        <v>0</v>
      </c>
      <c r="F55" s="4" t="n">
        <v>0</v>
      </c>
      <c r="G55" s="4" t="n">
        <v>0</v>
      </c>
      <c r="H55" s="4" t="n">
        <v>6</v>
      </c>
      <c r="I55" s="4" t="n">
        <v>0</v>
      </c>
      <c r="J55" s="4" t="n">
        <v>24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iButho z iklwa</t>
        </is>
      </c>
      <c r="B56" s="4" t="inlineStr">
        <is>
          <t>Wręcz</t>
        </is>
      </c>
      <c r="C56" s="4" t="n">
        <v>5</v>
      </c>
      <c r="D56" s="4" t="n">
        <v>4</v>
      </c>
      <c r="E56" s="4" t="n">
        <v>0</v>
      </c>
      <c r="F56" s="4" t="n">
        <v>0</v>
      </c>
      <c r="G56" s="4" t="n">
        <v>0</v>
      </c>
      <c r="H56" s="4" t="n">
        <v>7</v>
      </c>
      <c r="I56" s="4" t="n">
        <v>0</v>
      </c>
      <c r="J56" s="4" t="n">
        <v>29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Garnizon Harappy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8</v>
      </c>
      <c r="I57" s="4" t="n">
        <v>0</v>
      </c>
      <c r="J57" s="4" t="n">
        <v>26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Gaesatae</t>
        </is>
      </c>
      <c r="B58" s="4" t="inlineStr">
        <is>
          <t>Wręcz</t>
        </is>
      </c>
      <c r="C58" s="4" t="n">
        <v>7</v>
      </c>
      <c r="D58" s="4" t="n">
        <v>5</v>
      </c>
      <c r="E58" s="4" t="n">
        <v>1</v>
      </c>
      <c r="F58" s="4" t="n">
        <v>5</v>
      </c>
      <c r="G58" s="4" t="n">
        <v>0</v>
      </c>
      <c r="H58" s="4" t="n">
        <v>2</v>
      </c>
      <c r="I58" s="4" t="n">
        <v>1</v>
      </c>
      <c r="J58" s="4" t="n">
        <v>22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Wojownik z żelaznym khopesh</t>
        </is>
      </c>
      <c r="B59" s="4" t="inlineStr">
        <is>
          <t>Wręcz</t>
        </is>
      </c>
      <c r="C59" s="4" t="n">
        <v>6</v>
      </c>
      <c r="D59" s="4" t="n">
        <v>6</v>
      </c>
      <c r="E59" s="4" t="n">
        <v>0</v>
      </c>
      <c r="F59" s="4" t="n">
        <v>0</v>
      </c>
      <c r="G59" s="4" t="n">
        <v>0</v>
      </c>
      <c r="H59" s="4" t="n">
        <v>6</v>
      </c>
      <c r="I59" s="4" t="n">
        <v>0</v>
      </c>
      <c r="J59" s="4" t="n">
        <v>23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Piechota induska</t>
        </is>
      </c>
      <c r="B60" s="4" t="inlineStr">
        <is>
          <t>Wręcz</t>
        </is>
      </c>
      <c r="C60" s="4" t="n">
        <v>6</v>
      </c>
      <c r="D60" s="4" t="n">
        <v>5</v>
      </c>
      <c r="E60" s="4" t="n">
        <v>0</v>
      </c>
      <c r="F60" s="4" t="n">
        <v>0</v>
      </c>
      <c r="G60" s="4" t="n">
        <v>0</v>
      </c>
      <c r="H60" s="4" t="n">
        <v>5</v>
      </c>
      <c r="I60" s="4" t="n">
        <v>0</v>
      </c>
      <c r="J60" s="4" t="n">
        <v>24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Wojownik babiloński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Tyrski miecznik</t>
        </is>
      </c>
      <c r="B62" s="4" t="inlineStr">
        <is>
          <t>Wręcz</t>
        </is>
      </c>
      <c r="C62" s="4" t="n">
        <v>7</v>
      </c>
      <c r="D62" s="4" t="n">
        <v>6</v>
      </c>
      <c r="E62" s="4" t="n">
        <v>0</v>
      </c>
      <c r="F62" s="4" t="n">
        <v>0</v>
      </c>
      <c r="G62" s="4" t="n">
        <v>0</v>
      </c>
      <c r="H62" s="4" t="n">
        <v>3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Wojownik</t>
        </is>
      </c>
      <c r="B63" s="4" t="inlineStr">
        <is>
          <t>Wręcz</t>
        </is>
      </c>
      <c r="C63" s="4" t="n">
        <v>4</v>
      </c>
      <c r="D63" s="4" t="n">
        <v>4</v>
      </c>
      <c r="E63" s="4" t="n">
        <v>1</v>
      </c>
      <c r="F63" s="4" t="n">
        <v>2</v>
      </c>
      <c r="G63" s="4" t="n">
        <v>0</v>
      </c>
      <c r="H63" s="4" t="n">
        <v>4</v>
      </c>
      <c r="I63" s="4" t="n">
        <v>2</v>
      </c>
      <c r="J63" s="4" t="n">
        <v>22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Konnica łucznicza asyryjska</t>
        </is>
      </c>
      <c r="B64" s="4" t="inlineStr">
        <is>
          <t>Flanka</t>
        </is>
      </c>
      <c r="C64" s="4" t="n">
        <v>4</v>
      </c>
      <c r="D64" s="4" t="n">
        <v>3</v>
      </c>
      <c r="E64" s="4" t="n">
        <v>0</v>
      </c>
      <c r="F64" s="4" t="n">
        <v>0</v>
      </c>
      <c r="G64" s="4" t="n">
        <v>6</v>
      </c>
      <c r="H64" s="4" t="n">
        <v>2</v>
      </c>
      <c r="I64" s="4" t="n">
        <v>0</v>
      </c>
      <c r="J64" s="4" t="n">
        <v>30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Galera</t>
        </is>
      </c>
      <c r="B65" s="4" t="inlineStr">
        <is>
          <t>Morska</t>
        </is>
      </c>
      <c r="C65" s="4" t="n">
        <v>3</v>
      </c>
      <c r="D65" s="4" t="n">
        <v>3</v>
      </c>
      <c r="E65" s="4" t="n">
        <v>0</v>
      </c>
      <c r="F65" s="4" t="n">
        <v>2</v>
      </c>
      <c r="G65" s="4" t="n">
        <v>0</v>
      </c>
      <c r="H65" s="4" t="n">
        <v>4</v>
      </c>
      <c r="I65" s="4" t="n">
        <v>2</v>
      </c>
      <c r="J65" s="4" t="n">
        <v>24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Wojownik fenicki</t>
        </is>
      </c>
      <c r="B66" s="4" t="inlineStr">
        <is>
          <t>Wręcz</t>
        </is>
      </c>
      <c r="C66" s="4" t="n">
        <v>5</v>
      </c>
      <c r="D66" s="4" t="n">
        <v>4</v>
      </c>
      <c r="E66" s="4" t="n">
        <v>0</v>
      </c>
      <c r="F66" s="4" t="n">
        <v>0</v>
      </c>
      <c r="G66" s="4" t="n">
        <v>0</v>
      </c>
      <c r="H66" s="4" t="n">
        <v>4</v>
      </c>
      <c r="I66" s="4" t="n">
        <v>0</v>
      </c>
      <c r="J66" s="4" t="n">
        <v>20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Łucznik</t>
        </is>
      </c>
      <c r="B67" s="4" t="inlineStr">
        <is>
          <t>Dystans</t>
        </is>
      </c>
      <c r="C67" s="4" t="n">
        <v>2</v>
      </c>
      <c r="D67" s="4" t="n">
        <v>2</v>
      </c>
      <c r="E67" s="4" t="n">
        <v>1</v>
      </c>
      <c r="F67" s="4" t="n">
        <v>0</v>
      </c>
      <c r="G67" s="4" t="n">
        <v>3</v>
      </c>
      <c r="H67" s="4" t="n">
        <v>2</v>
      </c>
      <c r="I67" s="4" t="n">
        <v>1</v>
      </c>
      <c r="J67" s="4" t="n">
        <v>16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 asyryjski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0</v>
      </c>
      <c r="F68" s="4" t="n">
        <v>0</v>
      </c>
      <c r="G68" s="4" t="n">
        <v>4</v>
      </c>
      <c r="H68" s="4" t="n">
        <v>3</v>
      </c>
      <c r="I68" s="4" t="n">
        <v>0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Oszczepnik Zulu (Izijula)</t>
        </is>
      </c>
      <c r="B69" s="4" t="inlineStr">
        <is>
          <t>Dystans</t>
        </is>
      </c>
      <c r="C69" s="4" t="n">
        <v>1</v>
      </c>
      <c r="D69" s="4" t="n">
        <v>0</v>
      </c>
      <c r="E69" s="4" t="n">
        <v>0</v>
      </c>
      <c r="F69" s="4" t="n">
        <v>0</v>
      </c>
      <c r="G69" s="4" t="n">
        <v>4</v>
      </c>
      <c r="H69" s="4" t="n">
        <v>2</v>
      </c>
      <c r="I69" s="4" t="n">
        <v>1</v>
      </c>
      <c r="J69" s="4" t="n">
        <v>20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Łucznik akadyjski</t>
        </is>
      </c>
      <c r="B70" s="4" t="inlineStr">
        <is>
          <t>Dystans</t>
        </is>
      </c>
      <c r="C70" s="4" t="n">
        <v>1</v>
      </c>
      <c r="D70" s="4" t="n">
        <v>0</v>
      </c>
      <c r="E70" s="4" t="n">
        <v>0</v>
      </c>
      <c r="F70" s="4" t="n">
        <v>0</v>
      </c>
      <c r="G70" s="4" t="n">
        <v>5</v>
      </c>
      <c r="H70" s="4" t="n">
        <v>2</v>
      </c>
      <c r="I70" s="4" t="n">
        <v>1</v>
      </c>
      <c r="J70" s="4" t="n">
        <v>18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Łucznik egipski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6</v>
      </c>
      <c r="H71" s="4" t="n">
        <v>2</v>
      </c>
      <c r="I71" s="4" t="n">
        <v>1</v>
      </c>
      <c r="J71" s="4" t="n">
        <v>16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Procarz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4</v>
      </c>
      <c r="H72" s="4" t="n">
        <v>1</v>
      </c>
      <c r="I72" s="4" t="n">
        <v>0</v>
      </c>
      <c r="J72" s="4" t="n">
        <v>16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Oszczepnik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4</v>
      </c>
      <c r="H73" s="4" t="n">
        <v>1</v>
      </c>
      <c r="I73" s="4" t="n">
        <v>0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 (Huaracoc)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 (Estólica)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Łucznik sumeryjski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Zwiadowca</t>
        </is>
      </c>
      <c r="B77" s="4" t="inlineStr">
        <is>
          <t>Wsparcie</t>
        </is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1</v>
      </c>
      <c r="I77" s="4" t="n">
        <v>0</v>
      </c>
      <c r="J77" s="4" t="n">
        <v>10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0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0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0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C-K-HU-BEN-WEI-GWARDIA-TYGRYSA-PIENI-DZ-KOSZT</t>
        </is>
      </c>
      <c r="B62" s="2" t="inlineStr">
        <is>
          <t>Hu Ben Wei (Gwardia Tygrysa) · Pieniądz (koszt)</t>
        </is>
      </c>
      <c r="C62" s="2" t="inlineStr">
        <is>
          <t>Koszt produkcji w złocie</t>
        </is>
      </c>
      <c r="D62" s="2" t="n">
        <v>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C-K-HU-BEN-WEI-GWARDIA-TYGRYSA-LUDNO</t>
        </is>
      </c>
      <c r="B63" s="2" t="inlineStr">
        <is>
          <t>Hu Ben Wei (Gwardia Tygrysa)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C-K-HU-BEN-WEI-GWARDIA-TYGRYSA-UTRZYMANIE-PIENI-DZ-TUR</t>
        </is>
      </c>
      <c r="B64" s="2" t="inlineStr">
        <is>
          <t>Hu Ben Wei (Gwardia Tygrysa) · Utrzymanie (Pieniądz/turę)</t>
        </is>
      </c>
      <c r="C64" s="2" t="inlineStr">
        <is>
          <t>Utrzymanie co turę</t>
        </is>
      </c>
      <c r="D64" s="2" t="n">
        <v>0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C-K-HU-BEN-WEI-GWARDIA-TYGRYSA-YWNO-TUR</t>
        </is>
      </c>
      <c r="B65" s="2" t="inlineStr">
        <is>
          <t>Hu Ben Wei (Gwardia Tygrysa)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C-K-IMPI-PIENI-DZ-KOSZT</t>
        </is>
      </c>
      <c r="B66" s="2" t="inlineStr">
        <is>
          <t>Impi · Pieniądz (koszt)</t>
        </is>
      </c>
      <c r="C66" s="2" t="inlineStr">
        <is>
          <t>Koszt produkcji w złocie</t>
        </is>
      </c>
      <c r="D66" s="2" t="n">
        <v>16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C-K-IMPI-LUDNO</t>
        </is>
      </c>
      <c r="B67" s="2" t="inlineStr">
        <is>
          <t>Impi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C-K-IMPI-UTRZYMANIE-PIENI-DZ-TUR</t>
        </is>
      </c>
      <c r="B68" s="2" t="inlineStr">
        <is>
          <t>Impi · Utrzymanie (Pieniądz/turę)</t>
        </is>
      </c>
      <c r="C68" s="2" t="inlineStr">
        <is>
          <t>Utrzymanie co turę</t>
        </is>
      </c>
      <c r="D68" s="2" t="n">
        <v>2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C-K-IMPI-YWNO-TUR</t>
        </is>
      </c>
      <c r="B69" s="2" t="inlineStr">
        <is>
          <t>Impi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C-K-OSZCZEPNIK-ZULU-IZIJULA-PIENI-DZ-KOSZT</t>
        </is>
      </c>
      <c r="B70" s="2" t="inlineStr">
        <is>
          <t>Oszczepnik Zulu (Izijula) · Pieniądz (koszt)</t>
        </is>
      </c>
      <c r="C70" s="2" t="inlineStr">
        <is>
          <t>Koszt produkcji w złocie</t>
        </is>
      </c>
      <c r="D70" s="2" t="n">
        <v>20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C-K-OSZCZEPNIK-ZULU-IZIJULA-LUDNO</t>
        </is>
      </c>
      <c r="B71" s="2" t="inlineStr">
        <is>
          <t>Oszczepnik Zulu (Izijula)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C-K-OSZCZEPNIK-ZULU-IZIJULA-UTRZYMANIE-PIENI-DZ-TUR</t>
        </is>
      </c>
      <c r="B72" s="2" t="inlineStr">
        <is>
          <t>Oszczepnik Zulu (Izijula) · Utrzymanie (Pieniądz/turę)</t>
        </is>
      </c>
      <c r="C72" s="2" t="inlineStr">
        <is>
          <t>Utrzymanie co turę</t>
        </is>
      </c>
      <c r="D72" s="2" t="n">
        <v>1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C-K-OSZCZEPNIK-ZULU-IZIJULA-YWNO-TUR</t>
        </is>
      </c>
      <c r="B73" s="2" t="inlineStr">
        <is>
          <t>Oszczepnik Zulu (Izijula)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C-K-UTHULWANA-BIA-E-TARCZE-PIENI-DZ-KOSZT</t>
        </is>
      </c>
      <c r="B74" s="2" t="inlineStr">
        <is>
          <t>uThulwana (Białe Tarcze) · Pieniądz (koszt)</t>
        </is>
      </c>
      <c r="C74" s="2" t="inlineStr">
        <is>
          <t>Koszt produkcji w złocie</t>
        </is>
      </c>
      <c r="D74" s="2" t="n">
        <v>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C-K-UTHULWANA-BIA-E-TARCZE-LUDNO</t>
        </is>
      </c>
      <c r="B75" s="2" t="inlineStr">
        <is>
          <t>uThulwana (Białe Tarcze)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C-K-UTHULWANA-BIA-E-TARCZE-UTRZYMANIE-PIENI-DZ-TUR</t>
        </is>
      </c>
      <c r="B76" s="2" t="inlineStr">
        <is>
          <t>uThulwana (Białe Tarcze) · Utrzymanie (Pieniądz/turę)</t>
        </is>
      </c>
      <c r="C76" s="2" t="inlineStr">
        <is>
          <t>Utrzymanie co turę</t>
        </is>
      </c>
      <c r="D76" s="2" t="n">
        <v>0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C-K-UTHULWANA-BIA-E-TARCZE-YWNO-TUR</t>
        </is>
      </c>
      <c r="B77" s="2" t="inlineStr">
        <is>
          <t>uThulwana (Białe Tarcze)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C-K-WOJOWNIK-Z-MACZUG-CHASKA-PIENI-DZ-KOSZT</t>
        </is>
      </c>
      <c r="B78" s="2" t="inlineStr">
        <is>
          <t>Wojownik z maczugą (Chaska) · Pieniądz (koszt)</t>
        </is>
      </c>
      <c r="C78" s="2" t="inlineStr">
        <is>
          <t>Koszt produkcji w złocie</t>
        </is>
      </c>
      <c r="D78" s="2" t="n">
        <v>26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C-K-WOJOWNIK-Z-MACZUG-CHASKA-LUDNO</t>
        </is>
      </c>
      <c r="B79" s="2" t="inlineStr">
        <is>
          <t>Wojownik z maczugą (Chaska)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C-K-WOJOWNIK-Z-MACZUG-CHASKA-UTRZYMANIE-PIENI-DZ-TUR</t>
        </is>
      </c>
      <c r="B80" s="2" t="inlineStr">
        <is>
          <t>Wojownik z maczugą (Chaska) · Utrzymanie (Pieniądz/turę)</t>
        </is>
      </c>
      <c r="C80" s="2" t="inlineStr">
        <is>
          <t>Utrzymanie co turę</t>
        </is>
      </c>
      <c r="D80" s="2" t="n">
        <v>2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C-K-WOJOWNIK-Z-MACZUG-CHASKA-YWNO-TUR</t>
        </is>
      </c>
      <c r="B81" s="2" t="inlineStr">
        <is>
          <t>Wojownik z maczugą (Chaska)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C-K-WOJOWNIK-Z-TOPOREM-PIENI-DZ-KOSZT</t>
        </is>
      </c>
      <c r="B82" s="2" t="inlineStr">
        <is>
          <t>Wojownik z toporem · Pieniądz (koszt)</t>
        </is>
      </c>
      <c r="C82" s="2" t="inlineStr">
        <is>
          <t>Koszt produkcji w złocie</t>
        </is>
      </c>
      <c r="D82" s="2" t="n">
        <v>18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C-K-WOJOWNIK-Z-TOPOREM-LUDNO</t>
        </is>
      </c>
      <c r="B83" s="2" t="inlineStr">
        <is>
          <t>Wojownik z toporem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C-K-WOJOWNIK-Z-TOPOREM-UTRZYMANIE-PIENI-DZ-TUR</t>
        </is>
      </c>
      <c r="B84" s="2" t="inlineStr">
        <is>
          <t>Wojownik z toporem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C-K-WOJOWNIK-Z-TOPOREM-YWNO-TUR</t>
        </is>
      </c>
      <c r="B85" s="2" t="inlineStr">
        <is>
          <t>Wojownik z toporem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C-K-PROCARZ-HUARACOC-PIENI-DZ-KOSZT</t>
        </is>
      </c>
      <c r="B86" s="2" t="inlineStr">
        <is>
          <t>Procarz (Huaracoc) · Pieniądz (koszt)</t>
        </is>
      </c>
      <c r="C86" s="2" t="inlineStr">
        <is>
          <t>Koszt produkcji w złocie</t>
        </is>
      </c>
      <c r="D86" s="2" t="n">
        <v>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C-K-PROCARZ-HUARACOC-LUDNO</t>
        </is>
      </c>
      <c r="B87" s="2" t="inlineStr">
        <is>
          <t>Procarz (Huaracoc)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C-K-PROCARZ-HUARACOC-UTRZYMANIE-PIENI-DZ-TUR</t>
        </is>
      </c>
      <c r="B88" s="2" t="inlineStr">
        <is>
          <t>Procarz (Huaracoc) · Utrzymanie (Pieniądz/turę)</t>
        </is>
      </c>
      <c r="C88" s="2" t="inlineStr">
        <is>
          <t>Utrzymanie co turę</t>
        </is>
      </c>
      <c r="D88" s="2" t="n">
        <v>1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C-K-PROCARZ-HUARACOC-YWNO-TUR</t>
        </is>
      </c>
      <c r="B89" s="2" t="inlineStr">
        <is>
          <t>Procarz (Huaracoc)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C-K-OSZCZEPNIK-EST-LICA-PIENI-DZ-KOSZT</t>
        </is>
      </c>
      <c r="B90" s="2" t="inlineStr">
        <is>
          <t>Oszczepnik (Estólica) · Pieniądz (koszt)</t>
        </is>
      </c>
      <c r="C90" s="2" t="inlineStr">
        <is>
          <t>Koszt produkcji w złocie</t>
        </is>
      </c>
      <c r="D90" s="2" t="n">
        <v>9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C-K-OSZCZEPNIK-EST-LICA-LUDNO</t>
        </is>
      </c>
      <c r="B91" s="2" t="inlineStr">
        <is>
          <t>Oszczepnik (Estólica)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C-K-OSZCZEPNIK-EST-LICA-UTRZYMANIE-PIENI-DZ-TUR</t>
        </is>
      </c>
      <c r="B92" s="2" t="inlineStr">
        <is>
          <t>Oszczepnik (Estólica)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C-K-OSZCZEPNIK-EST-LICA-YWNO-TUR</t>
        </is>
      </c>
      <c r="B93" s="2" t="inlineStr">
        <is>
          <t>Oszczepnik (Estólica)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C-K-KR-LEWSKA-GWARDIA-PIENI-DZ-KOSZT</t>
        </is>
      </c>
      <c r="B94" s="2" t="inlineStr">
        <is>
          <t>Królewska Gwardia · Pieniądz (koszt)</t>
        </is>
      </c>
      <c r="C94" s="2" t="inlineStr">
        <is>
          <t>Koszt produkcji w złocie</t>
        </is>
      </c>
      <c r="D94" s="2" t="n">
        <v>0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C-K-KR-LEWSKA-GWARDIA-LUDNO</t>
        </is>
      </c>
      <c r="B95" s="2" t="inlineStr">
        <is>
          <t>Królewska Gwardia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C-K-KR-LEWSKA-GWARDIA-UTRZYMANIE-PIENI-DZ-TUR</t>
        </is>
      </c>
      <c r="B96" s="2" t="inlineStr">
        <is>
          <t>Królewska Gwardia · Utrzymanie (Pieniądz/turę)</t>
        </is>
      </c>
      <c r="C96" s="2" t="inlineStr">
        <is>
          <t>Utrzymanie co turę</t>
        </is>
      </c>
      <c r="D96" s="2" t="n">
        <v>0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C-K-KR-LEWSKA-GWARDIA-YWNO-TUR</t>
        </is>
      </c>
      <c r="B97" s="2" t="inlineStr">
        <is>
          <t>Królewska Gwardia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C-K-RYDWAN-KONNY-PIENI-DZ-KOSZT</t>
        </is>
      </c>
      <c r="B98" s="2" t="inlineStr">
        <is>
          <t>Rydwan konny · Pieniądz (koszt)</t>
        </is>
      </c>
      <c r="C98" s="2" t="inlineStr">
        <is>
          <t>Koszt produkcji w złocie</t>
        </is>
      </c>
      <c r="D98" s="2" t="n">
        <v>28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C-K-RYDWAN-KONNY-LUDNO</t>
        </is>
      </c>
      <c r="B99" s="2" t="inlineStr">
        <is>
          <t>Rydwan konny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C-K-RYDWAN-KONNY-UTRZYMANIE-PIENI-DZ-TUR</t>
        </is>
      </c>
      <c r="B100" s="2" t="inlineStr">
        <is>
          <t>Rydwan konny · Utrzymanie (Pieniądz/turę)</t>
        </is>
      </c>
      <c r="C100" s="2" t="inlineStr">
        <is>
          <t>Utrzymanie co turę</t>
        </is>
      </c>
      <c r="D100" s="2" t="n">
        <v>3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C-K-RYDWAN-KONNY-YWNO-TUR</t>
        </is>
      </c>
      <c r="B101" s="2" t="inlineStr">
        <is>
          <t>Rydwan konny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C-K-UCZNIK-EGIPSKI-PIENI-DZ-KOSZT</t>
        </is>
      </c>
      <c r="B102" s="2" t="inlineStr">
        <is>
          <t>Łucznik egipski · Pieniądz (koszt)</t>
        </is>
      </c>
      <c r="C102" s="2" t="inlineStr">
        <is>
          <t>Koszt produkcji w złocie</t>
        </is>
      </c>
      <c r="D102" s="2" t="n">
        <v>14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C-K-UCZNIK-EGIPSKI-LUDNO</t>
        </is>
      </c>
      <c r="B103" s="2" t="inlineStr">
        <is>
          <t>Łucznik egipski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C-K-UCZNIK-EGIPSKI-UTRZYMANIE-PIENI-DZ-TUR</t>
        </is>
      </c>
      <c r="B104" s="2" t="inlineStr">
        <is>
          <t>Łucznik egipski · Utrzymanie (Pieniądz/turę)</t>
        </is>
      </c>
      <c r="C104" s="2" t="inlineStr">
        <is>
          <t>Utrzymanie co turę</t>
        </is>
      </c>
      <c r="D104" s="2" t="n">
        <v>1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C-K-UCZNIK-EGIPSKI-YWNO-TUR</t>
        </is>
      </c>
      <c r="B105" s="2" t="inlineStr">
        <is>
          <t>Łucznik egipski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C-K-RYDWAN-EGIPSKI-PIENI-DZ-KOSZT</t>
        </is>
      </c>
      <c r="B106" s="2" t="inlineStr">
        <is>
          <t>Rydwan egipski · Pieniądz (koszt)</t>
        </is>
      </c>
      <c r="C106" s="2" t="inlineStr">
        <is>
          <t>Koszt produkcji w złocie</t>
        </is>
      </c>
      <c r="D106" s="2" t="n">
        <v>32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C-K-RYDWAN-EGIPSKI-LUDNO</t>
        </is>
      </c>
      <c r="B107" s="2" t="inlineStr">
        <is>
          <t>Rydwan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C-K-RYDWAN-EGIPSKI-UTRZYMANIE-PIENI-DZ-TUR</t>
        </is>
      </c>
      <c r="B108" s="2" t="inlineStr">
        <is>
          <t>Rydwan egipski · Utrzymanie (Pieniądz/turę)</t>
        </is>
      </c>
      <c r="C108" s="2" t="inlineStr">
        <is>
          <t>Utrzymanie co turę</t>
        </is>
      </c>
      <c r="D108" s="2" t="n">
        <v>3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C-K-RYDWAN-EGIPSKI-YWNO-TUR</t>
        </is>
      </c>
      <c r="B109" s="2" t="inlineStr">
        <is>
          <t>Rydwan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C-K-WOJOWNIK-Z-KHOPESH-PIENI-DZ-KOSZT</t>
        </is>
      </c>
      <c r="B110" s="2" t="inlineStr">
        <is>
          <t>Wojownik z khopesh · Pieniądz (koszt)</t>
        </is>
      </c>
      <c r="C110" s="2" t="inlineStr">
        <is>
          <t>Koszt produkcji w złocie</t>
        </is>
      </c>
      <c r="D110" s="2" t="n">
        <v>18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C-K-WOJOWNIK-Z-KHOPESH-LUDNO</t>
        </is>
      </c>
      <c r="B111" s="2" t="inlineStr">
        <is>
          <t>Wojownik z khopesh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C-K-WOJOWNIK-Z-KHOPESH-UTRZYMANIE-PIENI-DZ-TUR</t>
        </is>
      </c>
      <c r="B112" s="2" t="inlineStr">
        <is>
          <t>Wojownik z khopesh · Utrzymanie (Pieniądz/turę)</t>
        </is>
      </c>
      <c r="C112" s="2" t="inlineStr">
        <is>
          <t>Utrzymanie co turę</t>
        </is>
      </c>
      <c r="D112" s="2" t="n">
        <v>2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C-K-WOJOWNIK-Z-KHOPESH-YWNO-TUR</t>
        </is>
      </c>
      <c r="B113" s="2" t="inlineStr">
        <is>
          <t>Wojownik z khopesh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C-K-MED-AJ-GWARDIA-FARAONA-PIENI-DZ-KOSZT</t>
        </is>
      </c>
      <c r="B114" s="2" t="inlineStr">
        <is>
          <t>Medżaj (Gwardia Faraona) · Pieniądz (koszt)</t>
        </is>
      </c>
      <c r="C114" s="2" t="inlineStr">
        <is>
          <t>Koszt produkcji w złocie</t>
        </is>
      </c>
      <c r="D114" s="2" t="n">
        <v>0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C-K-MED-AJ-GWARDIA-FARAONA-LUDNO</t>
        </is>
      </c>
      <c r="B115" s="2" t="inlineStr">
        <is>
          <t>Medżaj (Gwardia Faraona)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C-K-MED-AJ-GWARDIA-FARAONA-UTRZYMANIE-PIENI-DZ-TUR</t>
        </is>
      </c>
      <c r="B116" s="2" t="inlineStr">
        <is>
          <t>Medżaj (Gwardia Faraona) · Utrzymanie (Pieniądz/turę)</t>
        </is>
      </c>
      <c r="C116" s="2" t="inlineStr">
        <is>
          <t>Utrzymanie co turę</t>
        </is>
      </c>
      <c r="D116" s="2" t="n">
        <v>0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C-K-MED-AJ-GWARDIA-FARAONA-YWNO-TUR</t>
        </is>
      </c>
      <c r="B117" s="2" t="inlineStr">
        <is>
          <t>Medżaj (Gwardia Faraona)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C-K-UCZNIK-SUMERYJSKI-PIENI-DZ-KOSZT</t>
        </is>
      </c>
      <c r="B118" s="2" t="inlineStr">
        <is>
          <t>Łucznik sumeryjski · Pieniądz (koszt)</t>
        </is>
      </c>
      <c r="C118" s="2" t="inlineStr">
        <is>
          <t>Koszt produkcji w złocie</t>
        </is>
      </c>
      <c r="D118" s="2" t="n">
        <v>9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C-K-UCZNIK-SUMERYJSKI-LUDNO</t>
        </is>
      </c>
      <c r="B119" s="2" t="inlineStr">
        <is>
          <t>Łucznik sumeryjski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C-K-UCZNIK-SUMERYJSKI-UTRZYMANIE-PIENI-DZ-TUR</t>
        </is>
      </c>
      <c r="B120" s="2" t="inlineStr">
        <is>
          <t>Łucznik sumeryjski · Utrzymanie (Pieniądz/turę)</t>
        </is>
      </c>
      <c r="C120" s="2" t="inlineStr">
        <is>
          <t>Utrzymanie co turę</t>
        </is>
      </c>
      <c r="D120" s="2" t="n">
        <v>1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C-K-UCZNIK-SUMERYJSKI-YWNO-TUR</t>
        </is>
      </c>
      <c r="B121" s="2" t="inlineStr">
        <is>
          <t>Łucznik sumeryjski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C-K-RYDWAN-SUMERYJSKI-PIENI-DZ-KOSZT</t>
        </is>
      </c>
      <c r="B122" s="2" t="inlineStr">
        <is>
          <t>Rydwan sumeryjski · Pieniądz (koszt)</t>
        </is>
      </c>
      <c r="C122" s="2" t="inlineStr">
        <is>
          <t>Koszt produkcji w złocie</t>
        </is>
      </c>
      <c r="D122" s="2" t="n">
        <v>38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C-K-RYDWAN-SUMERYJSKI-LUDNO</t>
        </is>
      </c>
      <c r="B123" s="2" t="inlineStr">
        <is>
          <t>Rydwan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C-K-RYDWAN-SUMERYJSKI-UTRZYMANIE-PIENI-DZ-TUR</t>
        </is>
      </c>
      <c r="B124" s="2" t="inlineStr">
        <is>
          <t>Rydwan sumeryjski · Utrzymanie (Pieniądz/turę)</t>
        </is>
      </c>
      <c r="C124" s="2" t="inlineStr">
        <is>
          <t>Utrzymanie co turę</t>
        </is>
      </c>
      <c r="D124" s="2" t="n">
        <v>3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C-K-RYDWAN-SUMERYJSKI-YWNO-TUR</t>
        </is>
      </c>
      <c r="B125" s="2" t="inlineStr">
        <is>
          <t>Rydwan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C-K-W-CZNIK-SUMERYJSKI-PIENI-DZ-KOSZT</t>
        </is>
      </c>
      <c r="B126" s="2" t="inlineStr">
        <is>
          <t>Włócznik sumeryjski · Pieniądz (koszt)</t>
        </is>
      </c>
      <c r="C126" s="2" t="inlineStr">
        <is>
          <t>Koszt produkcji w złocie</t>
        </is>
      </c>
      <c r="D126" s="2" t="n">
        <v>18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C-K-W-CZNIK-SUMERYJSKI-LUDNO</t>
        </is>
      </c>
      <c r="B127" s="2" t="inlineStr">
        <is>
          <t>Włócznik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C-K-W-CZNIK-SUMERYJSKI-UTRZYMANIE-PIENI-DZ-TUR</t>
        </is>
      </c>
      <c r="B128" s="2" t="inlineStr">
        <is>
          <t>Włócznik sumeryjski · Utrzymanie (Pieniądz/turę)</t>
        </is>
      </c>
      <c r="C128" s="2" t="inlineStr">
        <is>
          <t>Utrzymanie co turę</t>
        </is>
      </c>
      <c r="D128" s="2" t="n">
        <v>2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C-K-W-CZNIK-SUMERYJSKI-YWNO-TUR</t>
        </is>
      </c>
      <c r="B129" s="2" t="inlineStr">
        <is>
          <t>Włócznik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C-K-GWARDIA-KR-LEWSKA-SUMERU-PIENI-DZ-KOSZT</t>
        </is>
      </c>
      <c r="B130" s="2" t="inlineStr">
        <is>
          <t>Gwardia Królewska Sumeru · Pieniądz (koszt)</t>
        </is>
      </c>
      <c r="C130" s="2" t="inlineStr">
        <is>
          <t>Koszt produkcji w złocie</t>
        </is>
      </c>
      <c r="D130" s="2" t="n">
        <v>0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C-K-GWARDIA-KR-LEWSKA-SUMERU-LUDNO</t>
        </is>
      </c>
      <c r="B131" s="2" t="inlineStr">
        <is>
          <t>Gwardia Królewska Sumeru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C-K-GWARDIA-KR-LEWSKA-SUMERU-UTRZYMANIE-PIENI-DZ-TUR</t>
        </is>
      </c>
      <c r="B132" s="2" t="inlineStr">
        <is>
          <t>Gwardia Królewska Sumeru · Utrzymanie (Pieniądz/turę)</t>
        </is>
      </c>
      <c r="C132" s="2" t="inlineStr">
        <is>
          <t>Utrzymanie co turę</t>
        </is>
      </c>
      <c r="D132" s="2" t="n">
        <v>0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C-K-GWARDIA-KR-LEWSKA-SUMERU-YWNO-TUR</t>
        </is>
      </c>
      <c r="B133" s="2" t="inlineStr">
        <is>
          <t>Gwardia Królewska Sumeru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C-K-WOJOWNIK-MYKE-SKI-PIENI-DZ-KOSZT</t>
        </is>
      </c>
      <c r="B134" s="2" t="inlineStr">
        <is>
          <t>Wojownik mykeński · Pieniądz (koszt)</t>
        </is>
      </c>
      <c r="C134" s="2" t="inlineStr">
        <is>
          <t>Koszt produkcji w złocie</t>
        </is>
      </c>
      <c r="D134" s="2" t="n">
        <v>18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C-K-WOJOWNIK-MYKE-SKI-LUDNO</t>
        </is>
      </c>
      <c r="B135" s="2" t="inlineStr">
        <is>
          <t>Wojownik mykeński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C-K-WOJOWNIK-MYKE-SKI-UTRZYMANIE-PIENI-DZ-TUR</t>
        </is>
      </c>
      <c r="B136" s="2" t="inlineStr">
        <is>
          <t>Wojownik mykeński · Utrzymanie (Pieniądz/turę)</t>
        </is>
      </c>
      <c r="C136" s="2" t="inlineStr">
        <is>
          <t>Utrzymanie co turę</t>
        </is>
      </c>
      <c r="D136" s="2" t="n">
        <v>2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C-K-WOJOWNIK-MYKE-SKI-YWNO-TUR</t>
        </is>
      </c>
      <c r="B137" s="2" t="inlineStr">
        <is>
          <t>Wojownik mykeński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C-K-RYDWAN-MYKE-SKI-PIENI-DZ-KOSZT</t>
        </is>
      </c>
      <c r="B138" s="2" t="inlineStr">
        <is>
          <t>Rydwan mykeński · Pieniądz (koszt)</t>
        </is>
      </c>
      <c r="C138" s="2" t="inlineStr">
        <is>
          <t>Koszt produkcji w złocie</t>
        </is>
      </c>
      <c r="D138" s="2" t="n">
        <v>30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C-K-RYDWAN-MYKE-SKI-LUDNO</t>
        </is>
      </c>
      <c r="B139" s="2" t="inlineStr">
        <is>
          <t>Rydwan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C-K-RYDWAN-MYKE-SKI-UTRZYMANIE-PIENI-DZ-TUR</t>
        </is>
      </c>
      <c r="B140" s="2" t="inlineStr">
        <is>
          <t>Rydwan mykeński · Utrzymanie (Pieniądz/turę)</t>
        </is>
      </c>
      <c r="C140" s="2" t="inlineStr">
        <is>
          <t>Utrzymanie co turę</t>
        </is>
      </c>
      <c r="D140" s="2" t="n">
        <v>3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C-K-RYDWAN-MYKE-SKI-YWNO-TUR</t>
        </is>
      </c>
      <c r="B141" s="2" t="inlineStr">
        <is>
          <t>Rydwan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C-K-WOJOWNIK-SHERDEN-PIENI-DZ-KOSZT</t>
        </is>
      </c>
      <c r="B142" s="2" t="inlineStr">
        <is>
          <t>Wojownik Sherden · Pieniądz (koszt)</t>
        </is>
      </c>
      <c r="C142" s="2" t="inlineStr">
        <is>
          <t>Koszt produkcji w złocie</t>
        </is>
      </c>
      <c r="D142" s="2" t="n">
        <v>18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C-K-WOJOWNIK-SHERDEN-LUDNO</t>
        </is>
      </c>
      <c r="B143" s="2" t="inlineStr">
        <is>
          <t>Wojownik Sherden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C-K-WOJOWNIK-SHERDEN-UTRZYMANIE-PIENI-DZ-TUR</t>
        </is>
      </c>
      <c r="B144" s="2" t="inlineStr">
        <is>
          <t>Wojownik Sherden · Utrzymanie (Pieniądz/turę)</t>
        </is>
      </c>
      <c r="C144" s="2" t="inlineStr">
        <is>
          <t>Utrzymanie co turę</t>
        </is>
      </c>
      <c r="D144" s="2" t="n">
        <v>2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C-K-WOJOWNIK-SHERDEN-YWNO-TUR</t>
        </is>
      </c>
      <c r="B145" s="2" t="inlineStr">
        <is>
          <t>Wojownik Sherden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C-K-HALABARDNIK-SHANG-PIENI-DZ-KOSZT</t>
        </is>
      </c>
      <c r="B146" s="2" t="inlineStr">
        <is>
          <t>Halabardnik Shang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C-K-HALABARDNIK-SHANG-LUDNO</t>
        </is>
      </c>
      <c r="B147" s="2" t="inlineStr">
        <is>
          <t>Halabardnik Shang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C-K-HALABARDNIK-SHANG-UTRZYMANIE-PIENI-DZ-TUR</t>
        </is>
      </c>
      <c r="B148" s="2" t="inlineStr">
        <is>
          <t>Halabardnik Shang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C-K-HALABARDNIK-SHANG-YWNO-TUR</t>
        </is>
      </c>
      <c r="B149" s="2" t="inlineStr">
        <is>
          <t>Halabardnik Shang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C-K-RYDWAN-SHANG-PIENI-DZ-KOSZT</t>
        </is>
      </c>
      <c r="B150" s="2" t="inlineStr">
        <is>
          <t>Rydwan Shang · Pieniądz (koszt)</t>
        </is>
      </c>
      <c r="C150" s="2" t="inlineStr">
        <is>
          <t>Koszt produkcji w złocie</t>
        </is>
      </c>
      <c r="D150" s="2" t="n">
        <v>32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C-K-RYDWAN-SHANG-LUDNO</t>
        </is>
      </c>
      <c r="B151" s="2" t="inlineStr">
        <is>
          <t>Rydwan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C-K-RYDWAN-SHANG-UTRZYMANIE-PIENI-DZ-TUR</t>
        </is>
      </c>
      <c r="B152" s="2" t="inlineStr">
        <is>
          <t>Rydwan Shang · Utrzymanie (Pieniądz/turę)</t>
        </is>
      </c>
      <c r="C152" s="2" t="inlineStr">
        <is>
          <t>Utrzymanie co turę</t>
        </is>
      </c>
      <c r="D152" s="2" t="n">
        <v>3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C-K-RYDWAN-SHANG-YWNO-TUR</t>
        </is>
      </c>
      <c r="B153" s="2" t="inlineStr">
        <is>
          <t>Rydwan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C-K-UCZNIK-AKADYJSKI-PIENI-DZ-KOSZT</t>
        </is>
      </c>
      <c r="B154" s="2" t="inlineStr">
        <is>
          <t>Łucznik akadyjski · Pieniądz (koszt)</t>
        </is>
      </c>
      <c r="C154" s="2" t="inlineStr">
        <is>
          <t>Koszt produkcji w złocie</t>
        </is>
      </c>
      <c r="D154" s="2" t="n">
        <v>16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C-K-UCZNIK-AKADYJSKI-LUDNO</t>
        </is>
      </c>
      <c r="B155" s="2" t="inlineStr">
        <is>
          <t>Łucznik akadyjski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C-K-UCZNIK-AKADYJSKI-UTRZYMANIE-PIENI-DZ-TUR</t>
        </is>
      </c>
      <c r="B156" s="2" t="inlineStr">
        <is>
          <t>Łucznik akadyjski · Utrzymanie (Pieniądz/turę)</t>
        </is>
      </c>
      <c r="C156" s="2" t="inlineStr">
        <is>
          <t>Utrzymanie co turę</t>
        </is>
      </c>
      <c r="D156" s="2" t="n">
        <v>2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C-K-UCZNIK-AKADYJSKI-YWNO-TUR</t>
        </is>
      </c>
      <c r="B157" s="2" t="inlineStr">
        <is>
          <t>Łucznik akadyjski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C-K-GAESATAE-PIENI-DZ-KOSZT</t>
        </is>
      </c>
      <c r="B158" s="2" t="inlineStr">
        <is>
          <t>Gaesatae · Pieniądz (koszt)</t>
        </is>
      </c>
      <c r="C158" s="2" t="inlineStr">
        <is>
          <t>Koszt produkcji w złocie</t>
        </is>
      </c>
      <c r="D158" s="2" t="n">
        <v>14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C-K-GAESATAE-LUDNO</t>
        </is>
      </c>
      <c r="B159" s="2" t="inlineStr">
        <is>
          <t>Gaesatae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C-K-GAESATAE-UTRZYMANIE-PIENI-DZ-TUR</t>
        </is>
      </c>
      <c r="B160" s="2" t="inlineStr">
        <is>
          <t>Gaesatae · Utrzymanie (Pieniądz/turę)</t>
        </is>
      </c>
      <c r="C160" s="2" t="inlineStr">
        <is>
          <t>Utrzymanie co turę</t>
        </is>
      </c>
      <c r="D160" s="2" t="n">
        <v>1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C-K-GAESATAE-YWNO-TUR</t>
        </is>
      </c>
      <c r="B161" s="2" t="inlineStr">
        <is>
          <t>Gaesatae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C-K-SOLDURII-PIENI-DZ-KOSZT</t>
        </is>
      </c>
      <c r="B162" s="2" t="inlineStr">
        <is>
          <t>Soldurii · Pieniądz (koszt)</t>
        </is>
      </c>
      <c r="C162" s="2" t="inlineStr">
        <is>
          <t>Koszt produkcji w złocie</t>
        </is>
      </c>
      <c r="D162" s="2" t="n">
        <v>18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C-K-SOLDURII-LUDNO</t>
        </is>
      </c>
      <c r="B163" s="2" t="inlineStr">
        <is>
          <t>Soldurii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C-K-SOLDURII-UTRZYMANIE-PIENI-DZ-TUR</t>
        </is>
      </c>
      <c r="B164" s="2" t="inlineStr">
        <is>
          <t>Soldurii · Utrzymanie (Pieniądz/turę)</t>
        </is>
      </c>
      <c r="C164" s="2" t="inlineStr">
        <is>
          <t>Utrzymanie co turę</t>
        </is>
      </c>
      <c r="D164" s="2" t="n">
        <v>2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C-K-SOLDURII-YWNO-TUR</t>
        </is>
      </c>
      <c r="B165" s="2" t="inlineStr">
        <is>
          <t>Soldurii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C-K-RYDWAN-CELTYCKI-PIENI-DZ-KOSZT</t>
        </is>
      </c>
      <c r="B166" s="2" t="inlineStr">
        <is>
          <t>Rydwan celtycki · Pieniądz (koszt)</t>
        </is>
      </c>
      <c r="C166" s="2" t="inlineStr">
        <is>
          <t>Koszt produkcji w złocie</t>
        </is>
      </c>
      <c r="D166" s="2" t="n">
        <v>28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C-K-RYDWAN-CELTYCKI-LUDNO</t>
        </is>
      </c>
      <c r="B167" s="2" t="inlineStr">
        <is>
          <t>Rydwan celtycki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C-K-RYDWAN-CELTYCKI-UTRZYMANIE-PIENI-DZ-TUR</t>
        </is>
      </c>
      <c r="B168" s="2" t="inlineStr">
        <is>
          <t>Rydwan celtycki · Utrzymanie (Pieniądz/turę)</t>
        </is>
      </c>
      <c r="C168" s="2" t="inlineStr">
        <is>
          <t>Utrzymanie co turę</t>
        </is>
      </c>
      <c r="D168" s="2" t="n">
        <v>3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C-K-RYDWAN-CELTYCKI-YWNO-TUR</t>
        </is>
      </c>
      <c r="B169" s="2" t="inlineStr">
        <is>
          <t>Rydwan celtycki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C-K-WOJOWNIK-GERMA-SKI-PIENI-DZ-KOSZT</t>
        </is>
      </c>
      <c r="B170" s="2" t="inlineStr">
        <is>
          <t>Wojownik germański · Pieniądz (koszt)</t>
        </is>
      </c>
      <c r="C170" s="2" t="inlineStr">
        <is>
          <t>Koszt produkcji w złocie</t>
        </is>
      </c>
      <c r="D170" s="2" t="n">
        <v>0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C-K-WOJOWNIK-GERMA-SKI-LUDNO</t>
        </is>
      </c>
      <c r="B171" s="2" t="inlineStr">
        <is>
          <t>Wojownik germański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C-K-WOJOWNIK-GERMA-SKI-UTRZYMANIE-PIENI-DZ-TUR</t>
        </is>
      </c>
      <c r="B172" s="2" t="inlineStr">
        <is>
          <t>Wojownik germański · Utrzymanie (Pieniądz/turę)</t>
        </is>
      </c>
      <c r="C172" s="2" t="inlineStr">
        <is>
          <t>Utrzymanie co turę</t>
        </is>
      </c>
      <c r="D172" s="2" t="n">
        <v>2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C-K-WOJOWNIK-GERMA-SKI-YWNO-TUR</t>
        </is>
      </c>
      <c r="B173" s="2" t="inlineStr">
        <is>
          <t>Wojownik germański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C-K-BERSERKER-GERMA-SKI-PIENI-DZ-KOSZT</t>
        </is>
      </c>
      <c r="B174" s="2" t="inlineStr">
        <is>
          <t>Berserker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C-K-BERSERKER-GERMA-SKI-LUDNO</t>
        </is>
      </c>
      <c r="B175" s="2" t="inlineStr">
        <is>
          <t>Berserker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C-K-BERSERKER-GERMA-SKI-UTRZYMANIE-PIENI-DZ-TUR</t>
        </is>
      </c>
      <c r="B176" s="2" t="inlineStr">
        <is>
          <t>Berserker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C-K-BERSERKER-GERMA-SKI-YWNO-TUR</t>
        </is>
      </c>
      <c r="B177" s="2" t="inlineStr">
        <is>
          <t>Berserker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C-K-TARAN-PIENI-DZ-KOSZT</t>
        </is>
      </c>
      <c r="B178" s="2" t="inlineStr">
        <is>
          <t>Taran · Pieniądz (koszt)</t>
        </is>
      </c>
      <c r="C178" s="2" t="inlineStr">
        <is>
          <t>Koszt produkcji w złocie</t>
        </is>
      </c>
      <c r="D178" s="2" t="n">
        <v>14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C-K-TARAN-LUDNO</t>
        </is>
      </c>
      <c r="B179" s="2" t="inlineStr">
        <is>
          <t>Taran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C-K-TARAN-UTRZYMANIE-PIENI-DZ-TUR</t>
        </is>
      </c>
      <c r="B180" s="2" t="inlineStr">
        <is>
          <t>Taran · Utrzymanie (Pieniądz/turę)</t>
        </is>
      </c>
      <c r="C180" s="2" t="inlineStr">
        <is>
          <t>Utrzymanie co turę</t>
        </is>
      </c>
      <c r="D180" s="2" t="n">
        <v>1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C-K-TARAN-YWNO-TUR</t>
        </is>
      </c>
      <c r="B181" s="2" t="inlineStr">
        <is>
          <t>Taran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C-K-KATAPULTA-PIENI-DZ-KOSZT</t>
        </is>
      </c>
      <c r="B182" s="2" t="inlineStr">
        <is>
          <t>Katapulta · Pieniądz (koszt)</t>
        </is>
      </c>
      <c r="C182" s="2" t="inlineStr">
        <is>
          <t>Koszt produkcji w złocie</t>
        </is>
      </c>
      <c r="D182" s="2" t="n">
        <v>18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C-K-KATAPULTA-LUDNO</t>
        </is>
      </c>
      <c r="B183" s="2" t="inlineStr">
        <is>
          <t>Katapulta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C-K-KATAPULTA-UTRZYMANIE-PIENI-DZ-TUR</t>
        </is>
      </c>
      <c r="B184" s="2" t="inlineStr">
        <is>
          <t>Katapulta · Utrzymanie (Pieniądz/turę)</t>
        </is>
      </c>
      <c r="C184" s="2" t="inlineStr">
        <is>
          <t>Utrzymanie co turę</t>
        </is>
      </c>
      <c r="D184" s="2" t="n">
        <v>2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C-K-KATAPULTA-YWNO-TUR</t>
        </is>
      </c>
      <c r="B185" s="2" t="inlineStr">
        <is>
          <t>Katapulta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C-K-WIE-A-OBL-NICZA-PIENI-DZ-KOSZT</t>
        </is>
      </c>
      <c r="B186" s="2" t="inlineStr">
        <is>
          <t>Wieża oblężnicza · Pieniądz (koszt)</t>
        </is>
      </c>
      <c r="C186" s="2" t="inlineStr">
        <is>
          <t>Koszt produkcji w złocie</t>
        </is>
      </c>
      <c r="D186" s="2" t="n">
        <v>20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C-K-WIE-A-OBL-NICZA-LUDNO</t>
        </is>
      </c>
      <c r="B187" s="2" t="inlineStr">
        <is>
          <t>Wieża oblężnicza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C-K-WIE-A-OBL-NICZA-UTRZYMANIE-PIENI-DZ-TUR</t>
        </is>
      </c>
      <c r="B188" s="2" t="inlineStr">
        <is>
          <t>Wieża oblężnicza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C-K-WIE-A-OBL-NICZA-YWNO-TUR</t>
        </is>
      </c>
      <c r="B189" s="2" t="inlineStr">
        <is>
          <t>Wieża oblężnicza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C-K-WOJOWNIK-TYRRE-SKI-PIENI-DZ-KOSZT</t>
        </is>
      </c>
      <c r="B190" s="2" t="inlineStr">
        <is>
          <t>Wojownik tyrreński · Pieniądz (koszt)</t>
        </is>
      </c>
      <c r="C190" s="2" t="inlineStr">
        <is>
          <t>Koszt produkcji w złocie</t>
        </is>
      </c>
      <c r="D190" s="2" t="n">
        <v>15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C-K-WOJOWNIK-TYRRE-SKI-LUDNO</t>
        </is>
      </c>
      <c r="B191" s="2" t="inlineStr">
        <is>
          <t>Wojownik tyrreński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C-K-WOJOWNIK-TYRRE-SKI-UTRZYMANIE-PIENI-DZ-TUR</t>
        </is>
      </c>
      <c r="B192" s="2" t="inlineStr">
        <is>
          <t>Wojownik tyrreński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C-K-WOJOWNIK-TYRRE-SKI-YWNO-TUR</t>
        </is>
      </c>
      <c r="B193" s="2" t="inlineStr">
        <is>
          <t>Wojownik tyrreński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C-K-WOJOWNIK-SZEKELESZ-PIENI-DZ-KOSZT</t>
        </is>
      </c>
      <c r="B194" s="2" t="inlineStr">
        <is>
          <t>Wojownik szekelesz · Pieniądz (koszt)</t>
        </is>
      </c>
      <c r="C194" s="2" t="inlineStr">
        <is>
          <t>Koszt produkcji w złocie</t>
        </is>
      </c>
      <c r="D194" s="2" t="n">
        <v>14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C-K-WOJOWNIK-SZEKELESZ-LUDNO</t>
        </is>
      </c>
      <c r="B195" s="2" t="inlineStr">
        <is>
          <t>Wojownik szekelesz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C-K-WOJOWNIK-SZEKELESZ-UTRZYMANIE-PIENI-DZ-TUR</t>
        </is>
      </c>
      <c r="B196" s="2" t="inlineStr">
        <is>
          <t>Wojownik szekelesz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C-K-WOJOWNIK-SZEKELESZ-YWNO-TUR</t>
        </is>
      </c>
      <c r="B197" s="2" t="inlineStr">
        <is>
          <t>Wojownik szekelesz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C-K-KONNICA-LANCOWA-ASYRYJSKA-PIENI-DZ-KOSZT</t>
        </is>
      </c>
      <c r="B198" s="2" t="inlineStr">
        <is>
          <t>Konnica lancowa asyryjska · Pieniądz (koszt)</t>
        </is>
      </c>
      <c r="C198" s="2" t="inlineStr">
        <is>
          <t>Koszt produkcji w złocie</t>
        </is>
      </c>
      <c r="D198" s="2" t="n">
        <v>32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C-K-KONNICA-LANCOWA-ASYRYJSKA-LUDNO</t>
        </is>
      </c>
      <c r="B199" s="2" t="inlineStr">
        <is>
          <t>Konnica lancowa asyryjska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C-K-KONNICA-LANCOWA-ASYRYJSKA-UTRZYMANIE-PIENI-DZ-TUR</t>
        </is>
      </c>
      <c r="B200" s="2" t="inlineStr">
        <is>
          <t>Konnica lancowa asyryjska · Utrzymanie (Pieniądz/turę)</t>
        </is>
      </c>
      <c r="C200" s="2" t="inlineStr">
        <is>
          <t>Utrzymanie co turę</t>
        </is>
      </c>
      <c r="D200" s="2" t="n">
        <v>3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C-K-KONNICA-LANCOWA-ASYRYJSKA-YWNO-TUR</t>
        </is>
      </c>
      <c r="B201" s="2" t="inlineStr">
        <is>
          <t>Konnica lancowa asyryjska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C-K-KONNICA-UCZNICZA-ASYRYJSKA-PIENI-DZ-KOSZT</t>
        </is>
      </c>
      <c r="B202" s="2" t="inlineStr">
        <is>
          <t>Konnica łucznicza asyryjska · Pieniądz (koszt)</t>
        </is>
      </c>
      <c r="C202" s="2" t="inlineStr">
        <is>
          <t>Koszt produkcji w złocie</t>
        </is>
      </c>
      <c r="D202" s="2" t="n">
        <v>30</v>
      </c>
      <c r="E202" s="2" t="inlineStr">
        <is>
          <t>0-999</t>
        </is>
      </c>
      <c r="F202" s="2" t="inlineStr">
        <is>
          <t>pkt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C-K-KONNICA-UCZNICZA-ASYRYJSKA-LUDNO</t>
        </is>
      </c>
      <c r="B203" s="2" t="inlineStr">
        <is>
          <t>Konnica łucznicza asyryjska · Ludność</t>
        </is>
      </c>
      <c r="C203" s="2" t="inlineStr">
        <is>
          <t>Populacja miasta na jednostkę</t>
        </is>
      </c>
      <c r="D203" s="2" t="n">
        <v>1</v>
      </c>
      <c r="E203" s="2" t="inlineStr">
        <is>
          <t>0-999</t>
        </is>
      </c>
      <c r="F203" s="2" t="inlineStr">
        <is>
          <t>os.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C-K-KONNICA-UCZNICZA-ASYRYJSKA-UTRZYMANIE-PIENI-DZ-TUR</t>
        </is>
      </c>
      <c r="B204" s="2" t="inlineStr">
        <is>
          <t>Konnica łucznicza asyryjska · Utrzymanie (Pieniądz/turę)</t>
        </is>
      </c>
      <c r="C204" s="2" t="inlineStr">
        <is>
          <t>Utrzymanie co turę</t>
        </is>
      </c>
      <c r="D204" s="2" t="n">
        <v>3</v>
      </c>
      <c r="E204" s="2" t="inlineStr">
        <is>
          <t>0-999</t>
        </is>
      </c>
      <c r="F204" s="2" t="inlineStr">
        <is>
          <t>zł/t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C-K-KONNICA-UCZNICZA-ASYRYJSKA-YWNO-TUR</t>
        </is>
      </c>
      <c r="B205" s="2" t="inlineStr">
        <is>
          <t>Konnica łucznicza asyryjska · żywność/turę</t>
        </is>
      </c>
      <c r="C205" s="2" t="inlineStr">
        <is>
          <t>Koszt żywności co turę</t>
        </is>
      </c>
      <c r="D205" s="2" t="n">
        <v>1</v>
      </c>
      <c r="E205" s="2" t="inlineStr">
        <is>
          <t>0-999</t>
        </is>
      </c>
      <c r="F205" s="2" t="inlineStr">
        <is>
          <t>🌾/t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C-K-UCZNIK-ASYRYJSKI-PIENI-DZ-KOSZT</t>
        </is>
      </c>
      <c r="B206" s="2" t="inlineStr">
        <is>
          <t>Łucznik asyryjski · Pieniądz (koszt)</t>
        </is>
      </c>
      <c r="C206" s="2" t="inlineStr">
        <is>
          <t>Koszt produkcji w złocie</t>
        </is>
      </c>
      <c r="D206" s="2" t="n">
        <v>14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C-K-UCZNIK-ASYRYJSKI-LUDNO</t>
        </is>
      </c>
      <c r="B207" s="2" t="inlineStr">
        <is>
          <t>Łucznik asyryjski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C-K-UCZNIK-ASYRYJSKI-UTRZYMANIE-PIENI-DZ-TUR</t>
        </is>
      </c>
      <c r="B208" s="2" t="inlineStr">
        <is>
          <t>Łucznik asyryjski · Utrzymanie (Pieniądz/turę)</t>
        </is>
      </c>
      <c r="C208" s="2" t="inlineStr">
        <is>
          <t>Utrzymanie co turę</t>
        </is>
      </c>
      <c r="D208" s="2" t="n">
        <v>2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C-K-UCZNIK-ASYRYJSKI-YWNO-TUR</t>
        </is>
      </c>
      <c r="B209" s="2" t="inlineStr">
        <is>
          <t>Łucznik asyryjski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C-K-DRU-YNNIK-PIENI-DZ-KOSZT</t>
        </is>
      </c>
      <c r="B210" s="2" t="inlineStr">
        <is>
          <t>Drużynnik · Pieniądz (koszt)</t>
        </is>
      </c>
      <c r="C210" s="2" t="inlineStr">
        <is>
          <t>Koszt produkcji w złocie</t>
        </is>
      </c>
      <c r="D210" s="2" t="n">
        <v>18</v>
      </c>
      <c r="E210" s="2" t="inlineStr">
        <is>
          <t>0-999</t>
        </is>
      </c>
      <c r="F210" s="2" t="inlineStr">
        <is>
          <t>pkt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C-K-DRU-YNNIK-LUDNO</t>
        </is>
      </c>
      <c r="B211" s="2" t="inlineStr">
        <is>
          <t>Drużynnik · Ludność</t>
        </is>
      </c>
      <c r="C211" s="2" t="inlineStr">
        <is>
          <t>Populacja miasta na jednostkę</t>
        </is>
      </c>
      <c r="D211" s="2" t="n">
        <v>1</v>
      </c>
      <c r="E211" s="2" t="inlineStr">
        <is>
          <t>0-999</t>
        </is>
      </c>
      <c r="F211" s="2" t="inlineStr">
        <is>
          <t>os.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C-K-DRU-YNNIK-UTRZYMANIE-PIENI-DZ-TUR</t>
        </is>
      </c>
      <c r="B212" s="2" t="inlineStr">
        <is>
          <t>Drużynnik · Utrzymanie (Pieniądz/turę)</t>
        </is>
      </c>
      <c r="C212" s="2" t="inlineStr">
        <is>
          <t>Utrzymanie co turę</t>
        </is>
      </c>
      <c r="D212" s="2" t="n">
        <v>2</v>
      </c>
      <c r="E212" s="2" t="inlineStr">
        <is>
          <t>0-999</t>
        </is>
      </c>
      <c r="F212" s="2" t="inlineStr">
        <is>
          <t>zł/t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C-K-DRU-YNNIK-YWNO-TUR</t>
        </is>
      </c>
      <c r="B213" s="2" t="inlineStr">
        <is>
          <t>Drużynnik · żywność/turę</t>
        </is>
      </c>
      <c r="C213" s="2" t="inlineStr">
        <is>
          <t>Koszt żywności co turę</t>
        </is>
      </c>
      <c r="D213" s="2" t="n">
        <v>1</v>
      </c>
      <c r="E213" s="2" t="inlineStr">
        <is>
          <t>0-999</t>
        </is>
      </c>
      <c r="F213" s="2" t="inlineStr">
        <is>
          <t>🌾/t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C-K-JE-DZIEC-Z-OSZCZEPAMI-PIENI-DZ-KOSZT</t>
        </is>
      </c>
      <c r="B214" s="2" t="inlineStr">
        <is>
          <t>Jeździec z oszczepami · Pieniądz (koszt)</t>
        </is>
      </c>
      <c r="C214" s="2" t="inlineStr">
        <is>
          <t>Koszt produkcji w złocie</t>
        </is>
      </c>
      <c r="D214" s="2" t="n">
        <v>26</v>
      </c>
      <c r="E214" s="2" t="inlineStr">
        <is>
          <t>0-999</t>
        </is>
      </c>
      <c r="F214" s="2" t="inlineStr">
        <is>
          <t>pkt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C-K-JE-DZIEC-Z-OSZCZEPAMI-LUDNO</t>
        </is>
      </c>
      <c r="B215" s="2" t="inlineStr">
        <is>
          <t>Jeździec z oszczepami · Ludność</t>
        </is>
      </c>
      <c r="C215" s="2" t="inlineStr">
        <is>
          <t>Populacja miasta na jednostkę</t>
        </is>
      </c>
      <c r="D215" s="2" t="n">
        <v>1</v>
      </c>
      <c r="E215" s="2" t="inlineStr">
        <is>
          <t>0-999</t>
        </is>
      </c>
      <c r="F215" s="2" t="inlineStr">
        <is>
          <t>os.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C-K-JE-DZIEC-Z-OSZCZEPAMI-UTRZYMANIE-PIENI-DZ-TUR</t>
        </is>
      </c>
      <c r="B216" s="2" t="inlineStr">
        <is>
          <t>Jeździec z oszczepami · Utrzymanie (Pieniądz/turę)</t>
        </is>
      </c>
      <c r="C216" s="2" t="inlineStr">
        <is>
          <t>Utrzymanie co turę</t>
        </is>
      </c>
      <c r="D216" s="2" t="n">
        <v>3</v>
      </c>
      <c r="E216" s="2" t="inlineStr">
        <is>
          <t>0-999</t>
        </is>
      </c>
      <c r="F216" s="2" t="inlineStr">
        <is>
          <t>zł/t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C-K-JE-DZIEC-Z-OSZCZEPAMI-YWNO-TUR</t>
        </is>
      </c>
      <c r="B217" s="2" t="inlineStr">
        <is>
          <t>Jeździec z oszczepami · żywność/turę</t>
        </is>
      </c>
      <c r="C217" s="2" t="inlineStr">
        <is>
          <t>Koszt żywności co turę</t>
        </is>
      </c>
      <c r="D217" s="2" t="n">
        <v>1</v>
      </c>
      <c r="E217" s="2" t="inlineStr">
        <is>
          <t>0-999</t>
        </is>
      </c>
      <c r="F217" s="2" t="inlineStr">
        <is>
          <t>🌾/t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C-K-STRA-NIK-BRAM-HARAPPY-PIENI-DZ-KOSZT</t>
        </is>
      </c>
      <c r="B218" s="2" t="inlineStr">
        <is>
          <t>Strażnik bram Harappy · Pieniądz (koszt)</t>
        </is>
      </c>
      <c r="C218" s="2" t="inlineStr">
        <is>
          <t>Koszt produkcji w złocie</t>
        </is>
      </c>
      <c r="D218" s="2" t="n">
        <v>18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C-K-STRA-NIK-BRAM-HARAPPY-LUDNO</t>
        </is>
      </c>
      <c r="B219" s="2" t="inlineStr">
        <is>
          <t>Strażnik bram Harappy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C-K-STRA-NIK-BRAM-HARAPPY-UTRZYMANIE-PIENI-DZ-TUR</t>
        </is>
      </c>
      <c r="B220" s="2" t="inlineStr">
        <is>
          <t>Strażnik bram Harappy · Utrzymanie (Pieniądz/turę)</t>
        </is>
      </c>
      <c r="C220" s="2" t="inlineStr">
        <is>
          <t>Utrzymanie co turę</t>
        </is>
      </c>
      <c r="D220" s="2" t="n">
        <v>2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C-K-STRA-NIK-BRAM-HARAPPY-YWNO-TUR</t>
        </is>
      </c>
      <c r="B221" s="2" t="inlineStr">
        <is>
          <t>Strażnik bram Harappy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C-K-PIECHOTA-INDUSKA-PIENI-DZ-KOSZT</t>
        </is>
      </c>
      <c r="B222" s="2" t="inlineStr">
        <is>
          <t>Piechota induska · Pieniądz (koszt)</t>
        </is>
      </c>
      <c r="C222" s="2" t="inlineStr">
        <is>
          <t>Koszt produkcji w złocie</t>
        </is>
      </c>
      <c r="D222" s="2" t="n">
        <v>18</v>
      </c>
      <c r="E222" s="2" t="inlineStr">
        <is>
          <t>0-999</t>
        </is>
      </c>
      <c r="F222" s="2" t="inlineStr">
        <is>
          <t>pkt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C-K-PIECHOTA-INDUSKA-LUDNO</t>
        </is>
      </c>
      <c r="B223" s="2" t="inlineStr">
        <is>
          <t>Piechota induska · Ludność</t>
        </is>
      </c>
      <c r="C223" s="2" t="inlineStr">
        <is>
          <t>Populacja miasta na jednostkę</t>
        </is>
      </c>
      <c r="D223" s="2" t="n">
        <v>1</v>
      </c>
      <c r="E223" s="2" t="inlineStr">
        <is>
          <t>0-999</t>
        </is>
      </c>
      <c r="F223" s="2" t="inlineStr">
        <is>
          <t>os.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C-K-PIECHOTA-INDUSKA-UTRZYMANIE-PIENI-DZ-TUR</t>
        </is>
      </c>
      <c r="B224" s="2" t="inlineStr">
        <is>
          <t>Piechota induska · Utrzymanie (Pieniądz/turę)</t>
        </is>
      </c>
      <c r="C224" s="2" t="inlineStr">
        <is>
          <t>Utrzymanie co turę</t>
        </is>
      </c>
      <c r="D224" s="2" t="n">
        <v>2</v>
      </c>
      <c r="E224" s="2" t="inlineStr">
        <is>
          <t>0-999</t>
        </is>
      </c>
      <c r="F224" s="2" t="inlineStr">
        <is>
          <t>zł/t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C-K-PIECHOTA-INDUSKA-YWNO-TUR</t>
        </is>
      </c>
      <c r="B225" s="2" t="inlineStr">
        <is>
          <t>Piechota induska · żywność/turę</t>
        </is>
      </c>
      <c r="C225" s="2" t="inlineStr">
        <is>
          <t>Koszt żywności co turę</t>
        </is>
      </c>
      <c r="D225" s="2" t="n">
        <v>1</v>
      </c>
      <c r="E225" s="2" t="inlineStr">
        <is>
          <t>0-999</t>
        </is>
      </c>
      <c r="F225" s="2" t="inlineStr">
        <is>
          <t>🌾/t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C-K-GARNIZON-HARAPPY-PIENI-DZ-KOSZT</t>
        </is>
      </c>
      <c r="B226" s="2" t="inlineStr">
        <is>
          <t>Garnizon Harappy · Pieniądz (koszt)</t>
        </is>
      </c>
      <c r="C226" s="2" t="inlineStr">
        <is>
          <t>Koszt produkcji w złocie</t>
        </is>
      </c>
      <c r="D226" s="2" t="n">
        <v>18</v>
      </c>
      <c r="E226" s="2" t="inlineStr">
        <is>
          <t>0-999</t>
        </is>
      </c>
      <c r="F226" s="2" t="inlineStr">
        <is>
          <t>pkt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C-K-GARNIZON-HARAPPY-LUDNO</t>
        </is>
      </c>
      <c r="B227" s="2" t="inlineStr">
        <is>
          <t>Garnizon Harappy · Ludność</t>
        </is>
      </c>
      <c r="C227" s="2" t="inlineStr">
        <is>
          <t>Populacja miasta na jednostkę</t>
        </is>
      </c>
      <c r="D227" s="2" t="n">
        <v>1</v>
      </c>
      <c r="E227" s="2" t="inlineStr">
        <is>
          <t>0-999</t>
        </is>
      </c>
      <c r="F227" s="2" t="inlineStr">
        <is>
          <t>os.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C-K-GARNIZON-HARAPPY-UTRZYMANIE-PIENI-DZ-TUR</t>
        </is>
      </c>
      <c r="B228" s="2" t="inlineStr">
        <is>
          <t>Garnizon Harappy · Utrzymanie (Pieniądz/turę)</t>
        </is>
      </c>
      <c r="C228" s="2" t="inlineStr">
        <is>
          <t>Utrzymanie co turę</t>
        </is>
      </c>
      <c r="D228" s="2" t="n">
        <v>2</v>
      </c>
      <c r="E228" s="2" t="inlineStr">
        <is>
          <t>0-999</t>
        </is>
      </c>
      <c r="F228" s="2" t="inlineStr">
        <is>
          <t>zł/t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C-K-GARNIZON-HARAPPY-YWNO-TUR</t>
        </is>
      </c>
      <c r="B229" s="2" t="inlineStr">
        <is>
          <t>Garnizon Harappy · żywność/turę</t>
        </is>
      </c>
      <c r="C229" s="2" t="inlineStr">
        <is>
          <t>Koszt żywności co turę</t>
        </is>
      </c>
      <c r="D229" s="2" t="n">
        <v>1</v>
      </c>
      <c r="E229" s="2" t="inlineStr">
        <is>
          <t>0-999</t>
        </is>
      </c>
      <c r="F229" s="2" t="inlineStr">
        <is>
          <t>🌾/t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C-K-RYDWAN-KAPADOKIJSKI-PIENI-DZ-KOSZT</t>
        </is>
      </c>
      <c r="B230" s="2" t="inlineStr">
        <is>
          <t>Rydwan Kapadokijski · Pieniądz (koszt)</t>
        </is>
      </c>
      <c r="C230" s="2" t="inlineStr">
        <is>
          <t>Koszt produkcji w złocie</t>
        </is>
      </c>
      <c r="D230" s="2" t="n">
        <v>34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C-K-RYDWAN-KAPADOKIJSKI-LUDNO</t>
        </is>
      </c>
      <c r="B231" s="2" t="inlineStr">
        <is>
          <t>Rydwan Kapadokijski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C-K-RYDWAN-KAPADOKIJSKI-UTRZYMANIE-PIENI-DZ-TUR</t>
        </is>
      </c>
      <c r="B232" s="2" t="inlineStr">
        <is>
          <t>Rydwan Kapadokijski · Utrzymanie (Pieniądz/turę)</t>
        </is>
      </c>
      <c r="C232" s="2" t="inlineStr">
        <is>
          <t>Utrzymanie co turę</t>
        </is>
      </c>
      <c r="D232" s="2" t="n">
        <v>3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C-K-RYDWAN-KAPADOKIJSKI-YWNO-TUR</t>
        </is>
      </c>
      <c r="B233" s="2" t="inlineStr">
        <is>
          <t>Rydwan Kapadokijski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C-K-PIECHOTA-HETYCKA-PIENI-DZ-KOSZT</t>
        </is>
      </c>
      <c r="B234" s="2" t="inlineStr">
        <is>
          <t>Piechota hetycka · Pieniądz (koszt)</t>
        </is>
      </c>
      <c r="C234" s="2" t="inlineStr">
        <is>
          <t>Koszt produkcji w złocie</t>
        </is>
      </c>
      <c r="D234" s="2" t="n">
        <v>18</v>
      </c>
      <c r="E234" s="2" t="inlineStr">
        <is>
          <t>0-999</t>
        </is>
      </c>
      <c r="F234" s="2" t="inlineStr">
        <is>
          <t>pkt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C-K-PIECHOTA-HETYCKA-LUDNO</t>
        </is>
      </c>
      <c r="B235" s="2" t="inlineStr">
        <is>
          <t>Piechota hetycka · Ludność</t>
        </is>
      </c>
      <c r="C235" s="2" t="inlineStr">
        <is>
          <t>Populacja miasta na jednostkę</t>
        </is>
      </c>
      <c r="D235" s="2" t="n">
        <v>1</v>
      </c>
      <c r="E235" s="2" t="inlineStr">
        <is>
          <t>0-999</t>
        </is>
      </c>
      <c r="F235" s="2" t="inlineStr">
        <is>
          <t>os.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C-K-PIECHOTA-HETYCKA-UTRZYMANIE-PIENI-DZ-TUR</t>
        </is>
      </c>
      <c r="B236" s="2" t="inlineStr">
        <is>
          <t>Piechota hetycka · Utrzymanie (Pieniądz/turę)</t>
        </is>
      </c>
      <c r="C236" s="2" t="inlineStr">
        <is>
          <t>Utrzymanie co turę</t>
        </is>
      </c>
      <c r="D236" s="2" t="n">
        <v>2</v>
      </c>
      <c r="E236" s="2" t="inlineStr">
        <is>
          <t>0-999</t>
        </is>
      </c>
      <c r="F236" s="2" t="inlineStr">
        <is>
          <t>zł/t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C-K-PIECHOTA-HETYCKA-YWNO-TUR</t>
        </is>
      </c>
      <c r="B237" s="2" t="inlineStr">
        <is>
          <t>Piechota hetycka · żywność/turę</t>
        </is>
      </c>
      <c r="C237" s="2" t="inlineStr">
        <is>
          <t>Koszt żywności co turę</t>
        </is>
      </c>
      <c r="D237" s="2" t="n">
        <v>1</v>
      </c>
      <c r="E237" s="2" t="inlineStr">
        <is>
          <t>0-999</t>
        </is>
      </c>
      <c r="F237" s="2" t="inlineStr">
        <is>
          <t>🌾/t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C-K-GWARDIA-HETYCKA-PIENI-DZ-KOSZT</t>
        </is>
      </c>
      <c r="B238" s="2" t="inlineStr">
        <is>
          <t>Gwardia hetycka · Pieniądz (koszt)</t>
        </is>
      </c>
      <c r="C238" s="2" t="inlineStr">
        <is>
          <t>Koszt produkcji w złocie</t>
        </is>
      </c>
      <c r="D238" s="2" t="n">
        <v>18</v>
      </c>
      <c r="E238" s="2" t="inlineStr">
        <is>
          <t>0-999</t>
        </is>
      </c>
      <c r="F238" s="2" t="inlineStr">
        <is>
          <t>pkt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C-K-GWARDIA-HETYCKA-LUDNO</t>
        </is>
      </c>
      <c r="B239" s="2" t="inlineStr">
        <is>
          <t>Gwardia hetycka · Ludność</t>
        </is>
      </c>
      <c r="C239" s="2" t="inlineStr">
        <is>
          <t>Populacja miasta na jednostkę</t>
        </is>
      </c>
      <c r="D239" s="2" t="n">
        <v>1</v>
      </c>
      <c r="E239" s="2" t="inlineStr">
        <is>
          <t>0-999</t>
        </is>
      </c>
      <c r="F239" s="2" t="inlineStr">
        <is>
          <t>os.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C-K-GWARDIA-HETYCKA-UTRZYMANIE-PIENI-DZ-TUR</t>
        </is>
      </c>
      <c r="B240" s="2" t="inlineStr">
        <is>
          <t>Gwardia hetycka · Utrzymanie (Pieniądz/turę)</t>
        </is>
      </c>
      <c r="C240" s="2" t="inlineStr">
        <is>
          <t>Utrzymanie co turę</t>
        </is>
      </c>
      <c r="D240" s="2" t="n">
        <v>2</v>
      </c>
      <c r="E240" s="2" t="inlineStr">
        <is>
          <t>0-999</t>
        </is>
      </c>
      <c r="F240" s="2" t="inlineStr">
        <is>
          <t>zł/t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C-K-GWARDIA-HETYCKA-YWNO-TUR</t>
        </is>
      </c>
      <c r="B241" s="2" t="inlineStr">
        <is>
          <t>Gwardia hetycka · żywność/turę</t>
        </is>
      </c>
      <c r="C241" s="2" t="inlineStr">
        <is>
          <t>Koszt żywności co turę</t>
        </is>
      </c>
      <c r="D241" s="2" t="n">
        <v>1</v>
      </c>
      <c r="E241" s="2" t="inlineStr">
        <is>
          <t>0-999</t>
        </is>
      </c>
      <c r="F241" s="2" t="inlineStr">
        <is>
          <t>🌾/t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C-K-GWARDIA-ISHTAR-PIENI-DZ-KOSZT</t>
        </is>
      </c>
      <c r="B242" s="2" t="inlineStr">
        <is>
          <t>Gwardia Ishtar · Pieniądz (koszt)</t>
        </is>
      </c>
      <c r="C242" s="2" t="inlineStr">
        <is>
          <t>Koszt produkcji w złocie</t>
        </is>
      </c>
      <c r="D242" s="2" t="n">
        <v>18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C-K-GWARDIA-ISHTAR-LUDNO</t>
        </is>
      </c>
      <c r="B243" s="2" t="inlineStr">
        <is>
          <t>Gwardia Ishtar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C-K-GWARDIA-ISHTAR-UTRZYMANIE-PIENI-DZ-TUR</t>
        </is>
      </c>
      <c r="B244" s="2" t="inlineStr">
        <is>
          <t>Gwardia Ishtar · Utrzymanie (Pieniądz/turę)</t>
        </is>
      </c>
      <c r="C244" s="2" t="inlineStr">
        <is>
          <t>Utrzymanie co turę</t>
        </is>
      </c>
      <c r="D244" s="2" t="n">
        <v>2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C-K-GWARDIA-ISHTAR-YWNO-TUR</t>
        </is>
      </c>
      <c r="B245" s="2" t="inlineStr">
        <is>
          <t>Gwardia Ishtar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C-K-WOJOWNIK-BABILO-SKI-PIENI-DZ-KOSZT</t>
        </is>
      </c>
      <c r="B246" s="2" t="inlineStr">
        <is>
          <t>Wojownik babiloński · Pieniądz (koszt)</t>
        </is>
      </c>
      <c r="C246" s="2" t="inlineStr">
        <is>
          <t>Koszt produkcji w złocie</t>
        </is>
      </c>
      <c r="D246" s="2" t="n">
        <v>18</v>
      </c>
      <c r="E246" s="2" t="inlineStr">
        <is>
          <t>0-999</t>
        </is>
      </c>
      <c r="F246" s="2" t="inlineStr">
        <is>
          <t>pkt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C-K-WOJOWNIK-BABILO-SKI-LUDNO</t>
        </is>
      </c>
      <c r="B247" s="2" t="inlineStr">
        <is>
          <t>Wojownik babiloński · Ludność</t>
        </is>
      </c>
      <c r="C247" s="2" t="inlineStr">
        <is>
          <t>Populacja miasta na jednostkę</t>
        </is>
      </c>
      <c r="D247" s="2" t="n">
        <v>1</v>
      </c>
      <c r="E247" s="2" t="inlineStr">
        <is>
          <t>0-999</t>
        </is>
      </c>
      <c r="F247" s="2" t="inlineStr">
        <is>
          <t>os.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C-K-WOJOWNIK-BABILO-SKI-UTRZYMANIE-PIENI-DZ-TUR</t>
        </is>
      </c>
      <c r="B248" s="2" t="inlineStr">
        <is>
          <t>Wojownik babiloński · Utrzymanie (Pieniądz/turę)</t>
        </is>
      </c>
      <c r="C248" s="2" t="inlineStr">
        <is>
          <t>Utrzymanie co turę</t>
        </is>
      </c>
      <c r="D248" s="2" t="n">
        <v>2</v>
      </c>
      <c r="E248" s="2" t="inlineStr">
        <is>
          <t>0-999</t>
        </is>
      </c>
      <c r="F248" s="2" t="inlineStr">
        <is>
          <t>zł/t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C-K-WOJOWNIK-BABILO-SKI-YWNO-TUR</t>
        </is>
      </c>
      <c r="B249" s="2" t="inlineStr">
        <is>
          <t>Wojownik babiloński · żywność/turę</t>
        </is>
      </c>
      <c r="C249" s="2" t="inlineStr">
        <is>
          <t>Koszt żywności co turę</t>
        </is>
      </c>
      <c r="D249" s="2" t="n">
        <v>1</v>
      </c>
      <c r="E249" s="2" t="inlineStr">
        <is>
          <t>0-999</t>
        </is>
      </c>
      <c r="F249" s="2" t="inlineStr">
        <is>
          <t>🌾/t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C-K-PIECHOTA-NEOBABILO-SKA-PIENI-DZ-KOSZT</t>
        </is>
      </c>
      <c r="B250" s="2" t="inlineStr">
        <is>
          <t>Piechota neobabilońska · Pieniądz (koszt)</t>
        </is>
      </c>
      <c r="C250" s="2" t="inlineStr">
        <is>
          <t>Koszt produkcji w złocie</t>
        </is>
      </c>
      <c r="D250" s="2" t="n">
        <v>18</v>
      </c>
      <c r="E250" s="2" t="inlineStr">
        <is>
          <t>0-999</t>
        </is>
      </c>
      <c r="F250" s="2" t="inlineStr">
        <is>
          <t>pkt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C-K-PIECHOTA-NEOBABILO-SKA-LUDNO</t>
        </is>
      </c>
      <c r="B251" s="2" t="inlineStr">
        <is>
          <t>Piechota neobabilońska · Ludność</t>
        </is>
      </c>
      <c r="C251" s="2" t="inlineStr">
        <is>
          <t>Populacja miasta na jednostkę</t>
        </is>
      </c>
      <c r="D251" s="2" t="n">
        <v>1</v>
      </c>
      <c r="E251" s="2" t="inlineStr">
        <is>
          <t>0-999</t>
        </is>
      </c>
      <c r="F251" s="2" t="inlineStr">
        <is>
          <t>os.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C-K-PIECHOTA-NEOBABILO-SKA-UTRZYMANIE-PIENI-DZ-TUR</t>
        </is>
      </c>
      <c r="B252" s="2" t="inlineStr">
        <is>
          <t>Piechota neobabilońska · Utrzymanie (Pieniądz/turę)</t>
        </is>
      </c>
      <c r="C252" s="2" t="inlineStr">
        <is>
          <t>Utrzymanie co turę</t>
        </is>
      </c>
      <c r="D252" s="2" t="n">
        <v>2</v>
      </c>
      <c r="E252" s="2" t="inlineStr">
        <is>
          <t>0-999</t>
        </is>
      </c>
      <c r="F252" s="2" t="inlineStr">
        <is>
          <t>zł/t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C-K-PIECHOTA-NEOBABILO-SKA-YWNO-TUR</t>
        </is>
      </c>
      <c r="B253" s="2" t="inlineStr">
        <is>
          <t>Piechota neobabilońska · żywność/turę</t>
        </is>
      </c>
      <c r="C253" s="2" t="inlineStr">
        <is>
          <t>Koszt żywności co turę</t>
        </is>
      </c>
      <c r="D253" s="2" t="n">
        <v>1</v>
      </c>
      <c r="E253" s="2" t="inlineStr">
        <is>
          <t>0-999</t>
        </is>
      </c>
      <c r="F253" s="2" t="inlineStr">
        <is>
          <t>🌾/t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C-K-TYRSKI-MIECZNIK-PIENI-DZ-KOSZT</t>
        </is>
      </c>
      <c r="B254" s="2" t="inlineStr">
        <is>
          <t>Tyrski miecznik · Pieniądz (koszt)</t>
        </is>
      </c>
      <c r="C254" s="2" t="inlineStr">
        <is>
          <t>Koszt produkcji w złocie</t>
        </is>
      </c>
      <c r="D254" s="2" t="n">
        <v>18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C-K-TYRSKI-MIECZNIK-LUDNO</t>
        </is>
      </c>
      <c r="B255" s="2" t="inlineStr">
        <is>
          <t>Tyrski miecznik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C-K-TYRSKI-MIECZNIK-UTRZYMANIE-PIENI-DZ-TUR</t>
        </is>
      </c>
      <c r="B256" s="2" t="inlineStr">
        <is>
          <t>Tyrski miecznik · Utrzymanie (Pieniądz/turę)</t>
        </is>
      </c>
      <c r="C256" s="2" t="inlineStr">
        <is>
          <t>Utrzymanie co turę</t>
        </is>
      </c>
      <c r="D256" s="2" t="n">
        <v>2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C-K-TYRSKI-MIECZNIK-YWNO-TUR</t>
        </is>
      </c>
      <c r="B257" s="2" t="inlineStr">
        <is>
          <t>Tyrski miecznik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C-K-WOJOWNIK-FENICKI-PIENI-DZ-KOSZT</t>
        </is>
      </c>
      <c r="B258" s="2" t="inlineStr">
        <is>
          <t>Wojownik fenicki · Pieniądz (koszt)</t>
        </is>
      </c>
      <c r="C258" s="2" t="inlineStr">
        <is>
          <t>Koszt produkcji w złocie</t>
        </is>
      </c>
      <c r="D258" s="2" t="n">
        <v>18</v>
      </c>
      <c r="E258" s="2" t="inlineStr">
        <is>
          <t>0-999</t>
        </is>
      </c>
      <c r="F258" s="2" t="inlineStr">
        <is>
          <t>pkt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C-K-WOJOWNIK-FENICKI-LUDNO</t>
        </is>
      </c>
      <c r="B259" s="2" t="inlineStr">
        <is>
          <t>Wojownik fenicki · Ludność</t>
        </is>
      </c>
      <c r="C259" s="2" t="inlineStr">
        <is>
          <t>Populacja miasta na jednostkę</t>
        </is>
      </c>
      <c r="D259" s="2" t="n">
        <v>1</v>
      </c>
      <c r="E259" s="2" t="inlineStr">
        <is>
          <t>0-999</t>
        </is>
      </c>
      <c r="F259" s="2" t="inlineStr">
        <is>
          <t>os.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C-K-WOJOWNIK-FENICKI-UTRZYMANIE-PIENI-DZ-TUR</t>
        </is>
      </c>
      <c r="B260" s="2" t="inlineStr">
        <is>
          <t>Wojownik fenicki · Utrzymanie (Pieniądz/turę)</t>
        </is>
      </c>
      <c r="C260" s="2" t="inlineStr">
        <is>
          <t>Utrzymanie co turę</t>
        </is>
      </c>
      <c r="D260" s="2" t="n">
        <v>2</v>
      </c>
      <c r="E260" s="2" t="inlineStr">
        <is>
          <t>0-999</t>
        </is>
      </c>
      <c r="F260" s="2" t="inlineStr">
        <is>
          <t>zł/t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C-K-WOJOWNIK-FENICKI-YWNO-TUR</t>
        </is>
      </c>
      <c r="B261" s="2" t="inlineStr">
        <is>
          <t>Wojownik fenicki · żywność/turę</t>
        </is>
      </c>
      <c r="C261" s="2" t="inlineStr">
        <is>
          <t>Koszt żywności co turę</t>
        </is>
      </c>
      <c r="D261" s="2" t="n">
        <v>1</v>
      </c>
      <c r="E261" s="2" t="inlineStr">
        <is>
          <t>0-999</t>
        </is>
      </c>
      <c r="F261" s="2" t="inlineStr">
        <is>
          <t>🌾/t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C-K-GWARDIA-TYRE-SKA-PIENI-DZ-KOSZT</t>
        </is>
      </c>
      <c r="B262" s="2" t="inlineStr">
        <is>
          <t>Gwardia Tyreńska · Pieniądz (koszt)</t>
        </is>
      </c>
      <c r="C262" s="2" t="inlineStr">
        <is>
          <t>Koszt produkcji w złocie</t>
        </is>
      </c>
      <c r="D262" s="2" t="n">
        <v>18</v>
      </c>
      <c r="E262" s="2" t="inlineStr">
        <is>
          <t>0-999</t>
        </is>
      </c>
      <c r="F262" s="2" t="inlineStr">
        <is>
          <t>pkt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C-K-GWARDIA-TYRE-SKA-LUDNO</t>
        </is>
      </c>
      <c r="B263" s="2" t="inlineStr">
        <is>
          <t>Gwardia Tyreńska · Ludność</t>
        </is>
      </c>
      <c r="C263" s="2" t="inlineStr">
        <is>
          <t>Populacja miasta na jednostkę</t>
        </is>
      </c>
      <c r="D263" s="2" t="n">
        <v>1</v>
      </c>
      <c r="E263" s="2" t="inlineStr">
        <is>
          <t>0-999</t>
        </is>
      </c>
      <c r="F263" s="2" t="inlineStr">
        <is>
          <t>os.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C-K-GWARDIA-TYRE-SKA-UTRZYMANIE-PIENI-DZ-TUR</t>
        </is>
      </c>
      <c r="B264" s="2" t="inlineStr">
        <is>
          <t>Gwardia Tyreńska · Utrzymanie (Pieniądz/turę)</t>
        </is>
      </c>
      <c r="C264" s="2" t="inlineStr">
        <is>
          <t>Utrzymanie co turę</t>
        </is>
      </c>
      <c r="D264" s="2" t="n">
        <v>2</v>
      </c>
      <c r="E264" s="2" t="inlineStr">
        <is>
          <t>0-999</t>
        </is>
      </c>
      <c r="F264" s="2" t="inlineStr">
        <is>
          <t>zł/t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C-K-GWARDIA-TYRE-SKA-YWNO-TUR</t>
        </is>
      </c>
      <c r="B265" s="2" t="inlineStr">
        <is>
          <t>Gwardia Tyreńska · żywność/turę</t>
        </is>
      </c>
      <c r="C265" s="2" t="inlineStr">
        <is>
          <t>Koszt żywności co turę</t>
        </is>
      </c>
      <c r="D265" s="2" t="n">
        <v>1</v>
      </c>
      <c r="E265" s="2" t="inlineStr">
        <is>
          <t>0-999</t>
        </is>
      </c>
      <c r="F265" s="2" t="inlineStr">
        <is>
          <t>🌾/t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C-K-THORAKITES-PIENI-DZ-KOSZT</t>
        </is>
      </c>
      <c r="B266" s="2" t="inlineStr">
        <is>
          <t>Thorakites · Pieniądz (koszt)</t>
        </is>
      </c>
      <c r="C266" s="2" t="inlineStr">
        <is>
          <t>Koszt produkcji w złocie</t>
        </is>
      </c>
      <c r="D266" s="2" t="n">
        <v>16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C-K-THORAKITES-LUDNO</t>
        </is>
      </c>
      <c r="B267" s="2" t="inlineStr">
        <is>
          <t>Thorakites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C-K-THORAKITES-UTRZYMANIE-PIENI-DZ-TUR</t>
        </is>
      </c>
      <c r="B268" s="2" t="inlineStr">
        <is>
          <t>Thorakites · Utrzymanie (Pieniądz/turę)</t>
        </is>
      </c>
      <c r="C268" s="2" t="inlineStr">
        <is>
          <t>Utrzymanie co turę</t>
        </is>
      </c>
      <c r="D268" s="2" t="n">
        <v>2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C-K-THORAKITES-YWNO-TUR</t>
        </is>
      </c>
      <c r="B269" s="2" t="inlineStr">
        <is>
          <t>Thorakites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C-K-EVOCATI-PIENI-DZ-KOSZT</t>
        </is>
      </c>
      <c r="B270" s="2" t="inlineStr">
        <is>
          <t>Evocati · Pieniądz (koszt)</t>
        </is>
      </c>
      <c r="C270" s="2" t="inlineStr">
        <is>
          <t>Koszt produkcji w złocie</t>
        </is>
      </c>
      <c r="D270" s="2" t="n">
        <v>0</v>
      </c>
      <c r="E270" s="2" t="inlineStr">
        <is>
          <t>0-999</t>
        </is>
      </c>
      <c r="F270" s="2" t="inlineStr">
        <is>
          <t>pkt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C-K-EVOCATI-LUDNO</t>
        </is>
      </c>
      <c r="B271" s="2" t="inlineStr">
        <is>
          <t>Evocati · Ludność</t>
        </is>
      </c>
      <c r="C271" s="2" t="inlineStr">
        <is>
          <t>Populacja miasta na jednostkę</t>
        </is>
      </c>
      <c r="D271" s="2" t="n">
        <v>1</v>
      </c>
      <c r="E271" s="2" t="inlineStr">
        <is>
          <t>0-999</t>
        </is>
      </c>
      <c r="F271" s="2" t="inlineStr">
        <is>
          <t>os.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C-K-EVOCATI-UTRZYMANIE-PIENI-DZ-TUR</t>
        </is>
      </c>
      <c r="B272" s="2" t="inlineStr">
        <is>
          <t>Evocati · Utrzymanie (Pieniądz/turę)</t>
        </is>
      </c>
      <c r="C272" s="2" t="inlineStr">
        <is>
          <t>Utrzymanie co turę</t>
        </is>
      </c>
      <c r="D272" s="2" t="n">
        <v>0</v>
      </c>
      <c r="E272" s="2" t="inlineStr">
        <is>
          <t>0-999</t>
        </is>
      </c>
      <c r="F272" s="2" t="inlineStr">
        <is>
          <t>zł/t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C-K-EVOCATI-YWNO-TUR</t>
        </is>
      </c>
      <c r="B273" s="2" t="inlineStr">
        <is>
          <t>Evocati · żywność/turę</t>
        </is>
      </c>
      <c r="C273" s="2" t="inlineStr">
        <is>
          <t>Koszt żywności co turę</t>
        </is>
      </c>
      <c r="D273" s="2" t="n">
        <v>1</v>
      </c>
      <c r="E273" s="2" t="inlineStr">
        <is>
          <t>0-999</t>
        </is>
      </c>
      <c r="F273" s="2" t="inlineStr">
        <is>
          <t>🌾/t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C-K-IBUTHO-Z-IKLWA-PIENI-DZ-KOSZT</t>
        </is>
      </c>
      <c r="B274" s="2" t="inlineStr">
        <is>
          <t>iButho z iklwa · Pieniądz (koszt)</t>
        </is>
      </c>
      <c r="C274" s="2" t="inlineStr">
        <is>
          <t>Koszt produkcji w złocie</t>
        </is>
      </c>
      <c r="D274" s="2" t="n">
        <v>16</v>
      </c>
      <c r="E274" s="2" t="inlineStr">
        <is>
          <t>0-999</t>
        </is>
      </c>
      <c r="F274" s="2" t="inlineStr">
        <is>
          <t>pkt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C-K-IBUTHO-Z-IKLWA-LUDNO</t>
        </is>
      </c>
      <c r="B275" s="2" t="inlineStr">
        <is>
          <t>iButho z iklwa · Ludność</t>
        </is>
      </c>
      <c r="C275" s="2" t="inlineStr">
        <is>
          <t>Populacja miasta na jednostkę</t>
        </is>
      </c>
      <c r="D275" s="2" t="n">
        <v>1</v>
      </c>
      <c r="E275" s="2" t="inlineStr">
        <is>
          <t>0-999</t>
        </is>
      </c>
      <c r="F275" s="2" t="inlineStr">
        <is>
          <t>os.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C-K-IBUTHO-Z-IKLWA-UTRZYMANIE-PIENI-DZ-TUR</t>
        </is>
      </c>
      <c r="B276" s="2" t="inlineStr">
        <is>
          <t>iButho z iklwa · Utrzymanie (Pieniądz/turę)</t>
        </is>
      </c>
      <c r="C276" s="2" t="inlineStr">
        <is>
          <t>Utrzymanie co turę</t>
        </is>
      </c>
      <c r="D276" s="2" t="n">
        <v>2</v>
      </c>
      <c r="E276" s="2" t="inlineStr">
        <is>
          <t>0-999</t>
        </is>
      </c>
      <c r="F276" s="2" t="inlineStr">
        <is>
          <t>zł/t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C-K-IBUTHO-Z-IKLWA-YWNO-TUR</t>
        </is>
      </c>
      <c r="B277" s="2" t="inlineStr">
        <is>
          <t>iButho z iklwa · żywność/turę</t>
        </is>
      </c>
      <c r="C277" s="2" t="inlineStr">
        <is>
          <t>Koszt żywności co turę</t>
        </is>
      </c>
      <c r="D277" s="2" t="n">
        <v>1</v>
      </c>
      <c r="E277" s="2" t="inlineStr">
        <is>
          <t>0-999</t>
        </is>
      </c>
      <c r="F277" s="2" t="inlineStr">
        <is>
          <t>🌾/t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C-K-GWARDZISTA-Z-CHAMPI-PIENI-DZ-KOSZT</t>
        </is>
      </c>
      <c r="B278" s="2" t="inlineStr">
        <is>
          <t>Gwardzista z champi · Pieniądz (koszt)</t>
        </is>
      </c>
      <c r="C278" s="2" t="inlineStr">
        <is>
          <t>Koszt produkcji w złocie</t>
        </is>
      </c>
      <c r="D278" s="2" t="n">
        <v>18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C-K-GWARDZISTA-Z-CHAMPI-LUDNO</t>
        </is>
      </c>
      <c r="B279" s="2" t="inlineStr">
        <is>
          <t>Gwardzista z champi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C-K-GWARDZISTA-Z-CHAMPI-UTRZYMANIE-PIENI-DZ-TUR</t>
        </is>
      </c>
      <c r="B280" s="2" t="inlineStr">
        <is>
          <t>Gwardzista z champi · Utrzymanie (Pieniądz/turę)</t>
        </is>
      </c>
      <c r="C280" s="2" t="inlineStr">
        <is>
          <t>Utrzymanie co turę</t>
        </is>
      </c>
      <c r="D280" s="2" t="n">
        <v>2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C-K-GWARDZISTA-Z-CHAMPI-YWNO-TUR</t>
        </is>
      </c>
      <c r="B281" s="2" t="inlineStr">
        <is>
          <t>Gwardzista z champi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C-K-WOJOWNIK-Z-ELAZNYM-KHOPESH-PIENI-DZ-KOSZT</t>
        </is>
      </c>
      <c r="B282" s="2" t="inlineStr">
        <is>
          <t>Wojownik z żelaznym khopesh · Pieniądz (koszt)</t>
        </is>
      </c>
      <c r="C282" s="2" t="inlineStr">
        <is>
          <t>Koszt produkcji w złocie</t>
        </is>
      </c>
      <c r="D282" s="2" t="n">
        <v>18</v>
      </c>
      <c r="E282" s="2" t="inlineStr">
        <is>
          <t>0-999</t>
        </is>
      </c>
      <c r="F282" s="2" t="inlineStr">
        <is>
          <t>pkt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C-K-WOJOWNIK-Z-ELAZNYM-KHOPESH-LUDNO</t>
        </is>
      </c>
      <c r="B283" s="2" t="inlineStr">
        <is>
          <t>Wojownik z żelaznym khopesh · Ludność</t>
        </is>
      </c>
      <c r="C283" s="2" t="inlineStr">
        <is>
          <t>Populacja miasta na jednostkę</t>
        </is>
      </c>
      <c r="D283" s="2" t="n">
        <v>1</v>
      </c>
      <c r="E283" s="2" t="inlineStr">
        <is>
          <t>0-999</t>
        </is>
      </c>
      <c r="F283" s="2" t="inlineStr">
        <is>
          <t>os.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C-K-WOJOWNIK-Z-ELAZNYM-KHOPESH-UTRZYMANIE-PIENI-DZ-TUR</t>
        </is>
      </c>
      <c r="B284" s="2" t="inlineStr">
        <is>
          <t>Wojownik z żelaznym khopesh · Utrzymanie (Pieniądz/turę)</t>
        </is>
      </c>
      <c r="C284" s="2" t="inlineStr">
        <is>
          <t>Utrzymanie co turę</t>
        </is>
      </c>
      <c r="D284" s="2" t="n">
        <v>2</v>
      </c>
      <c r="E284" s="2" t="inlineStr">
        <is>
          <t>0-999</t>
        </is>
      </c>
      <c r="F284" s="2" t="inlineStr">
        <is>
          <t>zł/t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C-K-WOJOWNIK-Z-ELAZNYM-KHOPESH-YWNO-TUR</t>
        </is>
      </c>
      <c r="B285" s="2" t="inlineStr">
        <is>
          <t>Wojownik z żelaznym khopesh · żywność/turę</t>
        </is>
      </c>
      <c r="C285" s="2" t="inlineStr">
        <is>
          <t>Koszt żywności co turę</t>
        </is>
      </c>
      <c r="D285" s="2" t="n">
        <v>1</v>
      </c>
      <c r="E285" s="2" t="inlineStr">
        <is>
          <t>0-999</t>
        </is>
      </c>
      <c r="F285" s="2" t="inlineStr">
        <is>
          <t>🌾/t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C-K-MUR-TARCZ-SARGONID-PIENI-DZ-KOSZT</t>
        </is>
      </c>
      <c r="B286" s="2" t="inlineStr">
        <is>
          <t>Mur tarcz (Sargonid) · Pieniądz (koszt)</t>
        </is>
      </c>
      <c r="C286" s="2" t="inlineStr">
        <is>
          <t>Koszt produkcji w złocie</t>
        </is>
      </c>
      <c r="D286" s="2" t="n">
        <v>18</v>
      </c>
      <c r="E286" s="2" t="inlineStr">
        <is>
          <t>0-999</t>
        </is>
      </c>
      <c r="F286" s="2" t="inlineStr">
        <is>
          <t>pkt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C-K-MUR-TARCZ-SARGONID-LUDNO</t>
        </is>
      </c>
      <c r="B287" s="2" t="inlineStr">
        <is>
          <t>Mur tarcz (Sargonid) · Ludność</t>
        </is>
      </c>
      <c r="C287" s="2" t="inlineStr">
        <is>
          <t>Populacja miasta na jednostkę</t>
        </is>
      </c>
      <c r="D287" s="2" t="n">
        <v>1</v>
      </c>
      <c r="E287" s="2" t="inlineStr">
        <is>
          <t>0-999</t>
        </is>
      </c>
      <c r="F287" s="2" t="inlineStr">
        <is>
          <t>os.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C-K-MUR-TARCZ-SARGONID-UTRZYMANIE-PIENI-DZ-TUR</t>
        </is>
      </c>
      <c r="B288" s="2" t="inlineStr">
        <is>
          <t>Mur tarcz (Sargonid) · Utrzymanie (Pieniądz/turę)</t>
        </is>
      </c>
      <c r="C288" s="2" t="inlineStr">
        <is>
          <t>Utrzymanie co turę</t>
        </is>
      </c>
      <c r="D288" s="2" t="n">
        <v>2</v>
      </c>
      <c r="E288" s="2" t="inlineStr">
        <is>
          <t>0-999</t>
        </is>
      </c>
      <c r="F288" s="2" t="inlineStr">
        <is>
          <t>zł/t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C-K-MUR-TARCZ-SARGONID-YWNO-TUR</t>
        </is>
      </c>
      <c r="B289" s="2" t="inlineStr">
        <is>
          <t>Mur tarcz (Sargonid) · żywność/turę</t>
        </is>
      </c>
      <c r="C289" s="2" t="inlineStr">
        <is>
          <t>Koszt żywności co turę</t>
        </is>
      </c>
      <c r="D289" s="2" t="n">
        <v>1</v>
      </c>
      <c r="E289" s="2" t="inlineStr">
        <is>
          <t>0-999</t>
        </is>
      </c>
      <c r="F289" s="2" t="inlineStr">
        <is>
          <t>🌾/t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C-K-MIECZNIK-GALIJSKI-PIENI-DZ-KOSZT</t>
        </is>
      </c>
      <c r="B290" s="2" t="inlineStr">
        <is>
          <t>Miecznik galijski · Pieniądz (koszt)</t>
        </is>
      </c>
      <c r="C290" s="2" t="inlineStr">
        <is>
          <t>Koszt produkcji w złocie</t>
        </is>
      </c>
      <c r="D290" s="2" t="n">
        <v>14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C-K-MIECZNIK-GALIJSKI-LUDNO</t>
        </is>
      </c>
      <c r="B291" s="2" t="inlineStr">
        <is>
          <t>Miecznik galijski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C-K-MIECZNIK-GALIJSKI-UTRZYMANIE-PIENI-DZ-TUR</t>
        </is>
      </c>
      <c r="B292" s="2" t="inlineStr">
        <is>
          <t>Miecznik galijski · Utrzymanie (Pieniądz/turę)</t>
        </is>
      </c>
      <c r="C292" s="2" t="inlineStr">
        <is>
          <t>Utrzymanie co turę</t>
        </is>
      </c>
      <c r="D292" s="2" t="n">
        <v>1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C-K-MIECZNIK-GALIJSKI-YWNO-TUR</t>
        </is>
      </c>
      <c r="B293" s="2" t="inlineStr">
        <is>
          <t>Miecznik galijski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Spearman vs Mount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Spearman vs Mount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Mount vs Distance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Mount vs Slinger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Slinger vs Spearman</t>
        </is>
      </c>
      <c r="C6" s="2" t="inlineStr">
        <is>
          <t>Rodzaj: Atak · Status: potwierdzone</t>
        </is>
      </c>
      <c r="D6" s="2" t="inlineStr">
        <is>
          <t>+50%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  <row r="7">
      <c r="A7" s="2" t="inlineStr">
        <is>
          <t>C-CNT-06</t>
        </is>
      </c>
      <c r="B7" s="2" t="inlineStr">
        <is>
          <t>Atak z flanki (z boku) vs Falangite/Distance/Slinger</t>
        </is>
      </c>
      <c r="C7" s="2" t="inlineStr">
        <is>
          <t>Rodzaj: Obrona · Status: potwierdzone</t>
        </is>
      </c>
      <c r="D7" s="2" t="inlineStr">
        <is>
          <t>−50%</t>
        </is>
      </c>
      <c r="E7" s="2" t="inlineStr">
        <is>
          <t>+/-50%</t>
        </is>
      </c>
      <c r="F7" s="2" t="inlineStr">
        <is>
          <t>%</t>
        </is>
      </c>
      <c r="G7" s="2" t="inlineStr">
        <is>
          <t>Kontra typow w walce</t>
        </is>
      </c>
      <c r="H7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2026-07-24T05:28:09Z</dcterms:created>
  <dcterms:modified xsi:type="dcterms:W3CDTF">2026-07-24T05:28:09Z</dcterms:modified>
</cp:coreProperties>
</file>