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POSTEP-%" sheetId="3" state="visible" r:id="rId3"/>
    <sheet xmlns:r="http://schemas.openxmlformats.org/officeDocument/2006/relationships" name="Status wg grup" sheetId="4" state="visible" r:id="rId4"/>
    <sheet xmlns:r="http://schemas.openxmlformats.org/officeDocument/2006/relationships" name="Taski" sheetId="5" state="visible" r:id="rId5"/>
    <sheet xmlns:r="http://schemas.openxmlformats.org/officeDocument/2006/relationships" name="Civ-SILNIK" sheetId="6" state="visible" r:id="rId6"/>
    <sheet xmlns:r="http://schemas.openxmlformats.org/officeDocument/2006/relationships" name="Civ-EKONOMIA" sheetId="7" state="visible" r:id="rId7"/>
    <sheet xmlns:r="http://schemas.openxmlformats.org/officeDocument/2006/relationships" name="Civ-MIASTO" sheetId="8" state="visible" r:id="rId8"/>
    <sheet xmlns:r="http://schemas.openxmlformats.org/officeDocument/2006/relationships" name="Civ-CYWILIZACJE" sheetId="9" state="visible" r:id="rId9"/>
    <sheet xmlns:r="http://schemas.openxmlformats.org/officeDocument/2006/relationships" name="Civ-AI" sheetId="10" state="visible" r:id="rId10"/>
    <sheet xmlns:r="http://schemas.openxmlformats.org/officeDocument/2006/relationships" name="Civ-UNITS" sheetId="11" state="visible" r:id="rId11"/>
    <sheet xmlns:r="http://schemas.openxmlformats.org/officeDocument/2006/relationships" name="Civ-MAPA" sheetId="12" state="visible" r:id="rId12"/>
    <sheet xmlns:r="http://schemas.openxmlformats.org/officeDocument/2006/relationships" name="Civ-DANE" sheetId="13" state="visible" r:id="rId13"/>
    <sheet xmlns:r="http://schemas.openxmlformats.org/officeDocument/2006/relationships" name="Civ-UI" sheetId="14" state="visible" r:id="rId14"/>
    <sheet xmlns:r="http://schemas.openxmlformats.org/officeDocument/2006/relationships" name="SILNIK-INTEGRACJA" sheetId="15" state="visible" r:id="rId15"/>
    <sheet xmlns:r="http://schemas.openxmlformats.org/officeDocument/2006/relationships" name="PROPOZYCJE-Civ7" sheetId="16" state="visible" r:id="rId16"/>
    <sheet xmlns:r="http://schemas.openxmlformats.org/officeDocument/2006/relationships" name="HUD-mapa-kliki" sheetId="17" state="visible" r:id="rId17"/>
    <sheet xmlns:r="http://schemas.openxmlformats.org/officeDocument/2006/relationships" name="Grupa-E" sheetId="18" state="visible" r:id="rId18"/>
    <sheet xmlns:r="http://schemas.openxmlformats.org/officeDocument/2006/relationships" name="Grupa-F" sheetId="19" state="visible" r:id="rId19"/>
    <sheet xmlns:r="http://schemas.openxmlformats.org/officeDocument/2006/relationships" name="Dashboard" sheetId="20" state="visible" r:id="rId20"/>
    <sheet xmlns:r="http://schemas.openxmlformats.org/officeDocument/2006/relationships" name="Grupa-A" sheetId="21" state="visible" r:id="rId21"/>
    <sheet xmlns:r="http://schemas.openxmlformats.org/officeDocument/2006/relationships" name="Grupa-B" sheetId="22" state="visible" r:id="rId22"/>
    <sheet xmlns:r="http://schemas.openxmlformats.org/officeDocument/2006/relationships" name="Otwarte-ABC" sheetId="23" state="visible" r:id="rId23"/>
    <sheet xmlns:r="http://schemas.openxmlformats.org/officeDocument/2006/relationships" name="Grupa-C" sheetId="24" state="visible" r:id="rId24"/>
    <sheet xmlns:r="http://schemas.openxmlformats.org/officeDocument/2006/relationships" name="Grupa-D" sheetId="25" state="visible" r:id="rId25"/>
    <sheet xmlns:r="http://schemas.openxmlformats.org/officeDocument/2006/relationships" name="Master-Silnik" sheetId="26" state="visible" r:id="rId26"/>
  </sheets>
  <definedNames>
    <definedName name="_xlnm._FilterDatabase" localSheetId="3" hidden="1">'Status wg grup'!$A$1:$H$49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5700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4"/>
    </font>
    <font>
      <b val="1"/>
      <color rgb="001F3864"/>
      <sz val="14"/>
    </font>
    <font>
      <i val="1"/>
      <color rgb="00595959"/>
    </font>
    <font>
      <b val="1"/>
      <color rgb="00FFFFFF"/>
      <sz val="11"/>
    </font>
    <font>
      <b val="1"/>
      <color rgb="001F3864"/>
      <sz val="13"/>
    </font>
    <font>
      <b val="1"/>
      <color rgb="00FFFFFF"/>
    </font>
    <font>
      <b val="1"/>
    </font>
    <font>
      <b val="1"/>
      <sz val="12"/>
    </font>
    <font>
      <b val="1"/>
      <color rgb="00FFFFFF"/>
      <sz val="10"/>
    </font>
  </fonts>
  <fills count="2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AD1D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E4DFEC"/>
      </patternFill>
    </fill>
    <fill>
      <patternFill patternType="solid">
        <fgColor rgb="FFD9E1F2"/>
        <bgColor rgb="FFE4DFEC"/>
      </patternFill>
    </fill>
    <fill>
      <patternFill patternType="solid">
        <fgColor rgb="FFF2F2F2"/>
        <bgColor rgb="FFE2EFDA"/>
      </patternFill>
    </fill>
    <fill>
      <patternFill patternType="solid">
        <fgColor rgb="FFE4DFEC"/>
        <bgColor rgb="FFD9E1F2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E8D88A"/>
      </patternFill>
    </fill>
    <fill>
      <patternFill patternType="solid">
        <fgColor rgb="00A8D4E8"/>
      </patternFill>
    </fill>
    <fill>
      <patternFill patternType="solid">
        <fgColor rgb="00C5D9F1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9999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9" fontId="13" fillId="0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13" fillId="9" borderId="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11" borderId="1" applyAlignment="1" pivotButton="0" quotePrefix="0" xfId="0">
      <alignment horizontal="general" vertical="bottom"/>
    </xf>
    <xf numFmtId="0" fontId="13" fillId="1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general" vertical="top" wrapText="1"/>
    </xf>
    <xf numFmtId="0" fontId="14" fillId="4" borderId="1" applyAlignment="1" pivotButton="0" quotePrefix="0" xfId="0">
      <alignment horizontal="general" vertical="top" wrapText="1"/>
    </xf>
    <xf numFmtId="0" fontId="14" fillId="9" borderId="1" applyAlignment="1" pivotButton="0" quotePrefix="0" xfId="0">
      <alignment horizontal="general" vertical="top" wrapText="1"/>
    </xf>
    <xf numFmtId="0" fontId="14" fillId="10" borderId="1" applyAlignment="1" pivotButton="0" quotePrefix="0" xfId="0">
      <alignment horizontal="general" vertical="top" wrapText="1"/>
    </xf>
    <xf numFmtId="0" fontId="14" fillId="11" borderId="1" applyAlignment="1" pivotButton="0" quotePrefix="0" xfId="0">
      <alignment horizontal="general" vertical="top" wrapText="1"/>
    </xf>
    <xf numFmtId="0" fontId="14" fillId="12" borderId="1" applyAlignment="1" pivotButton="0" quotePrefix="0" xfId="0">
      <alignment horizontal="general" vertical="top" wrapText="1"/>
    </xf>
    <xf numFmtId="0" fontId="15" fillId="12" borderId="1" applyAlignment="1" pivotButton="0" quotePrefix="0" xfId="0">
      <alignment horizontal="general" vertical="top" wrapText="1"/>
    </xf>
    <xf numFmtId="0" fontId="15" fillId="4" borderId="1" applyAlignment="1" pivotButton="0" quotePrefix="0" xfId="0">
      <alignment horizontal="general" vertical="top" wrapText="1"/>
    </xf>
    <xf numFmtId="0" fontId="15" fillId="7" borderId="1" applyAlignment="1" pivotButton="0" quotePrefix="0" xfId="0">
      <alignment horizontal="general" vertical="top" wrapText="1"/>
    </xf>
    <xf numFmtId="0" fontId="15" fillId="8" borderId="1" applyAlignment="1" pivotButton="0" quotePrefix="0" xfId="0">
      <alignment horizontal="general" vertical="top" wrapText="1"/>
    </xf>
    <xf numFmtId="0" fontId="15" fillId="10" borderId="1" applyAlignment="1" pivotButton="0" quotePrefix="0" xfId="0">
      <alignment horizontal="general" vertical="top" wrapText="1"/>
    </xf>
    <xf numFmtId="0" fontId="15" fillId="11" borderId="1" applyAlignment="1" pivotButton="0" quotePrefix="0" xfId="0">
      <alignment horizontal="general" vertical="top" wrapText="1"/>
    </xf>
    <xf numFmtId="0" fontId="15" fillId="9" borderId="1" applyAlignment="1" pivotButton="0" quotePrefix="0" xfId="0">
      <alignment horizontal="general" vertical="top" wrapText="1"/>
    </xf>
    <xf numFmtId="0" fontId="15" fillId="13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9" fontId="13" fillId="0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13" fillId="9" borderId="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11" borderId="1" applyAlignment="1" pivotButton="0" quotePrefix="0" xfId="0">
      <alignment horizontal="general" vertical="bottom"/>
    </xf>
    <xf numFmtId="0" fontId="13" fillId="1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general" vertical="top" wrapText="1"/>
    </xf>
    <xf numFmtId="0" fontId="14" fillId="4" borderId="1" applyAlignment="1" pivotButton="0" quotePrefix="0" xfId="0">
      <alignment horizontal="general" vertical="top" wrapText="1"/>
    </xf>
    <xf numFmtId="0" fontId="14" fillId="9" borderId="1" applyAlignment="1" pivotButton="0" quotePrefix="0" xfId="0">
      <alignment horizontal="general" vertical="top" wrapText="1"/>
    </xf>
    <xf numFmtId="0" fontId="14" fillId="10" borderId="1" applyAlignment="1" pivotButton="0" quotePrefix="0" xfId="0">
      <alignment horizontal="general" vertical="top" wrapText="1"/>
    </xf>
    <xf numFmtId="0" fontId="14" fillId="11" borderId="1" applyAlignment="1" pivotButton="0" quotePrefix="0" xfId="0">
      <alignment horizontal="general" vertical="top" wrapText="1"/>
    </xf>
    <xf numFmtId="0" fontId="14" fillId="12" borderId="1" applyAlignment="1" pivotButton="0" quotePrefix="0" xfId="0">
      <alignment horizontal="general" vertical="top" wrapText="1"/>
    </xf>
    <xf numFmtId="0" fontId="15" fillId="12" borderId="1" applyAlignment="1" pivotButton="0" quotePrefix="0" xfId="0">
      <alignment horizontal="general" vertical="top" wrapText="1"/>
    </xf>
    <xf numFmtId="0" fontId="15" fillId="4" borderId="1" applyAlignment="1" pivotButton="0" quotePrefix="0" xfId="0">
      <alignment horizontal="general" vertical="top" wrapText="1"/>
    </xf>
    <xf numFmtId="0" fontId="15" fillId="7" borderId="1" applyAlignment="1" pivotButton="0" quotePrefix="0" xfId="0">
      <alignment horizontal="general" vertical="top" wrapText="1"/>
    </xf>
    <xf numFmtId="0" fontId="15" fillId="8" borderId="1" applyAlignment="1" pivotButton="0" quotePrefix="0" xfId="0">
      <alignment horizontal="general" vertical="top" wrapText="1"/>
    </xf>
    <xf numFmtId="0" fontId="15" fillId="10" borderId="1" applyAlignment="1" pivotButton="0" quotePrefix="0" xfId="0">
      <alignment horizontal="general" vertical="top" wrapText="1"/>
    </xf>
    <xf numFmtId="0" fontId="15" fillId="11" borderId="1" applyAlignment="1" pivotButton="0" quotePrefix="0" xfId="0">
      <alignment horizontal="general" vertical="top" wrapText="1"/>
    </xf>
    <xf numFmtId="0" fontId="15" fillId="9" borderId="1" applyAlignment="1" pivotButton="0" quotePrefix="0" xfId="0">
      <alignment horizontal="general" vertical="top" wrapText="1"/>
    </xf>
    <xf numFmtId="0" fontId="15" fillId="13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17" fillId="0" borderId="0" pivotButton="0" quotePrefix="0" xfId="0"/>
    <xf numFmtId="0" fontId="18" fillId="0" borderId="0" pivotButton="0" quotePrefix="0" xfId="0"/>
    <xf numFmtId="0" fontId="19" fillId="14" borderId="2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0" fillId="17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20" fillId="0" borderId="0" pivotButton="0" quotePrefix="0" xfId="0"/>
    <xf numFmtId="0" fontId="21" fillId="14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0" pivotButton="0" quotePrefix="0" xfId="0"/>
    <xf numFmtId="0" fontId="22" fillId="16" borderId="0" pivotButton="0" quotePrefix="0" xfId="0"/>
    <xf numFmtId="0" fontId="22" fillId="17" borderId="0" pivotButton="0" quotePrefix="0" xfId="0"/>
    <xf numFmtId="0" fontId="0" fillId="17" borderId="2" applyAlignment="1" pivotButton="0" quotePrefix="0" xfId="0">
      <alignment horizontal="center"/>
    </xf>
    <xf numFmtId="0" fontId="0" fillId="16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0" fontId="13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general" vertical="top" wrapText="1"/>
    </xf>
    <xf numFmtId="0" fontId="15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general" vertical="top" wrapText="1"/>
    </xf>
    <xf numFmtId="0" fontId="23" fillId="0" borderId="0" pivotButton="0" quotePrefix="0" xfId="0"/>
    <xf numFmtId="0" fontId="24" fillId="18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top" wrapText="1"/>
    </xf>
    <xf numFmtId="0" fontId="22" fillId="19" borderId="0" pivotButton="0" quotePrefix="0" xfId="0"/>
    <xf numFmtId="0" fontId="22" fillId="20" borderId="0" pivotButton="0" quotePrefix="0" xfId="0"/>
    <xf numFmtId="0" fontId="22" fillId="21" borderId="0" pivotButton="0" quotePrefix="0" xfId="0"/>
    <xf numFmtId="0" fontId="21" fillId="18" borderId="0" applyAlignment="1" pivotButton="0" quotePrefix="0" xfId="0">
      <alignment horizontal="center" wrapText="1"/>
    </xf>
    <xf numFmtId="0" fontId="0" fillId="16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16" borderId="0" pivotButton="0" quotePrefix="0" xfId="0"/>
    <xf numFmtId="0" fontId="0" fillId="15" borderId="0" pivotButton="0" quotePrefix="0" xfId="0"/>
    <xf numFmtId="0" fontId="21" fillId="25" borderId="0" applyAlignment="1" pivotButton="0" quotePrefix="0" xfId="0">
      <alignment horizontal="center" wrapText="1"/>
    </xf>
    <xf numFmtId="0" fontId="0" fillId="1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4DFEC"/>
      <rgbColor rgb="FFEAD1DC"/>
      <rgbColor rgb="FFFCE4D6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47" t="inlineStr">
        <is>
          <t>INSTRUKCJA — Status-projektu-The-Game.xlsx</t>
        </is>
      </c>
      <c r="B1" s="47" t="inlineStr"/>
    </row>
    <row r="2">
      <c r="A2" s="47" t="inlineStr">
        <is>
          <t>Ostatnia synchronizacja Master</t>
        </is>
      </c>
      <c r="B2" s="47" t="inlineStr">
        <is>
          <t>2026-06-27</t>
        </is>
      </c>
    </row>
    <row r="3">
      <c r="A3" s="47" t="inlineStr"/>
      <c r="B3" s="47" t="inlineStr"/>
    </row>
    <row r="4">
      <c r="A4" s="47" t="inlineStr">
        <is>
          <t>WARSTWA 1 — CALOSC GRY (postep projektu):</t>
        </is>
      </c>
      <c r="B4" s="47" t="inlineStr"/>
    </row>
    <row r="5">
      <c r="A5" s="47" t="inlineStr">
        <is>
          <t>Status wg grup</t>
        </is>
      </c>
      <c r="B5" s="47" t="inlineStr">
        <is>
          <t>WSZYSTKIE elementy gry: Zrobione / Niezrobione / Czesciowo</t>
        </is>
      </c>
    </row>
    <row r="6">
      <c r="A6" s="47" t="inlineStr">
        <is>
          <t>POSTEP-%</t>
        </is>
      </c>
      <c r="B6" s="47" t="inlineStr">
        <is>
          <t>Procenty per dzial + grywalnosc v0.1 / v1.0</t>
        </is>
      </c>
    </row>
    <row r="7">
      <c r="A7" s="47" t="inlineStr">
        <is>
          <t>Podsumowanie</t>
        </is>
      </c>
      <c r="B7" s="47" t="inlineStr">
        <is>
          <t>Statystyki liczbowe z Status wg grup</t>
        </is>
      </c>
    </row>
    <row r="8">
      <c r="A8" s="47" t="inlineStr">
        <is>
          <t>Civ-SILNIK, Civ-MAPA</t>
        </is>
      </c>
      <c r="B8" s="47" t="inlineStr">
        <is>
          <t>Kroki integracji / mapy (historia lane)</t>
        </is>
      </c>
    </row>
    <row r="9">
      <c r="A9" s="47" t="inlineStr"/>
      <c r="B9" s="47" t="inlineStr"/>
    </row>
    <row r="10">
      <c r="A10" s="47" t="inlineStr">
        <is>
          <t>WARSTWA 2 — OPERACYJNA (grupy A-F, sprint):</t>
        </is>
      </c>
      <c r="B10" s="47" t="inlineStr"/>
    </row>
    <row r="11">
      <c r="A11" s="47" t="inlineStr">
        <is>
          <t>Grupa-A … Grupa-F</t>
        </is>
      </c>
      <c r="B11" s="47" t="inlineStr">
        <is>
          <t>Zadania biezace — grupa uzupełnia Status + Data</t>
        </is>
      </c>
    </row>
    <row r="12">
      <c r="A12" s="47" t="inlineStr">
        <is>
          <t>Dashboard</t>
        </is>
      </c>
      <c r="B12" s="47" t="inlineStr">
        <is>
          <t>Skrot P0/P1 — Master skryptem</t>
        </is>
      </c>
    </row>
    <row r="13">
      <c r="A13" s="47" t="inlineStr">
        <is>
          <t>Master-Silnik</t>
        </is>
      </c>
      <c r="B13" s="47" t="inlineStr">
        <is>
          <t>Opus, kanon, routing</t>
        </is>
      </c>
    </row>
    <row r="14">
      <c r="A14" s="47" t="inlineStr">
        <is>
          <t>Otwarte-ABC</t>
        </is>
      </c>
      <c r="B14" s="47" t="inlineStr">
        <is>
          <t>Pytania czekajace na Macieja</t>
        </is>
      </c>
    </row>
    <row r="15">
      <c r="A15" t="inlineStr"/>
      <c r="B15" t="inlineStr"/>
    </row>
    <row r="16">
      <c r="A16" t="inlineStr">
        <is>
          <t>Skrypt Master:</t>
        </is>
      </c>
      <c r="B16" t="inlineStr">
        <is>
          <t>python gra/tools/sync-status-tracker-xlsx.py</t>
        </is>
      </c>
    </row>
    <row r="17">
      <c r="A17" t="inlineStr">
        <is>
          <t>ROBOCZA md5</t>
        </is>
      </c>
      <c r="B17" t="inlineStr">
        <is>
          <t>d813159b0726b94f8e360c53dadf72a8</t>
        </is>
      </c>
    </row>
    <row r="18">
      <c r="A18" t="inlineStr">
        <is>
          <t>Kanon md5</t>
        </is>
      </c>
      <c r="B18" t="inlineStr">
        <is>
          <t>2276ec0f (stary — czeka Opus)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47" min="1" max="1"/>
    <col width="14" customWidth="1" style="47" min="2" max="4"/>
    <col width="14" customWidth="1" style="48" min="3" max="3"/>
    <col width="12" customWidth="1" style="48" min="4" max="4"/>
  </cols>
  <sheetData>
    <row r="1" ht="19.5" customHeight="1" s="48">
      <c r="A1" s="106" t="inlineStr">
        <is>
          <t>THE GAME (Civ) — postep CALOSCI gry</t>
        </is>
      </c>
    </row>
    <row r="2" ht="15" customHeight="1" s="48">
      <c r="A2" t="inlineStr">
        <is>
          <t>Stan: 2026-06-27 (auto-sync Master Silnik)</t>
        </is>
      </c>
    </row>
    <row r="3" ht="15" customHeight="1" s="48">
      <c r="A3" t="inlineStr"/>
    </row>
    <row r="4">
      <c r="A4" s="106" t="inlineStr">
        <is>
          <t>STATYSTYKA wg STATUSU</t>
        </is>
      </c>
      <c r="B4" s="106" t="inlineStr">
        <is>
          <t>Liczba</t>
        </is>
      </c>
      <c r="C4" s="106" t="inlineStr">
        <is>
          <t>Udzial</t>
        </is>
      </c>
    </row>
    <row r="5" ht="15" customHeight="1" s="48">
      <c r="A5" t="inlineStr">
        <is>
          <t>Zrobione</t>
        </is>
      </c>
      <c r="B5" t="n">
        <v>35</v>
      </c>
      <c r="C5" t="inlineStr">
        <is>
          <t>61%</t>
        </is>
      </c>
    </row>
    <row r="6" ht="15" customHeight="1" s="48">
      <c r="A6" t="inlineStr">
        <is>
          <t>Czesciowo</t>
        </is>
      </c>
      <c r="B6" t="n">
        <v>15</v>
      </c>
      <c r="C6" t="inlineStr">
        <is>
          <t>26%</t>
        </is>
      </c>
    </row>
    <row r="7" ht="15" customHeight="1" s="48">
      <c r="A7" t="inlineStr">
        <is>
          <t>Gotowe, niewpiete</t>
        </is>
      </c>
      <c r="B7" t="n">
        <v>0</v>
      </c>
      <c r="C7" t="inlineStr">
        <is>
          <t>0%</t>
        </is>
      </c>
    </row>
    <row r="8" ht="15" customHeight="1" s="48">
      <c r="A8" t="inlineStr">
        <is>
          <t>Niezrobione</t>
        </is>
      </c>
      <c r="B8" t="n">
        <v>7</v>
      </c>
      <c r="C8" t="inlineStr">
        <is>
          <t>12%</t>
        </is>
      </c>
    </row>
    <row r="9" ht="15" customHeight="1" s="48">
      <c r="A9" t="inlineStr">
        <is>
          <t>RAZEM</t>
        </is>
      </c>
      <c r="B9" t="n">
        <v>57</v>
      </c>
      <c r="C9" t="inlineStr">
        <is>
          <t>100%</t>
        </is>
      </c>
    </row>
    <row r="10" ht="15" customHeight="1" s="48">
      <c r="A10" t="inlineStr"/>
    </row>
    <row r="11" ht="15" customHeight="1" s="48">
      <c r="A11" s="106" t="inlineStr">
        <is>
          <t>GRUPY (zakres funkcjonalny)</t>
        </is>
      </c>
      <c r="B11" s="106" t="inlineStr">
        <is>
          <t>Razem</t>
        </is>
      </c>
      <c r="C11" s="106" t="inlineStr">
        <is>
          <t>Zrobione</t>
        </is>
      </c>
      <c r="D11" s="106" t="inlineStr">
        <is>
          <t>% done</t>
        </is>
      </c>
    </row>
    <row r="12">
      <c r="A12" t="inlineStr">
        <is>
          <t>A. Jednostki i walka</t>
        </is>
      </c>
      <c r="B12" t="n">
        <v>14</v>
      </c>
      <c r="C12" t="n">
        <v>9</v>
      </c>
      <c r="D12" t="inlineStr">
        <is>
          <t>64%</t>
        </is>
      </c>
    </row>
    <row r="13" ht="15" customHeight="1" s="48">
      <c r="A13" t="inlineStr">
        <is>
          <t>B. Mapa i teren</t>
        </is>
      </c>
      <c r="B13" t="n">
        <v>8</v>
      </c>
      <c r="C13" t="n">
        <v>4</v>
      </c>
      <c r="D13" t="inlineStr">
        <is>
          <t>50%</t>
        </is>
      </c>
    </row>
    <row r="14" ht="15" customHeight="1" s="48">
      <c r="A14" t="inlineStr">
        <is>
          <t>C. Miasta i ekonomia</t>
        </is>
      </c>
      <c r="B14" t="n">
        <v>10</v>
      </c>
      <c r="C14" t="n">
        <v>5</v>
      </c>
      <c r="D14" t="inlineStr">
        <is>
          <t>50%</t>
        </is>
      </c>
    </row>
    <row r="15" ht="15" customHeight="1" s="48">
      <c r="A15" t="inlineStr">
        <is>
          <t>D. AI i rozgrywka</t>
        </is>
      </c>
      <c r="B15" t="n">
        <v>6</v>
      </c>
      <c r="C15" t="n">
        <v>5</v>
      </c>
      <c r="D15" t="inlineStr">
        <is>
          <t>83%</t>
        </is>
      </c>
    </row>
    <row r="16" ht="15" customHeight="1" s="48">
      <c r="A16" t="inlineStr">
        <is>
          <t>E. Cywilizacje</t>
        </is>
      </c>
      <c r="B16" t="n">
        <v>4</v>
      </c>
      <c r="C16" t="n">
        <v>3</v>
      </c>
      <c r="D16" t="inlineStr">
        <is>
          <t>75%</t>
        </is>
      </c>
    </row>
    <row r="17" ht="15" customHeight="1" s="48">
      <c r="A17" t="inlineStr">
        <is>
          <t>F. Interfejs UI/HUD</t>
        </is>
      </c>
      <c r="B17" t="n">
        <v>5</v>
      </c>
      <c r="C17" t="n">
        <v>2</v>
      </c>
      <c r="D17" t="inlineStr">
        <is>
          <t>40%</t>
        </is>
      </c>
    </row>
    <row r="18" ht="15" customHeight="1" s="48">
      <c r="A18" t="inlineStr">
        <is>
          <t>G. Zapis i meta</t>
        </is>
      </c>
      <c r="B18" t="n">
        <v>3</v>
      </c>
      <c r="C18" t="n">
        <v>2</v>
      </c>
      <c r="D18" t="inlineStr">
        <is>
          <t>67%</t>
        </is>
      </c>
    </row>
    <row r="19" ht="15" customHeight="1" s="48">
      <c r="A19" t="inlineStr">
        <is>
          <t>H. Infrastruktura</t>
        </is>
      </c>
      <c r="B19" t="n">
        <v>6</v>
      </c>
      <c r="C19" t="n">
        <v>5</v>
      </c>
      <c r="D19" t="inlineStr">
        <is>
          <t>83%</t>
        </is>
      </c>
    </row>
    <row r="20" ht="15" customHeight="1" s="48">
      <c r="A20" t="inlineStr">
        <is>
          <t>I. Przyszlosc M7</t>
        </is>
      </c>
      <c r="B20" t="n">
        <v>1</v>
      </c>
      <c r="C20" t="n">
        <v>0</v>
      </c>
      <c r="D20" t="inlineStr">
        <is>
          <t>0%</t>
        </is>
      </c>
    </row>
    <row r="21" ht="15" customHeight="1" s="48">
      <c r="A21" t="inlineStr"/>
    </row>
    <row r="22" ht="15" customHeight="1" s="48">
      <c r="A22" t="inlineStr">
        <is>
          <t>OPERACYJNIE (arkusze Grupa-A..F)</t>
        </is>
      </c>
      <c r="B22" t="inlineStr">
        <is>
          <t>Patrz Dashboard</t>
        </is>
      </c>
    </row>
    <row r="23" ht="15" customHeight="1" s="48">
      <c r="A23" t="inlineStr">
        <is>
          <t>Pelna lista elementow</t>
        </is>
      </c>
      <c r="B23" t="inlineStr">
        <is>
          <t>arkusz: Status wg grup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48" min="1" max="1"/>
    <col width="12" customWidth="1" style="48" min="2" max="2"/>
    <col width="40" customWidth="1" style="48" min="3" max="3"/>
    <col width="40" customWidth="1" style="48" min="4" max="4"/>
    <col width="24" customWidth="1" style="48" min="5" max="5"/>
  </cols>
  <sheetData>
    <row r="1">
      <c r="A1" s="116" t="inlineStr">
        <is>
          <t>POSTEP PROJEKTU — Master Silnik (auto-sync)</t>
        </is>
      </c>
      <c r="B1" s="116" t="n"/>
      <c r="C1" s="116" t="n"/>
      <c r="D1" s="116" t="n"/>
      <c r="E1" s="116" t="n"/>
    </row>
    <row r="2">
      <c r="A2" t="inlineStr">
        <is>
          <t>Dzial / Grupa</t>
        </is>
      </c>
      <c r="B2" t="inlineStr">
        <is>
          <t>% zakresu</t>
        </is>
      </c>
      <c r="C2" t="inlineStr">
        <is>
          <t>Co zielone</t>
        </is>
      </c>
      <c r="D2" t="inlineStr">
        <is>
          <t>Co zostalo</t>
        </is>
      </c>
      <c r="E2" t="inlineStr">
        <is>
          <t>Blokery</t>
        </is>
      </c>
    </row>
    <row r="3">
      <c r="A3" t="inlineStr">
        <is>
          <t>Grupa A (MAPA)</t>
        </is>
      </c>
      <c r="B3" s="127" t="inlineStr">
        <is>
          <t>74%</t>
        </is>
      </c>
      <c r="C3" t="inlineStr">
        <is>
          <t>generator F1, ruch, fog, minimap, budowa z mapy</t>
        </is>
      </c>
      <c r="D3" t="inlineStr">
        <is>
          <t>A-START playtest 5 fixow, ulepszenia, klastry</t>
        </is>
      </c>
      <c r="E3" t="inlineStr">
        <is>
          <t>playtest P0</t>
        </is>
      </c>
    </row>
    <row r="4">
      <c r="A4" t="inlineStr">
        <is>
          <t>Grupa B (MIASTO/EKO)</t>
        </is>
      </c>
      <c r="B4" s="128" t="inlineStr">
        <is>
          <t>82%</t>
        </is>
      </c>
      <c r="C4" t="inlineStr">
        <is>
          <t>produkcja, porzadek, kultura, B2 paczka w kodzie</t>
        </is>
      </c>
      <c r="D4" t="inlineStr">
        <is>
          <t>B2-Q7-9 ABC, Wealth W1-W6, panel pelny</t>
        </is>
      </c>
      <c r="E4" t="inlineStr">
        <is>
          <t>ABC Maciej</t>
        </is>
      </c>
    </row>
    <row r="5">
      <c r="A5" t="inlineStr">
        <is>
          <t>Grupa C (UNITS/BITWA)</t>
        </is>
      </c>
      <c r="B5" s="128" t="inlineStr">
        <is>
          <t>86%</t>
        </is>
      </c>
      <c r="C5" t="inlineStr">
        <is>
          <t>combat, B7, preBattle F-C1, C2 UX lane</t>
        </is>
      </c>
      <c r="D5" t="inlineStr">
        <is>
          <t>C3 oblezenie ABC, multi-unit</t>
        </is>
      </c>
      <c r="E5" t="inlineStr">
        <is>
          <t>ABC C3</t>
        </is>
      </c>
    </row>
    <row r="6">
      <c r="A6" t="inlineStr">
        <is>
          <t>Grupa D (CYW/AI/DYPLO)</t>
        </is>
      </c>
      <c r="B6" s="127" t="inlineStr">
        <is>
          <t>72%</t>
        </is>
      </c>
      <c r="C6" t="inlineStr">
        <is>
          <t>roster, ai, victory, barbarians, diplomacy</t>
        </is>
      </c>
      <c r="D6" t="inlineStr">
        <is>
          <t>civ-bonusy 4 FAIL, UI bonusow</t>
        </is>
      </c>
      <c r="E6" t="inlineStr">
        <is>
          <t>testy + lane</t>
        </is>
      </c>
    </row>
    <row r="7">
      <c r="A7" t="inlineStr">
        <is>
          <t>Grupa E (UI/MENU)</t>
        </is>
      </c>
      <c r="B7" s="128" t="inlineStr">
        <is>
          <t>80%</t>
        </is>
      </c>
      <c r="C7" t="inlineStr">
        <is>
          <t>menu, kreator, sciencePicker, defaults</t>
        </is>
      </c>
      <c r="D7" t="inlineStr">
        <is>
          <t>E1-UX-01, E1-Q9..Q12 ABC, pelny HUD</t>
        </is>
      </c>
      <c r="E7" t="inlineStr">
        <is>
          <t>ABC + UX</t>
        </is>
      </c>
    </row>
    <row r="8">
      <c r="A8" t="inlineStr">
        <is>
          <t>Grupa F (SILNIK)</t>
        </is>
      </c>
      <c r="B8" s="128" t="inlineStr">
        <is>
          <t>85%</t>
        </is>
      </c>
      <c r="C8" t="inlineStr">
        <is>
          <t>8 batchow main.ts, ROBOCZA, bramka PASS</t>
        </is>
      </c>
      <c r="D8" t="inlineStr">
        <is>
          <t>Opus, kanon, A-START batch, spawn prod</t>
        </is>
      </c>
      <c r="E8" t="inlineStr">
        <is>
          <t>Opus P0</t>
        </is>
      </c>
    </row>
    <row r="9">
      <c r="A9" t="inlineStr">
        <is>
          <t>SILNIK integracja (main.ts)</t>
        </is>
      </c>
      <c r="B9" s="128" t="inlineStr">
        <is>
          <t>80%</t>
        </is>
      </c>
      <c r="C9" t="inlineStr">
        <is>
          <t>ekonomia+AI+walka+save+menu+dyplomacja wpięte</t>
        </is>
      </c>
      <c r="D9" t="inlineStr">
        <is>
          <t>pelny HUD, wealth, oblezenie, bonusy</t>
        </is>
      </c>
      <c r="E9" t="inlineStr">
        <is>
          <t>decyzje ABC</t>
        </is>
      </c>
    </row>
    <row r="10">
      <c r="A10" t="inlineStr">
        <is>
          <t>REALNA grywalnosc v0.1</t>
        </is>
      </c>
      <c r="B10" s="128" t="inlineStr">
        <is>
          <t>78%</t>
        </is>
      </c>
      <c r="C10" t="inlineStr">
        <is>
          <t>ROBOCZA end-to-end</t>
        </is>
      </c>
      <c r="D10" t="inlineStr">
        <is>
          <t>playtest fixy, kanon finalna</t>
        </is>
      </c>
      <c r="E10" t="inlineStr">
        <is>
          <t>Opus + A-START</t>
        </is>
      </c>
    </row>
    <row r="11">
      <c r="A11" t="inlineStr">
        <is>
          <t>Srednia MODULOW (lane kod)</t>
        </is>
      </c>
      <c r="B11" s="128" t="inlineStr">
        <is>
          <t>~79%</t>
        </is>
      </c>
    </row>
    <row r="12">
      <c r="A12" t="inlineStr">
        <is>
          <t>Do v1.0 (szacunek)</t>
        </is>
      </c>
      <c r="B12" s="127" t="inlineStr">
        <is>
          <t>~55%</t>
        </is>
      </c>
      <c r="C12" t="inlineStr">
        <is>
          <t>v0.1 grywalna</t>
        </is>
      </c>
      <c r="D12" t="inlineStr">
        <is>
          <t>wealth, oblezenie, HUD pelny, polish, balans</t>
        </is>
      </c>
      <c r="E12" t="inlineStr">
        <is>
          <t>15+ decyzji ABC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47" min="1" max="1"/>
    <col width="44" customWidth="1" style="47" min="2" max="2"/>
    <col width="14" customWidth="1" style="47" min="3" max="3"/>
    <col width="36" customWidth="1" style="47" min="4" max="4"/>
    <col width="36" customWidth="1" style="47" min="5" max="5"/>
    <col width="16" customWidth="1" style="47" min="6" max="6"/>
    <col width="12" customWidth="1" style="47" min="7" max="7"/>
    <col width="10" customWidth="1" style="47" min="8" max="8"/>
  </cols>
  <sheetData>
    <row r="1" ht="26.25" customHeight="1" s="48">
      <c r="A1" s="129" t="inlineStr">
        <is>
          <t>Grupa</t>
        </is>
      </c>
      <c r="B1" s="129" t="inlineStr">
        <is>
          <t>Element / funkcja</t>
        </is>
      </c>
      <c r="C1" s="129" t="inlineStr">
        <is>
          <t>Status</t>
        </is>
      </c>
      <c r="D1" s="129" t="inlineStr">
        <is>
          <t>Co JUZ jest zrobione</t>
        </is>
      </c>
      <c r="E1" s="129" t="inlineStr">
        <is>
          <t>Co zostalo</t>
        </is>
      </c>
      <c r="F1" s="129" t="inlineStr">
        <is>
          <t>Task (Civ-)</t>
        </is>
      </c>
      <c r="G1" s="129" t="inlineStr">
        <is>
          <t>Milestone (poch.)</t>
        </is>
      </c>
      <c r="H1" s="129" t="inlineStr">
        <is>
          <t>Prio</t>
        </is>
      </c>
    </row>
    <row r="2" ht="15" customHeight="1" s="48">
      <c r="A2" s="101" t="inlineStr">
        <is>
          <t>A. Jednostki i walka</t>
        </is>
      </c>
      <c r="B2" s="101" t="inlineStr">
        <is>
          <t>Modele jednostek (Roblox) + galeria</t>
        </is>
      </c>
      <c r="C2" s="118" t="inlineStr">
        <is>
          <t>Zrobione</t>
        </is>
      </c>
      <c r="D2" s="101" t="inlineStr">
        <is>
          <t>36 typow, galeria 4 widoki</t>
        </is>
      </c>
      <c r="E2" s="101" t="inlineStr">
        <is>
          <t>-</t>
        </is>
      </c>
      <c r="F2" s="101" t="inlineStr">
        <is>
          <t>Grupa C / Civ-UNITS</t>
        </is>
      </c>
      <c r="G2" s="101" t="inlineStr">
        <is>
          <t>M1</t>
        </is>
      </c>
      <c r="H2" s="101" t="inlineStr">
        <is>
          <t>-</t>
        </is>
      </c>
    </row>
    <row r="3" ht="15" customHeight="1" s="48">
      <c r="A3" s="101" t="inlineStr">
        <is>
          <t>A. Jednostki i walka</t>
        </is>
      </c>
      <c r="B3" s="101" t="inlineStr">
        <is>
          <t>Kolory per kultura + super-jedn. + helmy + galea</t>
        </is>
      </c>
      <c r="C3" s="118" t="inlineStr">
        <is>
          <t>Zrobione</t>
        </is>
      </c>
      <c r="D3" s="101" t="inlineStr">
        <is>
          <t>wizual gotowy w units.ts</t>
        </is>
      </c>
      <c r="E3" s="101" t="inlineStr">
        <is>
          <t>playtest finalny</t>
        </is>
      </c>
      <c r="F3" s="101" t="inlineStr">
        <is>
          <t>Grupa C</t>
        </is>
      </c>
      <c r="G3" s="101" t="inlineStr">
        <is>
          <t>Render</t>
        </is>
      </c>
      <c r="H3" s="101" t="inlineStr">
        <is>
          <t>Wysoki</t>
        </is>
      </c>
    </row>
    <row r="4" ht="15" customHeight="1" s="48">
      <c r="A4" s="101" t="inlineStr">
        <is>
          <t>A. Jednostki i walka</t>
        </is>
      </c>
      <c r="B4" s="101" t="inlineStr">
        <is>
          <t>Roznicowanie jednostek na MAPIE (typeId)</t>
        </is>
      </c>
      <c r="C4" s="102" t="inlineStr">
        <is>
          <t>Niezrobione</t>
        </is>
      </c>
      <c r="D4" s="101" t="inlineStr">
        <is>
          <t>-</t>
        </is>
      </c>
      <c r="E4" s="101" t="inlineStr">
        <is>
          <t>UnitRenderer.sync per typeId</t>
        </is>
      </c>
      <c r="F4" s="101" t="inlineStr">
        <is>
          <t>Grupa C</t>
        </is>
      </c>
      <c r="G4" s="101" t="inlineStr">
        <is>
          <t>Render</t>
        </is>
      </c>
      <c r="H4" s="101" t="inlineStr">
        <is>
          <t>Sredni</t>
        </is>
      </c>
    </row>
    <row r="5" ht="15" customHeight="1" s="48">
      <c r="A5" s="101" t="inlineStr">
        <is>
          <t>A. Jednostki i walka</t>
        </is>
      </c>
      <c r="B5" s="101" t="inlineStr">
        <is>
          <t>Balans jednostek + kanon walki par.5l</t>
        </is>
      </c>
      <c r="C5" s="118" t="inlineStr">
        <is>
          <t>Zrobione</t>
        </is>
      </c>
      <c r="D5" s="101" t="inlineStr">
        <is>
          <t>macierz/countery/flanka-tyl/super</t>
        </is>
      </c>
      <c r="E5" s="101" t="inlineStr">
        <is>
          <t>playtest finalny</t>
        </is>
      </c>
      <c r="F5" s="101" t="inlineStr">
        <is>
          <t>Grupa C</t>
        </is>
      </c>
      <c r="G5" s="101" t="inlineStr">
        <is>
          <t>M0</t>
        </is>
      </c>
      <c r="H5" s="101" t="inlineStr">
        <is>
          <t>Sredni</t>
        </is>
      </c>
    </row>
    <row r="6" ht="15" customHeight="1" s="48">
      <c r="A6" s="101" t="inlineStr">
        <is>
          <t>A. Jednostki i walka</t>
        </is>
      </c>
      <c r="B6" s="101" t="inlineStr">
        <is>
          <t>Resolver walki par.5l (combat.ts)</t>
        </is>
      </c>
      <c r="C6" s="118" t="inlineStr">
        <is>
          <t>Zrobione</t>
        </is>
      </c>
      <c r="D6" s="101" t="inlineStr">
        <is>
          <t>wpiety w gre</t>
        </is>
      </c>
      <c r="E6" s="101" t="inlineStr">
        <is>
          <t>-</t>
        </is>
      </c>
      <c r="F6" s="101" t="inlineStr">
        <is>
          <t>Grupa C</t>
        </is>
      </c>
      <c r="G6" s="101" t="inlineStr">
        <is>
          <t>M3</t>
        </is>
      </c>
      <c r="H6" s="101" t="inlineStr">
        <is>
          <t>-</t>
        </is>
      </c>
    </row>
    <row r="7" ht="15" customHeight="1" s="48">
      <c r="A7" s="101" t="inlineStr">
        <is>
          <t>A. Jednostki i walka</t>
        </is>
      </c>
      <c r="B7" s="101" t="inlineStr">
        <is>
          <t>Bitwa taktyczna 3D + tura-po-turze</t>
        </is>
      </c>
      <c r="C7" s="118" t="inlineStr">
        <is>
          <t>Zrobione</t>
        </is>
      </c>
      <c r="D7" s="101" t="inlineStr">
        <is>
          <t>1 akcja/jedn., cios-za-cios</t>
        </is>
      </c>
      <c r="E7" s="101" t="inlineStr">
        <is>
          <t>UX TW finalizacja</t>
        </is>
      </c>
      <c r="F7" s="101" t="inlineStr">
        <is>
          <t>Grupa C</t>
        </is>
      </c>
      <c r="G7" s="101" t="inlineStr">
        <is>
          <t>M3</t>
        </is>
      </c>
      <c r="H7" s="101" t="inlineStr">
        <is>
          <t>Wysoki</t>
        </is>
      </c>
    </row>
    <row r="8" ht="15" customHeight="1" s="48">
      <c r="A8" s="101" t="inlineStr">
        <is>
          <t>A. Jednostki i walka</t>
        </is>
      </c>
      <c r="B8" s="101" t="inlineStr">
        <is>
          <t>Facing front/flanka/tyl (B7 kwadraty)</t>
        </is>
      </c>
      <c r="C8" s="118" t="inlineStr">
        <is>
          <t>Zrobione</t>
        </is>
      </c>
      <c r="D8" s="101" t="inlineStr">
        <is>
          <t>B7 + obrot do celu</t>
        </is>
      </c>
      <c r="E8" s="101" t="inlineStr">
        <is>
          <t>-</t>
        </is>
      </c>
      <c r="F8" s="101" t="inlineStr">
        <is>
          <t>Grupa C</t>
        </is>
      </c>
      <c r="G8" s="101" t="inlineStr">
        <is>
          <t>M3</t>
        </is>
      </c>
      <c r="H8" s="101" t="inlineStr">
        <is>
          <t>-</t>
        </is>
      </c>
    </row>
    <row r="9" ht="15" customHeight="1" s="48">
      <c r="A9" s="101" t="inlineStr">
        <is>
          <t>A. Jednostki i walka</t>
        </is>
      </c>
      <c r="B9" s="101" t="inlineStr">
        <is>
          <t>Pole bitwy kwadratowe (B7)</t>
        </is>
      </c>
      <c r="C9" s="118" t="inlineStr">
        <is>
          <t>Zrobione</t>
        </is>
      </c>
      <c r="D9" s="101" t="inlineStr">
        <is>
          <t>battleScene kwadraty</t>
        </is>
      </c>
      <c r="E9" s="101" t="inlineStr">
        <is>
          <t>ocena + polish</t>
        </is>
      </c>
      <c r="F9" s="101" t="inlineStr">
        <is>
          <t>Grupa C</t>
        </is>
      </c>
      <c r="G9" s="101" t="inlineStr">
        <is>
          <t>M3</t>
        </is>
      </c>
      <c r="H9" s="101" t="inlineStr">
        <is>
          <t>Wysoki</t>
        </is>
      </c>
    </row>
    <row r="10" ht="15" customHeight="1" s="48">
      <c r="A10" s="101" t="inlineStr">
        <is>
          <t>A. Jednostki i walka</t>
        </is>
      </c>
      <c r="B10" s="101" t="inlineStr">
        <is>
          <t>Amunicja (2 pila-&gt;miecz) + pilum (B6)</t>
        </is>
      </c>
      <c r="C10" s="118" t="inlineStr">
        <is>
          <t>Zrobione</t>
        </is>
      </c>
      <c r="D10" s="101" t="inlineStr">
        <is>
          <t>w kanonie</t>
        </is>
      </c>
      <c r="E10" s="101" t="inlineStr">
        <is>
          <t>-</t>
        </is>
      </c>
      <c r="F10" s="101" t="inlineStr">
        <is>
          <t>Grupa C</t>
        </is>
      </c>
      <c r="G10" s="101" t="inlineStr">
        <is>
          <t>M3</t>
        </is>
      </c>
      <c r="H10" s="101" t="inlineStr">
        <is>
          <t>-</t>
        </is>
      </c>
    </row>
    <row r="11" ht="15" customHeight="1" s="48">
      <c r="A11" s="101" t="inlineStr">
        <is>
          <t>A. Jednostki i walka</t>
        </is>
      </c>
      <c r="B11" s="101" t="inlineStr">
        <is>
          <t>Dopieszczenie bitwy wizualnie</t>
        </is>
      </c>
      <c r="C11" s="123" t="inlineStr">
        <is>
          <t>Czesciowo</t>
        </is>
      </c>
      <c r="D11" s="101" t="inlineStr">
        <is>
          <t>B7 + pilum</t>
        </is>
      </c>
      <c r="E11" s="101" t="inlineStr">
        <is>
          <t>dalsze poprawki</t>
        </is>
      </c>
      <c r="F11" s="101" t="inlineStr">
        <is>
          <t>Grupa C</t>
        </is>
      </c>
      <c r="G11" s="101" t="inlineStr">
        <is>
          <t>Render</t>
        </is>
      </c>
      <c r="H11" s="101" t="inlineStr">
        <is>
          <t>Niski</t>
        </is>
      </c>
    </row>
    <row r="12" ht="15" customHeight="1" s="48">
      <c r="A12" s="101" t="inlineStr">
        <is>
          <t>A. Jednostki i walka</t>
        </is>
      </c>
      <c r="B12" s="101" t="inlineStr">
        <is>
          <t>Reczne sterowanie bitwa (manualBattle.ts)</t>
        </is>
      </c>
      <c r="C12" s="123" t="inlineStr">
        <is>
          <t>Czesciowo</t>
        </is>
      </c>
      <c r="D12" s="101" t="inlineStr">
        <is>
          <t>modul + F-C2 czesc</t>
        </is>
      </c>
      <c r="E12" s="101" t="inlineStr">
        <is>
          <t>pelny UX TW w grze</t>
        </is>
      </c>
      <c r="F12" s="101" t="inlineStr">
        <is>
          <t>Grupa F</t>
        </is>
      </c>
      <c r="G12" s="101" t="inlineStr">
        <is>
          <t>M3</t>
        </is>
      </c>
      <c r="H12" s="101" t="inlineStr">
        <is>
          <t>Sredni</t>
        </is>
      </c>
    </row>
    <row r="13" ht="15" customHeight="1" s="48">
      <c r="A13" s="101" t="inlineStr">
        <is>
          <t>A. Jednostki i walka</t>
        </is>
      </c>
      <c r="B13" s="101" t="inlineStr">
        <is>
          <t>Walka z mapy (atak-&gt;przedbitwa-&gt;wynik)</t>
        </is>
      </c>
      <c r="C13" s="118" t="inlineStr">
        <is>
          <t>Zrobione</t>
        </is>
      </c>
      <c r="D13" s="101" t="inlineStr">
        <is>
          <t>preBattle F-C1 w main.ts</t>
        </is>
      </c>
      <c r="E13" s="101" t="inlineStr">
        <is>
          <t>playtest + polish</t>
        </is>
      </c>
      <c r="F13" s="101" t="inlineStr">
        <is>
          <t>Grupa F</t>
        </is>
      </c>
      <c r="G13" s="101" t="inlineStr">
        <is>
          <t>M3</t>
        </is>
      </c>
      <c r="H13" s="101" t="inlineStr">
        <is>
          <t>Wysoki</t>
        </is>
      </c>
    </row>
    <row r="14" ht="23.25" customHeight="1" s="48">
      <c r="A14" s="101" t="inlineStr">
        <is>
          <t>A. Jednostki i walka</t>
        </is>
      </c>
      <c r="B14" s="101" t="inlineStr">
        <is>
          <t>Oblezenie miast (siege.ts)</t>
        </is>
      </c>
      <c r="C14" s="123" t="inlineStr">
        <is>
          <t>Czesciowo</t>
        </is>
      </c>
      <c r="D14" s="101" t="inlineStr">
        <is>
          <t>modul + testy</t>
        </is>
      </c>
      <c r="E14" s="101" t="inlineStr">
        <is>
          <t>C3 ABC + wpięcie pelne</t>
        </is>
      </c>
      <c r="F14" s="101" t="inlineStr">
        <is>
          <t>Grupa C</t>
        </is>
      </c>
      <c r="G14" s="101" t="inlineStr">
        <is>
          <t>M3</t>
        </is>
      </c>
      <c r="H14" s="101" t="inlineStr">
        <is>
          <t>Wysoki</t>
        </is>
      </c>
    </row>
    <row r="15" ht="15" customHeight="1" s="48">
      <c r="A15" s="101" t="inlineStr">
        <is>
          <t>A. Jednostki i walka</t>
        </is>
      </c>
      <c r="B15" s="101" t="inlineStr">
        <is>
          <t>Multi-unit / posilki 1-heks</t>
        </is>
      </c>
      <c r="C15" s="102" t="inlineStr">
        <is>
          <t>Niezrobione</t>
        </is>
      </c>
      <c r="D15" s="101" t="inlineStr">
        <is>
          <t>kontrakt UNITS</t>
        </is>
      </c>
      <c r="E15" s="101" t="inlineStr">
        <is>
          <t>wpięcie silnik</t>
        </is>
      </c>
      <c r="F15" s="101" t="inlineStr">
        <is>
          <t>Grupa C</t>
        </is>
      </c>
      <c r="G15" s="101" t="inlineStr">
        <is>
          <t>M4</t>
        </is>
      </c>
      <c r="H15" s="101" t="inlineStr">
        <is>
          <t>Sredni</t>
        </is>
      </c>
    </row>
    <row r="16" ht="15" customHeight="1" s="48">
      <c r="A16" s="101" t="inlineStr">
        <is>
          <t>B. Mapa i teren</t>
        </is>
      </c>
      <c r="B16" s="101" t="inlineStr">
        <is>
          <t>Generator mapy heks + render 3D + kamera</t>
        </is>
      </c>
      <c r="C16" s="118" t="inlineStr">
        <is>
          <t>Zrobione</t>
        </is>
      </c>
      <c r="D16" s="101" t="inlineStr">
        <is>
          <t>gen-helpers + generujSwiat F-A2</t>
        </is>
      </c>
      <c r="E16" s="101" t="inlineStr">
        <is>
          <t>-</t>
        </is>
      </c>
      <c r="F16" s="101" t="inlineStr">
        <is>
          <t>Grupa A</t>
        </is>
      </c>
      <c r="G16" s="101" t="inlineStr">
        <is>
          <t>M1</t>
        </is>
      </c>
      <c r="H16" s="101" t="inlineStr">
        <is>
          <t>-</t>
        </is>
      </c>
    </row>
    <row r="17" ht="15" customHeight="1" s="48">
      <c r="A17" s="101" t="inlineStr">
        <is>
          <t>B. Mapa i teren</t>
        </is>
      </c>
      <c r="B17" s="101" t="inlineStr">
        <is>
          <t>Ruch + zasieg + trasa + koszty terenu</t>
        </is>
      </c>
      <c r="C17" s="118" t="inlineStr">
        <is>
          <t>Zrobione</t>
        </is>
      </c>
      <c r="D17" s="101" t="inlineStr">
        <is>
          <t>BFS/Dijkstra, koszty, rzeka</t>
        </is>
      </c>
      <c r="E17" s="101" t="inlineStr">
        <is>
          <t>-</t>
        </is>
      </c>
      <c r="F17" s="101" t="inlineStr">
        <is>
          <t>Grupa A</t>
        </is>
      </c>
      <c r="G17" s="101" t="inlineStr">
        <is>
          <t>M1</t>
        </is>
      </c>
      <c r="H17" s="101" t="inlineStr">
        <is>
          <t>-</t>
        </is>
      </c>
    </row>
    <row r="18" ht="15" customHeight="1" s="48">
      <c r="A18" s="101" t="inlineStr">
        <is>
          <t>B. Mapa i teren</t>
        </is>
      </c>
      <c r="B18" s="101" t="inlineStr">
        <is>
          <t>Mgla wojny (F)</t>
        </is>
      </c>
      <c r="C18" s="118" t="inlineStr">
        <is>
          <t>Zrobione</t>
        </is>
      </c>
      <c r="D18" s="101" t="inlineStr">
        <is>
          <t>visibility + setFog</t>
        </is>
      </c>
      <c r="E18" s="101" t="inlineStr">
        <is>
          <t>minimap sync (A-START-04)</t>
        </is>
      </c>
      <c r="F18" s="101" t="inlineStr">
        <is>
          <t>Grupa A</t>
        </is>
      </c>
      <c r="G18" s="101" t="inlineStr">
        <is>
          <t>M1</t>
        </is>
      </c>
      <c r="H18" s="101" t="inlineStr">
        <is>
          <t>P0</t>
        </is>
      </c>
    </row>
    <row r="19" ht="15" customHeight="1" s="48">
      <c r="A19" s="101" t="inlineStr">
        <is>
          <t>B. Mapa i teren</t>
        </is>
      </c>
      <c r="B19" s="101" t="inlineStr">
        <is>
          <t>Mapa ku Civ VI (rzeki/biomy/ramka F1)</t>
        </is>
      </c>
      <c r="C19" s="118" t="inlineStr">
        <is>
          <t>Zrobione</t>
        </is>
      </c>
      <c r="D19" s="101" t="inlineStr">
        <is>
          <t>F1 w kodzie + scene.ts</t>
        </is>
      </c>
      <c r="E19" s="101" t="inlineStr">
        <is>
          <t>rzeki+fog bug A-START-03</t>
        </is>
      </c>
      <c r="F19" s="101" t="inlineStr">
        <is>
          <t>Grupa A</t>
        </is>
      </c>
      <c r="G19" s="101" t="inlineStr">
        <is>
          <t>Render</t>
        </is>
      </c>
      <c r="H19" s="101" t="inlineStr">
        <is>
          <t>P0</t>
        </is>
      </c>
    </row>
    <row r="20" ht="15" customHeight="1" s="48">
      <c r="A20" s="101" t="inlineStr">
        <is>
          <t>B. Mapa i teren</t>
        </is>
      </c>
      <c r="B20" s="101" t="inlineStr">
        <is>
          <t>Start mapy po New Game (playtest Maciej)</t>
        </is>
      </c>
      <c r="C20" s="102" t="inlineStr">
        <is>
          <t>Niezrobione</t>
        </is>
      </c>
      <c r="D20" s="101" t="inlineStr">
        <is>
          <t>ROBOCZA grywalna</t>
        </is>
      </c>
      <c r="E20" s="101" t="inlineStr">
        <is>
          <t>A-START-01..05 (5 fixow)</t>
        </is>
      </c>
      <c r="F20" s="101" t="inlineStr">
        <is>
          <t>Grupa A</t>
        </is>
      </c>
      <c r="G20" s="101" t="inlineStr">
        <is>
          <t>Playtest</t>
        </is>
      </c>
      <c r="H20" s="101" t="inlineStr">
        <is>
          <t>P0</t>
        </is>
      </c>
    </row>
    <row r="21" ht="15" customHeight="1" s="48">
      <c r="A21" s="101" t="inlineStr">
        <is>
          <t>B. Mapa i teren</t>
        </is>
      </c>
      <c r="B21" s="101" t="inlineStr">
        <is>
          <t>Ulepszenia terenu + posterunki (render)</t>
        </is>
      </c>
      <c r="C21" s="123" t="inlineStr">
        <is>
          <t>Czesciowo</t>
        </is>
      </c>
      <c r="D21" s="101" t="inlineStr">
        <is>
          <t>render gotowy</t>
        </is>
      </c>
      <c r="E21" s="101" t="inlineStr">
        <is>
          <t>akceptacja listy Maciej</t>
        </is>
      </c>
      <c r="F21" s="101" t="inlineStr">
        <is>
          <t>Grupa A</t>
        </is>
      </c>
      <c r="G21" s="101" t="inlineStr">
        <is>
          <t>M2</t>
        </is>
      </c>
      <c r="H21" s="101" t="inlineStr">
        <is>
          <t>P1</t>
        </is>
      </c>
    </row>
    <row r="22" ht="15" customHeight="1" s="48">
      <c r="A22" s="101" t="inlineStr">
        <is>
          <t>B. Mapa i teren</t>
        </is>
      </c>
      <c r="B22" s="101" t="inlineStr">
        <is>
          <t>Typ mapy z menu (Ziemia/kontynent)</t>
        </is>
      </c>
      <c r="C22" s="123" t="inlineStr">
        <is>
          <t>Czesciowo</t>
        </is>
      </c>
      <c r="D22" s="101" t="inlineStr">
        <is>
          <t>generator ma typy</t>
        </is>
      </c>
      <c r="E22" s="101" t="inlineStr">
        <is>
          <t>E1-Q11 ABC + menu</t>
        </is>
      </c>
      <c r="F22" s="101" t="inlineStr">
        <is>
          <t>Grupa E</t>
        </is>
      </c>
      <c r="G22" s="101" t="inlineStr">
        <is>
          <t>M4</t>
        </is>
      </c>
      <c r="H22" s="101" t="inlineStr">
        <is>
          <t>P1</t>
        </is>
      </c>
    </row>
    <row r="23" ht="15" customHeight="1" s="48">
      <c r="A23" s="101" t="inlineStr">
        <is>
          <t>B. Mapa i teren</t>
        </is>
      </c>
      <c r="B23" s="101" t="inlineStr">
        <is>
          <t>Spawn klastrow (N typow x10 miast)</t>
        </is>
      </c>
      <c r="C23" s="102" t="inlineStr">
        <is>
          <t>Niezrobione</t>
        </is>
      </c>
      <c r="D23" s="101" t="inlineStr">
        <is>
          <t>-</t>
        </is>
      </c>
      <c r="E23" s="101" t="inlineStr">
        <is>
          <t>generator klastrow</t>
        </is>
      </c>
      <c r="F23" s="101" t="inlineStr">
        <is>
          <t>Grupa A</t>
        </is>
      </c>
      <c r="G23" s="101" t="inlineStr">
        <is>
          <t>M1</t>
        </is>
      </c>
      <c r="H23" s="101" t="inlineStr">
        <is>
          <t>Sredni</t>
        </is>
      </c>
    </row>
    <row r="24" ht="15" customHeight="1" s="48">
      <c r="A24" s="101" t="inlineStr">
        <is>
          <t>C. Miasta, ekonomia, produkcja</t>
        </is>
      </c>
      <c r="B24" s="101" t="inlineStr">
        <is>
          <t>Zakladanie miast (B) + panel podstawowy</t>
        </is>
      </c>
      <c r="C24" s="118" t="inlineStr">
        <is>
          <t>Zrobione</t>
        </is>
      </c>
      <c r="D24" s="101" t="inlineStr">
        <is>
          <t>cities + render + panel</t>
        </is>
      </c>
      <c r="E24" s="101" t="inlineStr">
        <is>
          <t>Załóż miasto HUD A-START-05</t>
        </is>
      </c>
      <c r="F24" s="101" t="inlineStr">
        <is>
          <t>Grupa A</t>
        </is>
      </c>
      <c r="G24" s="101" t="inlineStr">
        <is>
          <t>M1</t>
        </is>
      </c>
      <c r="H24" s="101" t="inlineStr">
        <is>
          <t>P0</t>
        </is>
      </c>
    </row>
    <row r="25" ht="15" customHeight="1" s="48">
      <c r="A25" s="101" t="inlineStr">
        <is>
          <t>C. Miasta, ekonomia, produkcja</t>
        </is>
      </c>
      <c r="B25" s="101" t="inlineStr">
        <is>
          <t>Ekonomia miasta (plony/wzrost/zywnosc)</t>
        </is>
      </c>
      <c r="C25" s="118" t="inlineStr">
        <is>
          <t>Zrobione</t>
        </is>
      </c>
      <c r="D25" s="101" t="inlineStr">
        <is>
          <t>turn-economy w turze</t>
        </is>
      </c>
      <c r="E25" s="101" t="inlineStr">
        <is>
          <t>-</t>
        </is>
      </c>
      <c r="F25" s="101" t="inlineStr">
        <is>
          <t>Grupa B</t>
        </is>
      </c>
      <c r="G25" s="101" t="inlineStr">
        <is>
          <t>M2</t>
        </is>
      </c>
      <c r="H25" s="101" t="inlineStr">
        <is>
          <t>-</t>
        </is>
      </c>
    </row>
    <row r="26" ht="15" customHeight="1" s="48">
      <c r="A26" s="101" t="inlineStr">
        <is>
          <t>C. Miasta, ekonomia, produkcja</t>
        </is>
      </c>
      <c r="B26" s="101" t="inlineStr">
        <is>
          <t>Skarbiec + nauka + auto-badania + epoka</t>
        </is>
      </c>
      <c r="C26" s="118" t="inlineStr">
        <is>
          <t>Zrobione</t>
        </is>
      </c>
      <c r="D26" s="101" t="inlineStr">
        <is>
          <t>playerState + sciencePicker</t>
        </is>
      </c>
      <c r="E26" s="101" t="inlineStr">
        <is>
          <t>-</t>
        </is>
      </c>
      <c r="F26" s="101" t="inlineStr">
        <is>
          <t>Grupa B</t>
        </is>
      </c>
      <c r="G26" s="101" t="inlineStr">
        <is>
          <t>M2</t>
        </is>
      </c>
      <c r="H26" s="101" t="inlineStr">
        <is>
          <t>-</t>
        </is>
      </c>
    </row>
    <row r="27" ht="15" customHeight="1" s="48">
      <c r="A27" s="101" t="inlineStr">
        <is>
          <t>C. Miasta, ekonomia, produkcja</t>
        </is>
      </c>
      <c r="B27" s="101" t="inlineStr">
        <is>
          <t>Kolejka produkcji (production.ts)</t>
        </is>
      </c>
      <c r="C27" s="118" t="inlineStr">
        <is>
          <t>Zrobione</t>
        </is>
      </c>
      <c r="D27" s="101" t="inlineStr">
        <is>
          <t>logika + testy + wpięcie tury</t>
        </is>
      </c>
      <c r="E27" s="101" t="inlineStr">
        <is>
          <t>spawn jednostek F-PROD</t>
        </is>
      </c>
      <c r="F27" s="101" t="inlineStr">
        <is>
          <t>Grupa B</t>
        </is>
      </c>
      <c r="G27" s="101" t="inlineStr">
        <is>
          <t>M2</t>
        </is>
      </c>
      <c r="H27" s="101" t="inlineStr">
        <is>
          <t>Wysoki</t>
        </is>
      </c>
    </row>
    <row r="28" ht="15" customHeight="1" s="48">
      <c r="A28" s="101" t="inlineStr">
        <is>
          <t>C. Miasta, ekonomia, produkcja</t>
        </is>
      </c>
      <c r="B28" s="101" t="inlineStr">
        <is>
          <t>Budowa/ulepszanie budynkow</t>
        </is>
      </c>
      <c r="C28" s="123" t="inlineStr">
        <is>
          <t>Czesciowo</t>
        </is>
      </c>
      <c r="D28" s="101" t="inlineStr">
        <is>
          <t>production ukonczenie</t>
        </is>
      </c>
      <c r="E28" s="101" t="inlineStr">
        <is>
          <t>panel + A4 ulepszenia mapy</t>
        </is>
      </c>
      <c r="F28" s="101" t="inlineStr">
        <is>
          <t>Grupa B/A</t>
        </is>
      </c>
      <c r="G28" s="101" t="inlineStr">
        <is>
          <t>M2</t>
        </is>
      </c>
      <c r="H28" s="101" t="inlineStr">
        <is>
          <t>Wysoki</t>
        </is>
      </c>
    </row>
    <row r="29" ht="15" customHeight="1" s="48">
      <c r="A29" s="101" t="inlineStr">
        <is>
          <t>C. Miasta, ekonomia, produkcja</t>
        </is>
      </c>
      <c r="B29" s="101" t="inlineStr">
        <is>
          <t>Magazyny + utrzymanie (upkeep.ts)</t>
        </is>
      </c>
      <c r="C29" s="118" t="inlineStr">
        <is>
          <t>Zrobione</t>
        </is>
      </c>
      <c r="D29" s="101" t="inlineStr">
        <is>
          <t>upkeep 51/51 testow</t>
        </is>
      </c>
      <c r="E29" s="101" t="inlineStr">
        <is>
          <t>wealth W1-W6 ABC</t>
        </is>
      </c>
      <c r="F29" s="101" t="inlineStr">
        <is>
          <t>Grupa B</t>
        </is>
      </c>
      <c r="G29" s="101" t="inlineStr">
        <is>
          <t>M2</t>
        </is>
      </c>
      <c r="H29" s="101" t="inlineStr">
        <is>
          <t>Sredni</t>
        </is>
      </c>
    </row>
    <row r="30" ht="23.25" customHeight="1" s="48">
      <c r="A30" s="101" t="inlineStr">
        <is>
          <t>C. Miasta, ekonomia, produkcja</t>
        </is>
      </c>
      <c r="B30" s="101" t="inlineStr">
        <is>
          <t>Panel miasta: plony + kolejka + budynki</t>
        </is>
      </c>
      <c r="C30" s="123" t="inlineStr">
        <is>
          <t>Czesciowo</t>
        </is>
      </c>
      <c r="D30" s="101" t="inlineStr">
        <is>
          <t>cityPanel podstawowy</t>
        </is>
      </c>
      <c r="E30" s="101" t="inlineStr">
        <is>
          <t>B2 sekcje + produkcja UI</t>
        </is>
      </c>
      <c r="F30" s="101" t="inlineStr">
        <is>
          <t>Grupa B/E</t>
        </is>
      </c>
      <c r="G30" s="101" t="inlineStr">
        <is>
          <t>M2</t>
        </is>
      </c>
      <c r="H30" s="101" t="inlineStr">
        <is>
          <t>Wysoki</t>
        </is>
      </c>
    </row>
    <row r="31" ht="21.75" customHeight="1" s="48">
      <c r="A31" s="101" t="inlineStr">
        <is>
          <t>C. Miasta, ekonomia, produkcja</t>
        </is>
      </c>
      <c r="B31" s="101" t="inlineStr">
        <is>
          <t>Spoleczenstwo B2 (mieszkancy/porzadek/bunt)</t>
        </is>
      </c>
      <c r="C31" s="123" t="inlineStr">
        <is>
          <t>Czesciowo</t>
        </is>
      </c>
      <c r="D31" s="101" t="inlineStr">
        <is>
          <t>F-B2+F-B2-porzadek w kodzie</t>
        </is>
      </c>
      <c r="E31" s="101" t="inlineStr">
        <is>
          <t>B2-Q7-9 ABC + panel</t>
        </is>
      </c>
      <c r="F31" s="101" t="inlineStr">
        <is>
          <t>Grupa B</t>
        </is>
      </c>
      <c r="G31" s="101" t="inlineStr">
        <is>
          <t>M5</t>
        </is>
      </c>
      <c r="H31" s="101" t="inlineStr">
        <is>
          <t>P1</t>
        </is>
      </c>
    </row>
    <row r="32" ht="21.75" customHeight="1" s="48">
      <c r="A32" s="101" t="inlineStr">
        <is>
          <t>C. Miasta, ekonomia, produkcja</t>
        </is>
      </c>
      <c r="B32" s="101" t="inlineStr">
        <is>
          <t>Licznik bilansu zasobow co ture</t>
        </is>
      </c>
      <c r="C32" s="102" t="inlineStr">
        <is>
          <t>Niezrobione</t>
        </is>
      </c>
      <c r="D32" s="101" t="inlineStr">
        <is>
          <t>-</t>
        </is>
      </c>
      <c r="E32" s="101" t="inlineStr">
        <is>
          <t>panel Bilans HUD</t>
        </is>
      </c>
      <c r="F32" s="101" t="inlineStr">
        <is>
          <t>Grupa E</t>
        </is>
      </c>
      <c r="G32" s="101" t="inlineStr">
        <is>
          <t>M2</t>
        </is>
      </c>
      <c r="H32" s="101" t="inlineStr">
        <is>
          <t>Niski</t>
        </is>
      </c>
    </row>
    <row r="33" ht="21.75" customHeight="1" s="48">
      <c r="A33" s="101" t="inlineStr">
        <is>
          <t>C. Miasta, ekonomia, produkcja</t>
        </is>
      </c>
      <c r="B33" s="101" t="inlineStr">
        <is>
          <t>Wealth (W1-W6)</t>
        </is>
      </c>
      <c r="C33" s="102" t="inlineStr">
        <is>
          <t>Niezrobione</t>
        </is>
      </c>
      <c r="D33" s="101" t="inlineStr">
        <is>
          <t>-</t>
        </is>
      </c>
      <c r="E33" s="101" t="inlineStr">
        <is>
          <t>decyzje Maciej ABC</t>
        </is>
      </c>
      <c r="F33" s="101" t="inlineStr">
        <is>
          <t>Grupa B</t>
        </is>
      </c>
      <c r="G33" s="101" t="inlineStr">
        <is>
          <t>M2</t>
        </is>
      </c>
      <c r="H33" s="101" t="inlineStr">
        <is>
          <t>P0</t>
        </is>
      </c>
    </row>
    <row r="34" ht="21.75" customHeight="1" s="48">
      <c r="A34" s="101" t="inlineStr">
        <is>
          <t>D. AI, przeciwnicy, rozgrywka</t>
        </is>
      </c>
      <c r="B34" s="101" t="inlineStr">
        <is>
          <t>AI decyzje (ai.ts)</t>
        </is>
      </c>
      <c r="C34" s="118" t="inlineStr">
        <is>
          <t>Zrobione</t>
        </is>
      </c>
      <c r="D34" s="101" t="inlineStr">
        <is>
          <t>decideAITurn w turze</t>
        </is>
      </c>
      <c r="E34" s="101" t="inlineStr">
        <is>
          <t>strojenie + harness</t>
        </is>
      </c>
      <c r="F34" s="101" t="inlineStr">
        <is>
          <t>Grupa D</t>
        </is>
      </c>
      <c r="G34" s="101" t="inlineStr">
        <is>
          <t>M4</t>
        </is>
      </c>
      <c r="H34" s="101" t="inlineStr">
        <is>
          <t>Sredni</t>
        </is>
      </c>
    </row>
    <row r="35" ht="21.75" customHeight="1" s="48">
      <c r="A35" s="101" t="inlineStr">
        <is>
          <t>D. AI, przeciwnicy, rozgrywka</t>
        </is>
      </c>
      <c r="B35" s="101" t="inlineStr">
        <is>
          <t>Warunki zwyciestwa (victory.ts)</t>
        </is>
      </c>
      <c r="C35" s="118" t="inlineStr">
        <is>
          <t>Zrobione</t>
        </is>
      </c>
      <c r="D35" s="101" t="inlineStr">
        <is>
          <t>tick + overlay konca gry</t>
        </is>
      </c>
      <c r="E35" s="101" t="inlineStr">
        <is>
          <t>-</t>
        </is>
      </c>
      <c r="F35" s="101" t="inlineStr">
        <is>
          <t>Grupa D</t>
        </is>
      </c>
      <c r="G35" s="101" t="inlineStr">
        <is>
          <t>M4</t>
        </is>
      </c>
      <c r="H35" s="101" t="inlineStr">
        <is>
          <t>-</t>
        </is>
      </c>
    </row>
    <row r="36" ht="15" customHeight="1" s="48">
      <c r="A36" s="101" t="inlineStr">
        <is>
          <t>D. AI, przeciwnicy, rozgrywka</t>
        </is>
      </c>
      <c r="B36" s="101" t="inlineStr">
        <is>
          <t>Barbarzyncy (barbarians.ts)</t>
        </is>
      </c>
      <c r="C36" s="118" t="inlineStr">
        <is>
          <t>Zrobione</t>
        </is>
      </c>
      <c r="D36" s="101" t="inlineStr">
        <is>
          <t>53 testow + wpięcie</t>
        </is>
      </c>
      <c r="E36" s="101" t="inlineStr">
        <is>
          <t>-</t>
        </is>
      </c>
      <c r="F36" s="101" t="inlineStr">
        <is>
          <t>Grupa D</t>
        </is>
      </c>
      <c r="G36" s="101" t="inlineStr">
        <is>
          <t>M4</t>
        </is>
      </c>
      <c r="H36" s="101" t="inlineStr">
        <is>
          <t>-</t>
        </is>
      </c>
    </row>
    <row r="37" ht="15" customHeight="1" s="48">
      <c r="A37" s="101" t="inlineStr">
        <is>
          <t>D. AI, przeciwnicy, rozgrywka</t>
        </is>
      </c>
      <c r="B37" s="101" t="inlineStr">
        <is>
          <t>Dyplomacja tick + panel</t>
        </is>
      </c>
      <c r="C37" s="118" t="inlineStr">
        <is>
          <t>Zrobione</t>
        </is>
      </c>
      <c r="D37" s="101" t="inlineStr">
        <is>
          <t>diplomacy.ts + panel UI</t>
        </is>
      </c>
      <c r="E37" s="101" t="inlineStr">
        <is>
          <t>efekty relacji v1.1</t>
        </is>
      </c>
      <c r="F37" s="101" t="inlineStr">
        <is>
          <t>Grupa D</t>
        </is>
      </c>
      <c r="G37" s="101" t="inlineStr">
        <is>
          <t>M5</t>
        </is>
      </c>
      <c r="H37" s="101" t="inlineStr">
        <is>
          <t>Sredni</t>
        </is>
      </c>
    </row>
    <row r="38" ht="15" customHeight="1" s="48">
      <c r="A38" s="101" t="inlineStr">
        <is>
          <t>D. AI, przeciwnicy, rozgrywka</t>
        </is>
      </c>
      <c r="B38" s="101" t="inlineStr">
        <is>
          <t>Bonusy cywilizacji w runtime</t>
        </is>
      </c>
      <c r="C38" s="123" t="inlineStr">
        <is>
          <t>Czesciowo</t>
        </is>
      </c>
      <c r="D38" s="101" t="inlineStr">
        <is>
          <t>civBonusy czesc</t>
        </is>
      </c>
      <c r="E38" s="101" t="inlineStr">
        <is>
          <t>4 FAIL test + UI D</t>
        </is>
      </c>
      <c r="F38" s="101" t="inlineStr">
        <is>
          <t>Grupa D</t>
        </is>
      </c>
      <c r="G38" s="101" t="inlineStr">
        <is>
          <t>M5</t>
        </is>
      </c>
      <c r="H38" s="101" t="inlineStr">
        <is>
          <t>P1</t>
        </is>
      </c>
    </row>
    <row r="39" ht="15" customHeight="1" s="48">
      <c r="A39" s="101" t="inlineStr">
        <is>
          <t>D. AI, przeciwnicy, rozgrywka</t>
        </is>
      </c>
      <c r="B39" s="101" t="inlineStr">
        <is>
          <t>Archetypy AI 9 nacji + agresja</t>
        </is>
      </c>
      <c r="C39" s="118" t="inlineStr">
        <is>
          <t>Zrobione</t>
        </is>
      </c>
      <c r="D39" s="101" t="inlineStr">
        <is>
          <t>ARCHETYPE_AGGRESSION</t>
        </is>
      </c>
      <c r="E39" s="101" t="inlineStr">
        <is>
          <t>heurystyka fight/flee</t>
        </is>
      </c>
      <c r="F39" s="101" t="inlineStr">
        <is>
          <t>Grupa D</t>
        </is>
      </c>
      <c r="G39" s="101" t="inlineStr">
        <is>
          <t>M4</t>
        </is>
      </c>
      <c r="H39" s="101" t="inlineStr">
        <is>
          <t>P1</t>
        </is>
      </c>
    </row>
    <row r="40" ht="15" customHeight="1" s="48">
      <c r="A40" s="101" t="inlineStr">
        <is>
          <t>E. Cywilizacje, dyplomacja, spoleczenstwo</t>
        </is>
      </c>
      <c r="B40" s="101" t="inlineStr">
        <is>
          <t>Roster 9 cywilizacji + religie + bonusy[]</t>
        </is>
      </c>
      <c r="C40" s="118" t="inlineStr">
        <is>
          <t>Zrobione</t>
        </is>
      </c>
      <c r="D40" s="101" t="inlineStr">
        <is>
          <t>civs.json 27 efektow</t>
        </is>
      </c>
      <c r="E40" s="101" t="inlineStr">
        <is>
          <t>mechanizacja w systemach</t>
        </is>
      </c>
      <c r="F40" s="101" t="inlineStr">
        <is>
          <t>Grupa D</t>
        </is>
      </c>
      <c r="G40" s="101" t="inlineStr">
        <is>
          <t>M5</t>
        </is>
      </c>
      <c r="H40" s="101" t="inlineStr">
        <is>
          <t>-</t>
        </is>
      </c>
    </row>
    <row r="41" ht="15" customHeight="1" s="48">
      <c r="A41" s="101" t="inlineStr">
        <is>
          <t>E. Cywilizacje, dyplomacja, spoleczenstwo</t>
        </is>
      </c>
      <c r="B41" s="101" t="inlineStr">
        <is>
          <t>Kultura/religia w turze</t>
        </is>
      </c>
      <c r="C41" s="118" t="inlineStr">
        <is>
          <t>Zrobione</t>
        </is>
      </c>
      <c r="D41" s="101" t="inlineStr">
        <is>
          <t>culture-religion wpięte</t>
        </is>
      </c>
      <c r="E41" s="101" t="inlineStr">
        <is>
          <t>spread religii etap2</t>
        </is>
      </c>
      <c r="F41" s="101" t="inlineStr">
        <is>
          <t>Grupa B</t>
        </is>
      </c>
      <c r="G41" s="101" t="inlineStr">
        <is>
          <t>M5</t>
        </is>
      </c>
      <c r="H41" s="101" t="inlineStr">
        <is>
          <t>Sredni</t>
        </is>
      </c>
    </row>
    <row r="42" ht="15" customHeight="1" s="48">
      <c r="A42" s="101" t="inlineStr">
        <is>
          <t>E. Cywilizacje, dyplomacja, spoleczenstwo</t>
        </is>
      </c>
      <c r="B42" s="101" t="inlineStr">
        <is>
          <t>Porzadek = Szczescie + Prawo (order.ts)</t>
        </is>
      </c>
      <c r="C42" s="118" t="inlineStr">
        <is>
          <t>Zrobione</t>
        </is>
      </c>
      <c r="D42" s="101" t="inlineStr">
        <is>
          <t>T1/T2 + revolt w kodzie</t>
        </is>
      </c>
      <c r="E42" s="101" t="inlineStr">
        <is>
          <t>B2-Q7-9 ABC</t>
        </is>
      </c>
      <c r="F42" s="101" t="inlineStr">
        <is>
          <t>Grupa B</t>
        </is>
      </c>
      <c r="G42" s="101" t="inlineStr">
        <is>
          <t>M5</t>
        </is>
      </c>
      <c r="H42" s="101" t="inlineStr">
        <is>
          <t>P1</t>
        </is>
      </c>
    </row>
    <row r="43" ht="15" customHeight="1" s="48">
      <c r="A43" s="101" t="inlineStr">
        <is>
          <t>E. Cywilizacje, dyplomacja, spoleczenstwo</t>
        </is>
      </c>
      <c r="B43" s="101" t="inlineStr">
        <is>
          <t>Zadowolenie/bunt w panelu miasta</t>
        </is>
      </c>
      <c r="C43" s="123" t="inlineStr">
        <is>
          <t>Czesciowo</t>
        </is>
      </c>
      <c r="D43" s="101" t="inlineStr">
        <is>
          <t>chip+hex buntu lane</t>
        </is>
      </c>
      <c r="E43" s="101" t="inlineStr">
        <is>
          <t>pelny panel B2</t>
        </is>
      </c>
      <c r="F43" s="101" t="inlineStr">
        <is>
          <t>Grupa B</t>
        </is>
      </c>
      <c r="G43" s="101" t="inlineStr">
        <is>
          <t>M5</t>
        </is>
      </c>
      <c r="H43" s="101" t="inlineStr">
        <is>
          <t>Sredni</t>
        </is>
      </c>
    </row>
    <row r="44" ht="15" customHeight="1" s="48">
      <c r="A44" s="101" t="inlineStr">
        <is>
          <t>F. Interfejs (UI/HUD/menu)</t>
        </is>
      </c>
      <c r="B44" s="101" t="inlineStr">
        <is>
          <t>HUD podstawowy (tura/jednostka)</t>
        </is>
      </c>
      <c r="C44" s="118" t="inlineStr">
        <is>
          <t>Zrobione</t>
        </is>
      </c>
      <c r="D44" s="101" t="inlineStr">
        <is>
          <t>hud.ts czesc</t>
        </is>
      </c>
      <c r="E44" s="101" t="inlineStr">
        <is>
          <t>-</t>
        </is>
      </c>
      <c r="F44" s="101" t="inlineStr">
        <is>
          <t>Grupa E</t>
        </is>
      </c>
      <c r="G44" s="101" t="inlineStr">
        <is>
          <t>M1</t>
        </is>
      </c>
      <c r="H44" s="101" t="inlineStr">
        <is>
          <t>-</t>
        </is>
      </c>
    </row>
    <row r="45" ht="15" customHeight="1" s="48">
      <c r="A45" s="101" t="inlineStr">
        <is>
          <t>F. Interfejs (UI/HUD/menu)</t>
        </is>
      </c>
      <c r="B45" s="101" t="inlineStr">
        <is>
          <t>HUD D1B (zasoby/WYKONAJ/panel H)</t>
        </is>
      </c>
      <c r="C45" s="123" t="inlineStr">
        <is>
          <t>Czesciowo</t>
        </is>
      </c>
      <c r="D45" s="101" t="inlineStr">
        <is>
          <t>F-HUD + F-HUD-2 w kodzie</t>
        </is>
      </c>
      <c r="E45" s="101" t="inlineStr">
        <is>
          <t>playtest + polish</t>
        </is>
      </c>
      <c r="F45" s="101" t="inlineStr">
        <is>
          <t>Grupa E/F</t>
        </is>
      </c>
      <c r="G45" s="101" t="inlineStr">
        <is>
          <t>M6</t>
        </is>
      </c>
      <c r="H45" s="101" t="inlineStr">
        <is>
          <t>P0</t>
        </is>
      </c>
    </row>
    <row r="46" ht="15" customHeight="1" s="48">
      <c r="A46" s="101" t="inlineStr">
        <is>
          <t>F. Interfejs (UI/HUD/menu)</t>
        </is>
      </c>
      <c r="B46" s="101" t="inlineStr">
        <is>
          <t>Menu glowne + kreator nowej gry</t>
        </is>
      </c>
      <c r="C46" s="118" t="inlineStr">
        <is>
          <t>Zrobione</t>
        </is>
      </c>
      <c r="D46" s="101" t="inlineStr">
        <is>
          <t>mainMenu + newGameFlow F-A2</t>
        </is>
      </c>
      <c r="E46" s="101" t="inlineStr">
        <is>
          <t>E1-UX-01 nawigacja</t>
        </is>
      </c>
      <c r="F46" s="101" t="inlineStr">
        <is>
          <t>Grupa E</t>
        </is>
      </c>
      <c r="G46" s="101" t="inlineStr">
        <is>
          <t>M6</t>
        </is>
      </c>
      <c r="H46" s="101" t="inlineStr">
        <is>
          <t>P1</t>
        </is>
      </c>
    </row>
    <row r="47" ht="15" customHeight="1" s="48">
      <c r="A47" s="101" t="inlineStr">
        <is>
          <t>F. Interfejs (UI/HUD/menu)</t>
        </is>
      </c>
      <c r="B47" s="101" t="inlineStr">
        <is>
          <t>Minimapa + panele boczne pelne</t>
        </is>
      </c>
      <c r="C47" s="123" t="inlineStr">
        <is>
          <t>Czesciowo</t>
        </is>
      </c>
      <c r="D47" s="101" t="inlineStr">
        <is>
          <t>minimapHud istnieje</t>
        </is>
      </c>
      <c r="E47" s="101" t="inlineStr">
        <is>
          <t>fog sync A-START-04</t>
        </is>
      </c>
      <c r="F47" s="101" t="inlineStr">
        <is>
          <t>Grupa A/E</t>
        </is>
      </c>
      <c r="G47" s="101" t="inlineStr">
        <is>
          <t>M6</t>
        </is>
      </c>
      <c r="H47" s="101" t="inlineStr">
        <is>
          <t>P0</t>
        </is>
      </c>
    </row>
    <row r="48" ht="15" customHeight="1" s="48">
      <c r="A48" s="101" t="inlineStr">
        <is>
          <t>F. Interfejs (UI/HUD/menu)</t>
        </is>
      </c>
      <c r="B48" s="101" t="inlineStr">
        <is>
          <t>Panel armii + dyplomacji</t>
        </is>
      </c>
      <c r="C48" s="123" t="inlineStr">
        <is>
          <t>Czesciowo</t>
        </is>
      </c>
      <c r="D48" s="101" t="inlineStr">
        <is>
          <t>diplomacyPanel</t>
        </is>
      </c>
      <c r="E48" s="101" t="inlineStr">
        <is>
          <t>A3-Q1 panel armii</t>
        </is>
      </c>
      <c r="F48" s="101" t="inlineStr">
        <is>
          <t>Grupa A</t>
        </is>
      </c>
      <c r="G48" s="101" t="inlineStr">
        <is>
          <t>M6</t>
        </is>
      </c>
      <c r="H48" s="101" t="inlineStr">
        <is>
          <t>P2</t>
        </is>
      </c>
    </row>
    <row r="49" ht="15" customHeight="1" s="48">
      <c r="A49" s="101" t="inlineStr">
        <is>
          <t>G. Zapis, meta, nowa gra</t>
        </is>
      </c>
      <c r="B49" s="101" t="inlineStr">
        <is>
          <t>Save/Load (save.ts)</t>
        </is>
      </c>
      <c r="C49" s="118" t="inlineStr">
        <is>
          <t>Zrobione</t>
        </is>
      </c>
      <c r="D49" s="101" t="inlineStr">
        <is>
          <t>Ctrl+S/L + sloty</t>
        </is>
      </c>
      <c r="E49" s="101" t="inlineStr">
        <is>
          <t>persist B2 w save</t>
        </is>
      </c>
      <c r="F49" s="101" t="inlineStr">
        <is>
          <t>Grupa F</t>
        </is>
      </c>
      <c r="G49" s="101" t="inlineStr">
        <is>
          <t>M6</t>
        </is>
      </c>
      <c r="H49" s="101" t="inlineStr">
        <is>
          <t>Sredni</t>
        </is>
      </c>
    </row>
    <row r="50">
      <c r="A50" s="101" t="inlineStr">
        <is>
          <t>G. Zapis, meta, nowa gra</t>
        </is>
      </c>
      <c r="B50" s="101" t="inlineStr">
        <is>
          <t>Nowa gra (start -&gt; generacja -&gt; gra)</t>
        </is>
      </c>
      <c r="C50" s="118" t="inlineStr">
        <is>
          <t>Zrobione</t>
        </is>
      </c>
      <c r="D50" s="101" t="inlineStr">
        <is>
          <t>generujSwiat + doStartGame</t>
        </is>
      </c>
      <c r="E50" s="101" t="inlineStr">
        <is>
          <t>E1-Q9..Q12 ABC</t>
        </is>
      </c>
      <c r="F50" s="101" t="inlineStr">
        <is>
          <t>Grupa E/F</t>
        </is>
      </c>
      <c r="G50" s="101" t="inlineStr">
        <is>
          <t>M4</t>
        </is>
      </c>
      <c r="H50" s="101" t="inlineStr">
        <is>
          <t>P1</t>
        </is>
      </c>
    </row>
    <row r="51">
      <c r="A51" s="101" t="inlineStr">
        <is>
          <t>G. Zapis, meta, nowa gra</t>
        </is>
      </c>
      <c r="B51" s="101" t="inlineStr">
        <is>
          <t>Kanon finalna Gra-podglad.html</t>
        </is>
      </c>
      <c r="C51" s="123" t="inlineStr">
        <is>
          <t>Czesciowo</t>
        </is>
      </c>
      <c r="D51" s="101" t="inlineStr">
        <is>
          <t>ROBOCZA d813159b</t>
        </is>
      </c>
      <c r="E51" s="101" t="inlineStr">
        <is>
          <t>Opus APPROVE + promocja</t>
        </is>
      </c>
      <c r="F51" s="101" t="inlineStr">
        <is>
          <t>Grupa F/Master</t>
        </is>
      </c>
      <c r="G51" s="101" t="inlineStr">
        <is>
          <t>M6</t>
        </is>
      </c>
      <c r="H51" s="101" t="inlineStr">
        <is>
          <t>P0</t>
        </is>
      </c>
    </row>
    <row r="52">
      <c r="A52" s="101" t="inlineStr">
        <is>
          <t>H. Infrastruktura i koordynacja</t>
        </is>
      </c>
      <c r="B52" s="101" t="inlineStr">
        <is>
          <t>Pipeline Excel-&gt;JSON (loader)</t>
        </is>
      </c>
      <c r="C52" s="118" t="inlineStr">
        <is>
          <t>Zrobione</t>
        </is>
      </c>
      <c r="D52" s="101" t="inlineStr">
        <is>
          <t>13 JSON + targeted export</t>
        </is>
      </c>
      <c r="E52" s="101" t="inlineStr">
        <is>
          <t>-</t>
        </is>
      </c>
      <c r="F52" s="101" t="inlineStr">
        <is>
          <t>Grupa D</t>
        </is>
      </c>
      <c r="G52" s="101" t="inlineStr">
        <is>
          <t>M0</t>
        </is>
      </c>
      <c r="H52" s="101" t="inlineStr">
        <is>
          <t>Niski</t>
        </is>
      </c>
    </row>
    <row r="53">
      <c r="A53" s="101" t="inlineStr">
        <is>
          <t>H. Infrastruktura i koordynacja</t>
        </is>
      </c>
      <c r="B53" s="101" t="inlineStr">
        <is>
          <t>Schemat stanu gry (GameState/TS)</t>
        </is>
      </c>
      <c r="C53" s="118" t="inlineStr">
        <is>
          <t>Zrobione</t>
        </is>
      </c>
      <c r="D53" s="101" t="inlineStr">
        <is>
          <t>typy w src/types</t>
        </is>
      </c>
      <c r="E53" s="101" t="inlineStr">
        <is>
          <t>-</t>
        </is>
      </c>
      <c r="F53" s="101" t="inlineStr">
        <is>
          <t>Grupa F</t>
        </is>
      </c>
      <c r="G53" s="101" t="inlineStr">
        <is>
          <t>M0</t>
        </is>
      </c>
      <c r="H53" s="101" t="inlineStr">
        <is>
          <t>-</t>
        </is>
      </c>
    </row>
    <row r="54">
      <c r="A54" s="101" t="inlineStr">
        <is>
          <t>H. Infrastruktura i koordynacja</t>
        </is>
      </c>
      <c r="B54" s="101" t="inlineStr">
        <is>
          <t>Build single-file + bramka testow</t>
        </is>
      </c>
      <c r="C54" s="118" t="inlineStr">
        <is>
          <t>Zrobione</t>
        </is>
      </c>
      <c r="D54" s="101" t="inlineStr">
        <is>
          <t>762+ testy, ROBOCZA</t>
        </is>
      </c>
      <c r="E54" s="101" t="inlineStr">
        <is>
          <t>4 fail civ-bonusy P2</t>
        </is>
      </c>
      <c r="F54" s="101" t="inlineStr">
        <is>
          <t>Grupa F</t>
        </is>
      </c>
      <c r="G54" s="101" t="inlineStr">
        <is>
          <t>M1</t>
        </is>
      </c>
      <c r="H54" s="101" t="inlineStr">
        <is>
          <t>-</t>
        </is>
      </c>
    </row>
    <row r="55">
      <c r="A55" s="101" t="inlineStr">
        <is>
          <t>H. Infrastruktura i koordynacja</t>
        </is>
      </c>
      <c r="B55" s="101" t="inlineStr">
        <is>
          <t>Workflow Cursor (grupy A-F + Master)</t>
        </is>
      </c>
      <c r="C55" s="118" t="inlineStr">
        <is>
          <t>Zrobione</t>
        </is>
      </c>
      <c r="D55" s="101" t="inlineStr">
        <is>
          <t>dyspozycje + OD/DO-MASTERA</t>
        </is>
      </c>
      <c r="E55" s="101" t="inlineStr">
        <is>
          <t>Excel tracker sync</t>
        </is>
      </c>
      <c r="F55" s="101" t="inlineStr">
        <is>
          <t>Master</t>
        </is>
      </c>
      <c r="G55" s="101" t="inlineStr">
        <is>
          <t>Infra</t>
        </is>
      </c>
      <c r="H55" s="101" t="inlineStr">
        <is>
          <t>-</t>
        </is>
      </c>
    </row>
    <row r="56">
      <c r="A56" s="101" t="inlineStr">
        <is>
          <t>H. Infrastruktura i koordynacja</t>
        </is>
      </c>
      <c r="B56" s="101" t="inlineStr">
        <is>
          <t>Archiwizacja czatow auto</t>
        </is>
      </c>
      <c r="C56" s="118" t="inlineStr">
        <is>
          <t>Zrobione</t>
        </is>
      </c>
      <c r="D56" s="101" t="inlineStr">
        <is>
          <t>sync-chat-export + hook</t>
        </is>
      </c>
      <c r="E56" s="101" t="inlineStr">
        <is>
          <t>-</t>
        </is>
      </c>
      <c r="F56" s="101" t="inlineStr">
        <is>
          <t>Master</t>
        </is>
      </c>
      <c r="G56" s="101" t="inlineStr">
        <is>
          <t>Infra</t>
        </is>
      </c>
      <c r="H56" s="101" t="inlineStr">
        <is>
          <t>-</t>
        </is>
      </c>
    </row>
    <row r="57">
      <c r="A57" s="101" t="inlineStr">
        <is>
          <t>H. Infrastruktura i koordynacja</t>
        </is>
      </c>
      <c r="B57" s="101" t="inlineStr">
        <is>
          <t>Balans rozgrywki (playtest v1.0)</t>
        </is>
      </c>
      <c r="C57" s="123" t="inlineStr">
        <is>
          <t>Czesciowo</t>
        </is>
      </c>
      <c r="D57" s="101" t="inlineStr">
        <is>
          <t>playtest Maciej w toku</t>
        </is>
      </c>
      <c r="E57" s="101" t="inlineStr">
        <is>
          <t>kolejne uwagi w czacie Master</t>
        </is>
      </c>
      <c r="F57" s="101" t="inlineStr">
        <is>
          <t>Master</t>
        </is>
      </c>
      <c r="G57" s="101" t="inlineStr">
        <is>
          <t>M6</t>
        </is>
      </c>
      <c r="H57" s="101" t="inlineStr">
        <is>
          <t>P0</t>
        </is>
      </c>
    </row>
    <row r="58">
      <c r="A58" s="101" t="inlineStr">
        <is>
          <t>I. Przyszlosc (M7)</t>
        </is>
      </c>
      <c r="B58" s="101" t="inlineStr">
        <is>
          <t>Epoki 3-10, waluty, ustroje, cuda, RTS, backend</t>
        </is>
      </c>
      <c r="C58" s="102" t="inlineStr">
        <is>
          <t>Niezrobione</t>
        </is>
      </c>
      <c r="D58" s="101" t="inlineStr">
        <is>
          <t>-</t>
        </is>
      </c>
      <c r="E58" s="101" t="inlineStr">
        <is>
          <t>po v1.0</t>
        </is>
      </c>
      <c r="F58" s="101" t="inlineStr">
        <is>
          <t>-</t>
        </is>
      </c>
      <c r="G58" s="101" t="inlineStr">
        <is>
          <t>M7</t>
        </is>
      </c>
      <c r="H58" s="101" t="inlineStr">
        <is>
          <t>Niski</t>
        </is>
      </c>
    </row>
  </sheetData>
  <autoFilter ref="A1:H4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7" min="1" max="1"/>
    <col width="46" customWidth="1" style="47" min="2" max="2"/>
    <col width="54" customWidth="1" style="47" min="3" max="3"/>
    <col width="14" customWidth="1" style="47" min="4" max="4"/>
  </cols>
  <sheetData>
    <row r="1" ht="15" customHeight="1" s="48">
      <c r="A1" s="52" t="inlineStr">
        <is>
          <t>Task</t>
        </is>
      </c>
      <c r="B1" s="52" t="inlineStr">
        <is>
          <t>Domena / pliki</t>
        </is>
      </c>
      <c r="C1" s="52" t="inlineStr">
        <is>
          <t>Skrzynka (czyta / pisze)</t>
        </is>
      </c>
      <c r="D1" s="52" t="inlineStr">
        <is>
          <t>Status sesji</t>
        </is>
      </c>
    </row>
    <row r="2" ht="15" customHeight="1" s="48">
      <c r="A2" s="82" t="inlineStr">
        <is>
          <t>Civ-MASTER</t>
        </is>
      </c>
      <c r="B2" s="71" t="inlineStr">
        <is>
          <t>koordynacja + recenzja (NIE koduje)</t>
        </is>
      </c>
      <c r="C2" s="71" t="inlineStr">
        <is>
          <t>(ta sesja)</t>
        </is>
      </c>
      <c r="D2" s="72" t="inlineStr">
        <is>
          <t>Aktywny</t>
        </is>
      </c>
    </row>
    <row r="3" ht="15" customHeight="1" s="48">
      <c r="A3" s="83" t="inlineStr">
        <is>
          <t>Civ-SILNIK</t>
        </is>
      </c>
      <c r="B3" s="71" t="inlineStr">
        <is>
          <t>main.ts + wpinanie game/* + JEDYNY publisher kanonu</t>
        </is>
      </c>
      <c r="C3" s="71" t="inlineStr">
        <is>
          <t>dyspozycje/SILNIK.md / SILNIK-DO-MASTERA.md</t>
        </is>
      </c>
      <c r="D3" s="72" t="inlineStr">
        <is>
          <t>Aktywny</t>
        </is>
      </c>
    </row>
    <row r="4" ht="15" customHeight="1" s="48">
      <c r="A4" s="84" t="inlineStr">
        <is>
          <t>Civ-UNITS</t>
        </is>
      </c>
      <c r="B4" s="71" t="inlineStr">
        <is>
          <t>render/units.ts + battle/*</t>
        </is>
      </c>
      <c r="C4" s="71" t="inlineStr">
        <is>
          <t>dyspozycje/UNITS.md / UNITS-DO-MASTERA.md</t>
        </is>
      </c>
      <c r="D4" s="72" t="inlineStr">
        <is>
          <t>Aktywny</t>
        </is>
      </c>
    </row>
    <row r="5" ht="23.25" customHeight="1" s="48">
      <c r="A5" s="85" t="inlineStr">
        <is>
          <t>Civ-MAPA</t>
        </is>
      </c>
      <c r="B5" s="71" t="inlineStr">
        <is>
          <t>render/scene.ts + map/* + render/cities.ts</t>
        </is>
      </c>
      <c r="C5" s="71" t="inlineStr">
        <is>
          <t>dyspozycje/RENDER-MAPA.md / RENDER-MAPA-DO-MASTERA.md</t>
        </is>
      </c>
      <c r="D5" s="72" t="inlineStr">
        <is>
          <t>Aktywny</t>
        </is>
      </c>
    </row>
    <row r="6" ht="15" customHeight="1" s="48">
      <c r="A6" s="86" t="inlineStr">
        <is>
          <t>Civ-DANE</t>
        </is>
      </c>
      <c r="B6" s="71" t="inlineStr">
        <is>
          <t>Cywilizacje.xlsx + civs.json</t>
        </is>
      </c>
      <c r="C6" s="71" t="inlineStr">
        <is>
          <t>dyspozycje/DANE-CYW.md / DANE-CYW-DO-MASTERA.md</t>
        </is>
      </c>
      <c r="D6" s="72" t="inlineStr">
        <is>
          <t>Aktywny</t>
        </is>
      </c>
    </row>
    <row r="7" ht="23.25" customHeight="1" s="48">
      <c r="A7" s="87" t="inlineStr">
        <is>
          <t>Civ-UI</t>
        </is>
      </c>
      <c r="B7" s="71" t="inlineStr">
        <is>
          <t>src/ui/* (panele, HUD, menu)</t>
        </is>
      </c>
      <c r="C7" s="71" t="inlineStr">
        <is>
          <t>dyspozycje/UI.md / UI-DO-MASTERA.md</t>
        </is>
      </c>
      <c r="D7" s="73" t="inlineStr">
        <is>
          <t>DO OTWARCIA</t>
        </is>
      </c>
    </row>
    <row r="8" ht="15" customHeight="1" s="48">
      <c r="A8" s="83" t="inlineStr">
        <is>
          <t>Civ-EKONOMIA</t>
        </is>
      </c>
      <c r="B8" s="71" t="inlineStr">
        <is>
          <t>model+zasady ekonomii: game/economy.ts, turn-economy.ts, upkeep.ts; Ekonomia-parametry/Surowce</t>
        </is>
      </c>
      <c r="C8" s="71" t="inlineStr">
        <is>
          <t>dyspozycje/EKONOMIA.md / EKONOMIA-DO-MASTERA.md</t>
        </is>
      </c>
      <c r="D8" s="73" t="inlineStr">
        <is>
          <t>DO OTWARCIA</t>
        </is>
      </c>
    </row>
    <row r="9" ht="23.25" customHeight="1" s="48">
      <c r="A9" s="88" t="inlineStr">
        <is>
          <t>Civ-MIASTO</t>
        </is>
      </c>
      <c r="B9" s="71" t="inlineStr">
        <is>
          <t>miasto+budynki+produkcja + SPOLECZENSTWO (porzadek/kultura/religia): cities.ts, production.ts, order.ts, culture-religion.ts; Budynki.xlsx + Spoleczenstwo-parametry.xlsx</t>
        </is>
      </c>
      <c r="C9" s="71" t="inlineStr">
        <is>
          <t>dyspozycje/MIASTO.md / MIASTO-DO-MASTERA.md</t>
        </is>
      </c>
      <c r="D9" s="73" t="inlineStr">
        <is>
          <t>DO OTWARCIA</t>
        </is>
      </c>
    </row>
    <row r="10" ht="23.25" customHeight="1" s="48">
      <c r="A10" s="86" t="inlineStr">
        <is>
          <t>Civ-DYPLOMACJA</t>
        </is>
      </c>
      <c r="B10" s="71" t="inlineStr">
        <is>
          <t>dyplomacja: game/diplomacy.ts; Dyplomacja.xlsx</t>
        </is>
      </c>
      <c r="C10" s="71" t="inlineStr">
        <is>
          <t>dyspozycje/DYPLOMACJA.md / DYPLOMACJA-DO-MASTERA.md</t>
        </is>
      </c>
      <c r="D10" s="73" t="inlineStr">
        <is>
          <t>DO OTWARCIA</t>
        </is>
      </c>
    </row>
    <row r="11" ht="23.25" customHeight="1" s="48">
      <c r="A11" s="89" t="inlineStr">
        <is>
          <t>Civ-AI</t>
        </is>
      </c>
      <c r="B11" s="71" t="inlineStr">
        <is>
          <t>AI + zwyciestwo + barbarzyncy: ai.ts, victory.ts, barbarians.ts; AI-parametry.xlsx</t>
        </is>
      </c>
      <c r="C11" s="71" t="inlineStr">
        <is>
          <t>dyspozycje/AI.md / AI-DO-MASTERA.md</t>
        </is>
      </c>
      <c r="D11" s="73" t="inlineStr">
        <is>
          <t>DO OTWARCIA</t>
        </is>
      </c>
    </row>
    <row r="12" ht="23.25" customHeight="1" s="4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FCE4D6"/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52" customWidth="1" style="47" min="2" max="2"/>
    <col width="14" customWidth="1" style="47" min="3" max="3"/>
    <col width="40" customWidth="1" style="47" min="4" max="4"/>
  </cols>
  <sheetData>
    <row r="1" ht="17.25" customHeight="1" s="48">
      <c r="A1" t="inlineStr">
        <is>
          <t>ZADANIE: Civ-SILNIK</t>
        </is>
      </c>
    </row>
    <row r="2" ht="15" customHeight="1" s="48">
      <c r="A2" t="inlineStr">
        <is>
          <t>Domena: main.ts + wpinanie game/* + publisher ROBOCZA/kanonu</t>
        </is>
      </c>
    </row>
    <row r="3" ht="15" customHeight="1" s="48">
      <c r="A3" t="inlineStr">
        <is>
          <t>Po wykonaniu kroku ustaw STATUS = Zrobione. Master odswieza skryptem.</t>
        </is>
      </c>
    </row>
    <row r="5" ht="15" customHeight="1" s="48">
      <c r="A5" s="121" t="inlineStr">
        <is>
          <t>#</t>
        </is>
      </c>
      <c r="B5" s="121" t="inlineStr">
        <is>
          <t>Krok</t>
        </is>
      </c>
      <c r="C5" s="121" t="inlineStr">
        <is>
          <t>Status</t>
        </is>
      </c>
      <c r="D5" s="121" t="inlineStr">
        <is>
          <t>Data / uwaga</t>
        </is>
      </c>
    </row>
    <row r="6" ht="23.25" customHeight="1" s="48">
      <c r="A6" t="n">
        <v>1</v>
      </c>
      <c r="B6" t="inlineStr">
        <is>
          <t>Konsolidacja: vite build + bramka testow + ROBOCZA</t>
        </is>
      </c>
      <c r="C6" s="128" t="inlineStr">
        <is>
          <t>Zrobione</t>
        </is>
      </c>
      <c r="D6" t="inlineStr">
        <is>
          <t>2026-06-27 bramka PASS, md5 d813159b</t>
        </is>
      </c>
    </row>
    <row r="7" ht="15" customHeight="1" s="48">
      <c r="A7" t="n">
        <v>2</v>
      </c>
      <c r="B7" t="inlineStr">
        <is>
          <t>Wpiecie production.ts (kolejka) + budowa budynkow</t>
        </is>
      </c>
      <c r="C7" s="128" t="inlineStr">
        <is>
          <t>Zrobione</t>
        </is>
      </c>
      <c r="D7" t="inlineStr">
        <is>
          <t>2026-06-26 F-B2 + produkcja w turze</t>
        </is>
      </c>
    </row>
    <row r="8" ht="15" customHeight="1" s="48">
      <c r="A8" t="n">
        <v>3</v>
      </c>
      <c r="B8" t="inlineStr">
        <is>
          <t>Wpiecie ai.ts + victory.ts (+ ekran konca)</t>
        </is>
      </c>
      <c r="C8" s="128" t="inlineStr">
        <is>
          <t>Zrobione</t>
        </is>
      </c>
      <c r="D8" t="inlineStr">
        <is>
          <t>2026-06-26 batch TOP-7</t>
        </is>
      </c>
    </row>
    <row r="9" ht="15" customHeight="1" s="48">
      <c r="A9" t="n">
        <v>4</v>
      </c>
      <c r="B9" t="inlineStr">
        <is>
          <t>Walka z mapy (atak-&gt;przedbitwa-&gt;wynik) + manualBattle</t>
        </is>
      </c>
      <c r="C9" s="127" t="inlineStr">
        <is>
          <t>Czesciowo</t>
        </is>
      </c>
      <c r="D9" t="inlineStr">
        <is>
          <t>F-C1 wpięte; F-C2 UX w toku</t>
        </is>
      </c>
    </row>
    <row r="10" ht="15" customHeight="1" s="48">
      <c r="A10" t="n">
        <v>5</v>
      </c>
      <c r="B10" t="inlineStr">
        <is>
          <t>Wpiecie diplomacy.ts + culture-religion + order.ts</t>
        </is>
      </c>
      <c r="C10" s="128" t="inlineStr">
        <is>
          <t>Zrobione</t>
        </is>
      </c>
      <c r="D10" t="inlineStr">
        <is>
          <t>2026-06-26 dyplomacja tick</t>
        </is>
      </c>
    </row>
    <row r="11" ht="15" customHeight="1" s="48">
      <c r="A11" t="n">
        <v>6</v>
      </c>
      <c r="B11" t="inlineStr">
        <is>
          <t>Wpiecie save.ts (zapis/odczyt + sloty)</t>
        </is>
      </c>
      <c r="C11" s="128" t="inlineStr">
        <is>
          <t>Zrobione</t>
        </is>
      </c>
      <c r="D11" t="inlineStr">
        <is>
          <t>Ctrl+S/L w grze</t>
        </is>
      </c>
    </row>
    <row r="12" ht="15" customHeight="1" s="48">
      <c r="A12" t="n">
        <v>7</v>
      </c>
      <c r="B12" t="inlineStr">
        <is>
          <t>Nowa gra: flow startu -&gt; generacja -&gt; gra</t>
        </is>
      </c>
      <c r="C12" s="128" t="inlineStr">
        <is>
          <t>Zrobione</t>
        </is>
      </c>
      <c r="D12" t="inlineStr">
        <is>
          <t>F-A2 generujSwiat + newGameFlow</t>
        </is>
      </c>
    </row>
    <row r="13" ht="23.25" customHeight="1" s="48">
      <c r="A13" t="n">
        <v>8</v>
      </c>
      <c r="B13" t="inlineStr">
        <is>
          <t>HUD D1B (F-HUD + F-HUD-2) + spawn produkcji</t>
        </is>
      </c>
      <c r="C13" s="127" t="inlineStr">
        <is>
          <t>Czesciowo</t>
        </is>
      </c>
      <c r="D13" t="inlineStr">
        <is>
          <t>HUD cz.1-2 w kodzie; spawn TODO</t>
        </is>
      </c>
    </row>
    <row r="14">
      <c r="A14" t="n">
        <v>9</v>
      </c>
      <c r="B14" t="inlineStr">
        <is>
          <t>Oblezenie siege.ts pelne wpięcie</t>
        </is>
      </c>
      <c r="C14" s="130" t="inlineStr">
        <is>
          <t>Niezrobione</t>
        </is>
      </c>
      <c r="D14" t="inlineStr">
        <is>
          <t>C3 czeka ABC Grupa C</t>
        </is>
      </c>
    </row>
    <row r="15">
      <c r="A15" t="n">
        <v>10</v>
      </c>
      <c r="B15" t="inlineStr">
        <is>
          <t>Promocja kanonu po Opus APPROVE</t>
        </is>
      </c>
      <c r="C15" s="130" t="inlineStr">
        <is>
          <t>Niezrobione</t>
        </is>
      </c>
      <c r="D15" t="inlineStr">
        <is>
          <t>ROBOCZA czeka review Opus</t>
        </is>
      </c>
    </row>
  </sheetData>
  <conditionalFormatting sqref="C6:C13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13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CE4D6"/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66" customWidth="1" style="47" min="2" max="2"/>
    <col width="14" customWidth="1" style="47" min="3" max="3"/>
    <col width="24" customWidth="1" style="47" min="4" max="4"/>
  </cols>
  <sheetData>
    <row r="1" ht="17.25" customHeight="1" s="48">
      <c r="A1" s="90" t="inlineStr">
        <is>
          <t>ZADANIE: Civ-EKONOMIA (miasto + gospodarka; wchlonelo MIASTO)</t>
        </is>
      </c>
    </row>
    <row r="2" ht="15" customHeight="1" s="48">
      <c r="A2" s="50" t="inlineStr">
        <is>
          <t>Domena: model i zasady ekonomii: game/economy.ts, turn-economy.ts, upkeep.ts + Ekonomia-parametry.xlsx, Surowce.xlsx</t>
        </is>
      </c>
    </row>
    <row r="3" ht="15" customHeight="1" s="48">
      <c r="A3" s="50" t="inlineStr">
        <is>
          <t>Po wykonaniu kroku ustaw STATUS = Zrobione (zazieleni sie). Dopisz date/uwage.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23.25" customHeight="1" s="48">
      <c r="A6" s="91" t="n">
        <v>1</v>
      </c>
      <c r="B6" s="71" t="inlineStr">
        <is>
          <t>Przejrzec/dopracowac model ekonomii (economy.ts, turn-economy.ts): Praca-&gt;Pieniadz-&gt;Energia, plony/wzrost/skarbiec</t>
        </is>
      </c>
      <c r="C6" s="92" t="inlineStr">
        <is>
          <t>Niezrobione</t>
        </is>
      </c>
      <c r="D6" s="54" t="n"/>
    </row>
    <row r="7" ht="15" customHeight="1" s="48">
      <c r="A7" s="91" t="n">
        <v>2</v>
      </c>
      <c r="B7" s="71" t="inlineStr">
        <is>
          <t>Napisac game/upkeep.ts: magazyny + utrzymanie per budynek/jednostka + test</t>
        </is>
      </c>
      <c r="C7" s="92" t="inlineStr">
        <is>
          <t>Niezrobione</t>
        </is>
      </c>
      <c r="D7" s="54" t="n"/>
    </row>
    <row r="8" ht="23.25" customHeight="1" s="48">
      <c r="A8" s="91" t="n">
        <v>3</v>
      </c>
      <c r="B8" s="71" t="inlineStr">
        <is>
          <t>Wspolczynniki -&gt; Ekonomia-parametry.xlsx + Surowce.xlsx (panel Maciej) + targeted export JSON</t>
        </is>
      </c>
      <c r="C8" s="92" t="inlineStr">
        <is>
          <t>Niezrobione</t>
        </is>
      </c>
      <c r="D8" s="54" t="n"/>
    </row>
  </sheetData>
  <conditionalFormatting sqref="C6:C8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8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FF2CC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70" customWidth="1" style="47" min="2" max="2"/>
    <col width="14" customWidth="1" style="47" min="3" max="3"/>
    <col width="22" customWidth="1" style="47" min="4" max="4"/>
  </cols>
  <sheetData>
    <row r="1" ht="17.25" customHeight="1" s="48">
      <c r="A1" s="90" t="inlineStr">
        <is>
          <t>SCALONE -&gt; Civ-EKONOMIA (miasto wchloniete do ekonomii)</t>
        </is>
      </c>
    </row>
    <row r="2" ht="15" customHeight="1" s="48">
      <c r="A2" s="50" t="inlineStr">
        <is>
          <t>Domena: miasto + budynki + produkcja + SPOLECZENSTWO (porzadek/kultura/religia)</t>
        </is>
      </c>
    </row>
    <row r="3" ht="15" customHeight="1" s="48">
      <c r="A3" s="50" t="inlineStr">
        <is>
          <t>Po wykonaniu kroku ustaw STATUS = Zrobione (zazieleni sie).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15" customHeight="1" s="48">
      <c r="A6" s="91" t="n">
        <v>1</v>
      </c>
      <c r="B6" s="71" t="inlineStr">
        <is>
          <t>Miasto jako obiekt: zakladanie, wzrost (cities.ts -- wpiete)</t>
        </is>
      </c>
      <c r="C6" s="92" t="inlineStr">
        <is>
          <t>Zrobione</t>
        </is>
      </c>
      <c r="D6" s="54" t="n"/>
    </row>
    <row r="7" ht="15" customHeight="1" s="48">
      <c r="A7" s="91" t="n">
        <v>2</v>
      </c>
      <c r="B7" s="71" t="inlineStr">
        <is>
          <t>Kolejka produkcji (production.ts): co miasto buduje, postep wg Pracy</t>
        </is>
      </c>
      <c r="C7" s="92" t="inlineStr">
        <is>
          <t>Niezrobione</t>
        </is>
      </c>
      <c r="D7" s="54" t="n"/>
    </row>
    <row r="8" ht="15" customHeight="1" s="48">
      <c r="A8" s="91" t="n">
        <v>3</v>
      </c>
      <c r="B8" s="71" t="inlineStr">
        <is>
          <t>Budynki: budowa/ulepszanie per epoka wg Budynki.xlsx</t>
        </is>
      </c>
      <c r="C8" s="92" t="inlineStr">
        <is>
          <t>Niezrobione</t>
        </is>
      </c>
      <c r="D8" s="54" t="n"/>
    </row>
    <row r="9" ht="15" customHeight="1" s="48">
      <c r="A9" s="91" t="n">
        <v>4</v>
      </c>
      <c r="B9" s="71" t="inlineStr">
        <is>
          <t>SPOLECZENSTWO: napraw bug order.ts ("loadOrderParams scales by difficulty")</t>
        </is>
      </c>
      <c r="C9" s="92" t="inlineStr">
        <is>
          <t>Niezrobione</t>
        </is>
      </c>
      <c r="D9" s="54" t="n"/>
    </row>
    <row r="10" ht="23.25" customHeight="1" s="48">
      <c r="A10" s="91" t="n">
        <v>5</v>
      </c>
      <c r="B10" s="71" t="inlineStr">
        <is>
          <t>SPOLECZENSTWO: Porzadek=Szczescie+Prawo, progi T1/T2 (bunt), garnizon/budynki (order.ts)</t>
        </is>
      </c>
      <c r="C10" s="92" t="inlineStr">
        <is>
          <t>Niezrobione</t>
        </is>
      </c>
      <c r="D10" s="54" t="n"/>
    </row>
    <row r="11" ht="23.25" customHeight="1" s="48">
      <c r="A11" s="91" t="n">
        <v>6</v>
      </c>
      <c r="B11" s="71" t="inlineStr">
        <is>
          <t>SPOLECZENSTWO: Kultura/religia -- granice/zadowolenie/konwersja przez swiatynie (culture-religion.ts)</t>
        </is>
      </c>
      <c r="C11" s="92" t="inlineStr">
        <is>
          <t>Niezrobione</t>
        </is>
      </c>
      <c r="D11" s="54" t="n"/>
    </row>
  </sheetData>
  <conditionalFormatting sqref="C6:C11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11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EAD1DC"/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66" customWidth="1" style="47" min="2" max="2"/>
    <col width="14" customWidth="1" style="47" min="3" max="3"/>
    <col width="24" customWidth="1" style="47" min="4" max="4"/>
  </cols>
  <sheetData>
    <row r="1" ht="17.25" customHeight="1" s="48">
      <c r="A1" s="90" t="inlineStr">
        <is>
          <t>ZADANIE: Civ-CYWILIZACJE (scalone DANE+DYPLOMACJA) — dane per-cyw + diplomacy.ts</t>
        </is>
      </c>
    </row>
    <row r="2" ht="15" customHeight="1" s="48">
      <c r="A2" s="50" t="inlineStr">
        <is>
          <t>Domena: zasady dyplomacji w jednym miejscu: game/diplomacy.ts + Dyplomacja.xlsx</t>
        </is>
      </c>
    </row>
    <row r="3" ht="15" customHeight="1" s="48">
      <c r="A3" s="50" t="inlineStr">
        <is>
          <t>Po wykonaniu kroku ustaw STATUS = Zrobione (zazieleni sie). Dopisz date/uwage.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23.25" customHeight="1" s="48">
      <c r="A6" s="91" t="n">
        <v>1</v>
      </c>
      <c r="B6" s="71" t="inlineStr">
        <is>
          <t>Model dyplomacji (diplomacy.ts): Relacja=Zaufanie+Respekt, progi, reakcje -- dopracowac</t>
        </is>
      </c>
      <c r="C6" s="92" t="inlineStr">
        <is>
          <t>Niezrobione</t>
        </is>
      </c>
      <c r="D6" s="54" t="n"/>
    </row>
    <row r="7" ht="23.25" customHeight="1" s="48">
      <c r="A7" s="91" t="n">
        <v>2</v>
      </c>
      <c r="B7" s="71" t="inlineStr">
        <is>
          <t>Wspolczynniki -&gt; Dyplomacja.xlsx (panel Maciej) + targeted export diplomacy.json</t>
        </is>
      </c>
      <c r="C7" s="92" t="inlineStr">
        <is>
          <t>Niezrobione</t>
        </is>
      </c>
      <c r="D7" s="54" t="n"/>
    </row>
    <row r="8" ht="15" customHeight="1" s="48">
      <c r="A8" s="91" t="n">
        <v>3</v>
      </c>
      <c r="B8" s="71" t="inlineStr">
        <is>
          <t>Zasady dyplomacji spojne z PROJEKT-GRY-master (jedno miejsce)</t>
        </is>
      </c>
      <c r="C8" s="92" t="inlineStr">
        <is>
          <t>Niezrobione</t>
        </is>
      </c>
      <c r="D8" s="54" t="n"/>
    </row>
  </sheetData>
  <conditionalFormatting sqref="C6:C8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8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E4DFEC"/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70" customWidth="1" style="47" min="2" max="2"/>
    <col width="14" customWidth="1" style="47" min="3" max="3"/>
    <col width="22" customWidth="1" style="47" min="4" max="4"/>
  </cols>
  <sheetData>
    <row r="1" ht="17.25" customHeight="1" s="48">
      <c r="A1" s="90" t="inlineStr">
        <is>
          <t>SCALONE -&gt; Civ-CYWILIZACJE (AI wchloniete: dane AI-zachowanie + kod ai/barbarians/victory)</t>
        </is>
      </c>
    </row>
    <row r="2" ht="15" customHeight="1" s="48">
      <c r="A2" s="50" t="inlineStr">
        <is>
          <t>Domena: AI rywali + zwyciestwo + barbarzyncy: ai.ts, victory.ts, barbarians.ts</t>
        </is>
      </c>
    </row>
    <row r="3" ht="15" customHeight="1" s="48">
      <c r="A3" s="50" t="inlineStr">
        <is>
          <t>Po wykonaniu kroku ustaw STATUS = Zrobione (zazieleni sie).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15" customHeight="1" s="48">
      <c r="A6" s="91" t="n">
        <v>1</v>
      </c>
      <c r="B6" s="71" t="inlineStr">
        <is>
          <t>ai.ts: decyzje rywali (ruch/zakladanie/atak/budowa/badania)</t>
        </is>
      </c>
      <c r="C6" s="92" t="inlineStr">
        <is>
          <t>Niezrobione</t>
        </is>
      </c>
      <c r="D6" s="54" t="n"/>
    </row>
    <row r="7" ht="15" customHeight="1" s="48">
      <c r="A7" s="91" t="n">
        <v>2</v>
      </c>
      <c r="B7" s="71" t="inlineStr">
        <is>
          <t>victory.ts: warunki zwyciestwa (dominacja typu + nauka/statek) + ekran konca</t>
        </is>
      </c>
      <c r="C7" s="92" t="inlineStr">
        <is>
          <t>Niezrobione</t>
        </is>
      </c>
      <c r="D7" s="54" t="n"/>
    </row>
    <row r="8" ht="15" customHeight="1" s="48">
      <c r="A8" s="91" t="n">
        <v>3</v>
      </c>
      <c r="B8" s="71" t="inlineStr">
        <is>
          <t>barbarians.ts (NOWY): neutralni wrogowie -- obozy, agresja, ruch + test</t>
        </is>
      </c>
      <c r="C8" s="92" t="inlineStr">
        <is>
          <t>Niezrobione</t>
        </is>
      </c>
      <c r="D8" s="54" t="n"/>
    </row>
    <row r="9" ht="15" customHeight="1" s="48">
      <c r="A9" s="91" t="n">
        <v>4</v>
      </c>
      <c r="B9" s="71" t="inlineStr">
        <is>
          <t>Wspolczynniki -&gt; AI-parametry.xlsx (panel Maciej) + targeted export ai-params.json</t>
        </is>
      </c>
      <c r="C9" s="92" t="inlineStr">
        <is>
          <t>Niezrobione</t>
        </is>
      </c>
      <c r="D9" s="54" t="n"/>
    </row>
  </sheetData>
  <conditionalFormatting sqref="C6:C9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9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DDEBF7"/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66" customWidth="1" style="47" min="2" max="2"/>
    <col width="14" customWidth="1" style="47" min="3" max="3"/>
    <col width="24" customWidth="1" style="47" min="4" max="4"/>
  </cols>
  <sheetData>
    <row r="1" ht="17.25" customHeight="1" s="48">
      <c r="A1" s="90" t="inlineStr">
        <is>
          <t>ZADANIE: Civ-UNITS</t>
        </is>
      </c>
    </row>
    <row r="2" ht="15" customHeight="1" s="48">
      <c r="A2" s="50" t="inlineStr">
        <is>
          <t>Domena: render/units.ts + battle/* (jedyny wlasciciel units.ts)</t>
        </is>
      </c>
    </row>
    <row r="3" ht="15" customHeight="1" s="48">
      <c r="A3" s="50" t="inlineStr">
        <is>
          <t>Po wykonaniu kroku ustaw STATUS = Zrobione (zazieleni sie). Dopisz date/uwage.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23.25" customHeight="1" s="48">
      <c r="A6" s="91" t="n">
        <v>1</v>
      </c>
      <c r="B6" s="71" t="inlineStr">
        <is>
          <t>Linia typeId w UnitRenderer.sync (~3461/3477) -- rozroznienie jednostek na mapie</t>
        </is>
      </c>
      <c r="C6" s="92" t="inlineStr">
        <is>
          <t>Niezrobione</t>
        </is>
      </c>
      <c r="D6" s="93" t="n"/>
    </row>
    <row r="7" ht="15" customHeight="1" s="48">
      <c r="A7" s="91" t="n">
        <v>2</v>
      </c>
      <c r="B7" s="71" t="inlineStr">
        <is>
          <t>Pas helmow: kazda jednostka wrecz ma widoczny helm (strzelcy moga bez)</t>
        </is>
      </c>
      <c r="C7" s="92" t="inlineStr">
        <is>
          <t>W toku</t>
        </is>
      </c>
      <c r="D7" s="93" t="n"/>
    </row>
    <row r="8" ht="15" customHeight="1" s="48">
      <c r="A8" s="91" t="n">
        <v>3</v>
      </c>
      <c r="B8" s="71" t="inlineStr">
        <is>
          <t>Zglos Civ-SILNIK -&gt; rebuild kanonu (wizualia wejda do gry)</t>
        </is>
      </c>
      <c r="C8" s="92" t="inlineStr">
        <is>
          <t>Niezrobione</t>
        </is>
      </c>
      <c r="D8" s="93" t="n"/>
    </row>
    <row r="9" ht="15" customHeight="1" s="48">
      <c r="A9" s="91" t="n">
        <v>4</v>
      </c>
      <c r="B9" s="71" t="inlineStr">
        <is>
          <t>Dopieszczenie bitwy wizualnie (po B7)</t>
        </is>
      </c>
      <c r="C9" s="92" t="inlineStr">
        <is>
          <t>Niezrobione</t>
        </is>
      </c>
      <c r="D9" s="93" t="n"/>
    </row>
    <row r="10" ht="15" customHeight="1" s="48">
      <c r="A10" s="91" t="n">
        <v>5</v>
      </c>
      <c r="B10" s="71" t="inlineStr">
        <is>
          <t>Jednostki Celtow/Germanow wg spec od Civ-DANE (przyszle)</t>
        </is>
      </c>
      <c r="C10" s="92" t="inlineStr">
        <is>
          <t>Niezrobione</t>
        </is>
      </c>
      <c r="D10" s="93" t="n"/>
    </row>
  </sheetData>
  <conditionalFormatting sqref="C6:C10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10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E2EFDA"/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52" customWidth="1" style="47" min="2" max="2"/>
    <col width="14" customWidth="1" style="47" min="3" max="3"/>
    <col width="40" customWidth="1" style="47" min="4" max="4"/>
  </cols>
  <sheetData>
    <row r="1" ht="17.25" customHeight="1" s="48">
      <c r="A1" t="inlineStr">
        <is>
          <t>ZADANIE: Civ-MAPA</t>
        </is>
      </c>
    </row>
    <row r="2" ht="15" customHeight="1" s="48">
      <c r="A2" t="inlineStr">
        <is>
          <t>Domena: render/scene.ts + map/* + render/cities.ts (Grupa A)</t>
        </is>
      </c>
    </row>
    <row r="3" ht="15" customHeight="1" s="48">
      <c r="A3" t="inlineStr">
        <is>
          <t>Po wykonaniu kroku ustaw STATUS = Zrobione. Master odswieza skryptem.</t>
        </is>
      </c>
    </row>
    <row r="5" ht="15" customHeight="1" s="48">
      <c r="A5" s="121" t="inlineStr">
        <is>
          <t>#</t>
        </is>
      </c>
      <c r="B5" s="121" t="inlineStr">
        <is>
          <t>Krok</t>
        </is>
      </c>
      <c r="C5" s="121" t="inlineStr">
        <is>
          <t>Status</t>
        </is>
      </c>
      <c r="D5" s="121" t="inlineStr">
        <is>
          <t>Data / uwaga</t>
        </is>
      </c>
    </row>
    <row r="6" ht="23.25" customHeight="1" s="48">
      <c r="A6" t="n">
        <v>1</v>
      </c>
      <c r="B6" t="inlineStr">
        <is>
          <t>F1 mapa Civ VI: rzeki + biomy + cieniowanie + ramka</t>
        </is>
      </c>
      <c r="C6" s="128" t="inlineStr">
        <is>
          <t>Zrobione</t>
        </is>
      </c>
      <c r="D6" t="inlineStr">
        <is>
          <t>22-27.06 F1 + miasta + surowce</t>
        </is>
      </c>
    </row>
    <row r="7" ht="23.25" customHeight="1" s="48">
      <c r="A7" t="n">
        <v>2</v>
      </c>
      <c r="B7" t="inlineStr">
        <is>
          <t>Mgla wojny + minimap</t>
        </is>
      </c>
      <c r="C7" s="127" t="inlineStr">
        <is>
          <t>Czesciowo</t>
        </is>
      </c>
      <c r="D7" t="inlineStr">
        <is>
          <t>fog 3D OK; minimap sync A-START-04</t>
        </is>
      </c>
    </row>
    <row r="8">
      <c r="A8" t="n">
        <v>3</v>
      </c>
      <c r="B8" t="inlineStr">
        <is>
          <t>Start mapy playtest (auto budowa, kamera, rzeki)</t>
        </is>
      </c>
      <c r="C8" s="130" t="inlineStr">
        <is>
          <t>Niezrobione</t>
        </is>
      </c>
      <c r="D8" t="inlineStr">
        <is>
          <t>A-START-01..05 P0</t>
        </is>
      </c>
    </row>
    <row r="9">
      <c r="A9" t="n">
        <v>4</v>
      </c>
      <c r="B9" t="inlineStr">
        <is>
          <t>Ulepszenia terenu + posterunki w grze</t>
        </is>
      </c>
      <c r="C9" s="127" t="inlineStr">
        <is>
          <t>Czesciowo</t>
        </is>
      </c>
      <c r="D9" t="inlineStr">
        <is>
          <t>render gotowy; decyzja lista</t>
        </is>
      </c>
    </row>
    <row r="10">
      <c r="A10" t="n">
        <v>5</v>
      </c>
      <c r="B10" t="inlineStr">
        <is>
          <t>Spawn klastrow N x10 miast</t>
        </is>
      </c>
      <c r="C10" s="130" t="inlineStr">
        <is>
          <t>Niezrobione</t>
        </is>
      </c>
      <c r="D10" t="inlineStr">
        <is>
          <t>przyszle</t>
        </is>
      </c>
    </row>
  </sheetData>
  <conditionalFormatting sqref="C6:C7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7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EAD1DC"/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66" customWidth="1" style="47" min="2" max="2"/>
    <col width="14" customWidth="1" style="47" min="3" max="3"/>
    <col width="24" customWidth="1" style="47" min="4" max="4"/>
  </cols>
  <sheetData>
    <row r="1" ht="17.25" customHeight="1" s="48">
      <c r="A1" s="90" t="inlineStr">
        <is>
          <t>SCALONE -&gt; Civ-CYWILIZACJE (DANE wchloniete)</t>
        </is>
      </c>
    </row>
    <row r="2" ht="15" customHeight="1" s="48">
      <c r="A2" s="50" t="inlineStr">
        <is>
          <t>Domena: Cywilizacje.xlsx + civs.json (ZAKAZ export-data.py / npm run build)</t>
        </is>
      </c>
    </row>
    <row r="3" ht="15" customHeight="1" s="48">
      <c r="A3" s="50" t="inlineStr">
        <is>
          <t>Po wykonaniu kroku ustaw STATUS = Zrobione (zazieleni sie). Dopisz date/uwage.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15" customHeight="1" s="48">
      <c r="A6" s="91" t="n">
        <v>1</v>
      </c>
      <c r="B6" s="71" t="inlineStr">
        <is>
          <t>Korekta roster: cofniete 43 wymyslone; 7 typow + religie (poprawne)</t>
        </is>
      </c>
      <c r="C6" s="92" t="inlineStr">
        <is>
          <t>Zrobione</t>
        </is>
      </c>
      <c r="D6" s="93" t="n"/>
    </row>
    <row r="7" ht="23.25" customHeight="1" s="48">
      <c r="A7" s="91" t="n">
        <v>2</v>
      </c>
      <c r="B7" s="71" t="inlineStr">
        <is>
          <t>Dodac Celtow + Germanow = 9 typow (styl, religia, bonus/minus, jednostka specjalna)</t>
        </is>
      </c>
      <c r="C7" s="92" t="inlineStr">
        <is>
          <t>Zrobione</t>
        </is>
      </c>
      <c r="D7" s="93" t="inlineStr">
        <is>
          <t>2026-06-22</t>
        </is>
      </c>
    </row>
    <row r="8" ht="15" customHeight="1" s="48">
      <c r="A8" s="91" t="n">
        <v>3</v>
      </c>
      <c r="B8" s="71" t="inlineStr">
        <is>
          <t>Spec jednostek Celt/Germ (tabela) -&gt; przekazac Civ-UNITS</t>
        </is>
      </c>
      <c r="C8" s="92" t="inlineStr">
        <is>
          <t>Zrobione</t>
        </is>
      </c>
      <c r="D8" s="93" t="inlineStr">
        <is>
          <t>2026-06-22</t>
        </is>
      </c>
    </row>
    <row r="9" ht="15" customHeight="1" s="48">
      <c r="A9" s="91" t="n">
        <v>4</v>
      </c>
      <c r="B9" s="71" t="inlineStr">
        <is>
          <t>Przeglad bonusow 7 istniejacych typow (nie "do dopracowania")</t>
        </is>
      </c>
      <c r="C9" s="92" t="inlineStr">
        <is>
          <t>Zrobione</t>
        </is>
      </c>
      <c r="D9" s="93" t="inlineStr">
        <is>
          <t>2026-06-22</t>
        </is>
      </c>
    </row>
    <row r="10" ht="15" customHeight="1" s="48">
      <c r="A10" s="91" t="n">
        <v>5</v>
      </c>
      <c r="B10" s="71" t="inlineStr">
        <is>
          <t>Re-eksport TYLKO civs.json (celowany skrypt); loader czyta bez bledu</t>
        </is>
      </c>
      <c r="C10" s="92" t="inlineStr">
        <is>
          <t>Zrobione</t>
        </is>
      </c>
      <c r="D10" s="93" t="inlineStr">
        <is>
          <t>2026-06-22</t>
        </is>
      </c>
    </row>
  </sheetData>
  <conditionalFormatting sqref="C6:C10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10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D9E1F2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7" min="1" max="1"/>
    <col width="66" customWidth="1" style="47" min="2" max="2"/>
    <col width="14" customWidth="1" style="47" min="3" max="3"/>
    <col width="24" customWidth="1" style="47" min="4" max="4"/>
  </cols>
  <sheetData>
    <row r="1" ht="17.25" customHeight="1" s="48">
      <c r="A1" s="90" t="inlineStr">
        <is>
          <t>ZADANIE: Civ-UI</t>
        </is>
      </c>
    </row>
    <row r="2" ht="15" customHeight="1" s="48">
      <c r="A2" s="50" t="inlineStr">
        <is>
          <t>Domena: src/ui/* (wpiecie do main.ts uzgadnia z Civ-SILNIK)  [TASK DO OTWARCIA]</t>
        </is>
      </c>
    </row>
    <row r="3" ht="15" customHeight="1" s="48">
      <c r="A3" s="50" t="inlineStr">
        <is>
          <t>Po wykonaniu kroku ustaw STATUS = Zrobione (zazieleni sie). Dopisz date/uwage.</t>
        </is>
      </c>
    </row>
    <row r="5" ht="15" customHeight="1" s="48">
      <c r="A5" s="52" t="inlineStr">
        <is>
          <t>#</t>
        </is>
      </c>
      <c r="B5" s="52" t="inlineStr">
        <is>
          <t>Krok</t>
        </is>
      </c>
      <c r="C5" s="52" t="inlineStr">
        <is>
          <t>Status</t>
        </is>
      </c>
      <c r="D5" s="52" t="inlineStr">
        <is>
          <t>Data / uwaga</t>
        </is>
      </c>
    </row>
    <row r="6" ht="15" customHeight="1" s="48">
      <c r="A6" s="112" t="n">
        <v>1</v>
      </c>
      <c r="B6" s="113" t="inlineStr">
        <is>
          <t>Panel miasta: realne plony + kolejka + lista budynkow + przyciski Buduj/Ulepsz</t>
        </is>
      </c>
      <c r="C6" s="114" t="inlineStr">
        <is>
          <t>Zrobione</t>
        </is>
      </c>
      <c r="D6" s="115" t="inlineStr">
        <is>
          <t>Zrobione 2026-06-25; src/ui/cityPanel.ts (pelny ekran + AI read-only); tsc=0; wpiecie=master</t>
        </is>
      </c>
    </row>
    <row r="7" ht="15" customHeight="1" s="48">
      <c r="A7" s="112" t="n">
        <v>2</v>
      </c>
      <c r="B7" s="113" t="inlineStr">
        <is>
          <t>Licznik bilansu zasobow co ture (panel "Bilans")</t>
        </is>
      </c>
      <c r="C7" s="114" t="inlineStr">
        <is>
          <t>Zrobione</t>
        </is>
      </c>
      <c r="D7" s="115" t="inlineStr">
        <is>
          <t>Zrobione 2026-06-25; src/ui/empireBalance.ts; tsc=0; wpiecie=master</t>
        </is>
      </c>
    </row>
    <row r="8" ht="15" customHeight="1" s="48">
      <c r="A8" s="112" t="n">
        <v>3</v>
      </c>
      <c r="B8" s="113" t="inlineStr">
        <is>
          <t>HUD w grze: pasek zasobow + minimapa + panele 1-12</t>
        </is>
      </c>
      <c r="C8" s="114" t="inlineStr">
        <is>
          <t>Zrobione</t>
        </is>
      </c>
      <c r="D8" s="115" t="inlineStr">
        <is>
          <t>Zrobione 2026-06-25; src/ui/hud.ts (minimapa=placeholder, render=MAPA); tsc=0; wpiecie=master</t>
        </is>
      </c>
    </row>
    <row r="9" ht="15" customHeight="1" s="48">
      <c r="A9" s="112" t="n">
        <v>4</v>
      </c>
      <c r="B9" s="113" t="inlineStr">
        <is>
          <t>Menu glowne + ustawienia</t>
        </is>
      </c>
      <c r="C9" s="114" t="inlineStr">
        <is>
          <t>Zrobione</t>
        </is>
      </c>
      <c r="D9" s="115" t="inlineStr">
        <is>
          <t>Zrobione 2026-06-25; src/ui/mainMenu.ts; tsc=0; wpiecie=master</t>
        </is>
      </c>
    </row>
    <row r="10" ht="15" customHeight="1" s="48">
      <c r="A10" s="112" t="n">
        <v>5</v>
      </c>
      <c r="B10" s="113" t="inlineStr">
        <is>
          <t>Ekran nowej gry (flow startu) -- UI czesc</t>
        </is>
      </c>
      <c r="C10" s="114" t="inlineStr">
        <is>
          <t>Zrobione</t>
        </is>
      </c>
      <c r="D10" s="115" t="inlineStr">
        <is>
          <t>Zrobione 2026-06-25; src/ui/newGameFlow.ts (cyw z civs.json; ustawienia z ui-params nowa_gra); tsc=0</t>
        </is>
      </c>
    </row>
    <row r="11" ht="15" customHeight="1" s="48">
      <c r="A11" s="112" t="n">
        <v>6</v>
      </c>
      <c r="B11" s="113" t="inlineStr">
        <is>
          <t>Panel Zadowolenia/Porzadku (progi T1/T2, bunt)</t>
        </is>
      </c>
      <c r="C11" s="114" t="inlineStr">
        <is>
          <t>Zrobione</t>
        </is>
      </c>
      <c r="D11" s="115" t="inlineStr">
        <is>
          <t>Zrobione 2026-06-25; src/ui/orderPanel.ts (progi T1/T2, bunt; hak getOrderState od MIASTO); tsc=0</t>
        </is>
      </c>
    </row>
    <row r="12">
      <c r="A12" s="47" t="n">
        <v>7</v>
      </c>
      <c r="B12" s="47" t="inlineStr">
        <is>
          <t>HUD mapy D1B: mockup + mapa kliknięć (arkusz HUD-mapa-kliki)</t>
        </is>
      </c>
      <c r="C12" s="47" t="inlineStr">
        <is>
          <t>W toku</t>
        </is>
      </c>
      <c r="D12" s="47" t="inlineStr">
        <is>
          <t>Spec 2026-06-26; decyzja Maciej; docs/A1-HUD-MAP-KLIKNIEC.md</t>
        </is>
      </c>
    </row>
  </sheetData>
  <conditionalFormatting sqref="C6:C11">
    <cfRule type="cellIs" rank="0" priority="2" equalAverage="0" operator="equal" aboveAverage="0" dxfId="17" text="" percent="0" bottom="0">
      <formula>"Zrobione"</formula>
    </cfRule>
    <cfRule type="cellIs" rank="0" priority="3" equalAverage="0" operator="equal" aboveAverage="0" dxfId="18" text="" percent="0" bottom="0">
      <formula>"W toku"</formula>
    </cfRule>
    <cfRule type="cellIs" rank="0" priority="4" equalAverage="0" operator="equal" aboveAverage="0" dxfId="19" text="" percent="0" bottom="0">
      <formula>"Niezrobione"</formula>
    </cfRule>
  </conditionalFormatting>
  <dataValidations count="1">
    <dataValidation sqref="C6:C11" showDropDown="0" showInputMessage="0" showErrorMessage="0" allowBlank="1" type="list" errorStyle="stop" operator="between">
      <formula1>"Niezrobione,W toku,Zrobione"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48" min="1" max="1"/>
    <col width="20" customWidth="1" style="48" min="2" max="2"/>
    <col width="24" customWidth="1" style="48" min="3" max="3"/>
    <col width="42" customWidth="1" style="48" min="4" max="4"/>
    <col width="26" customWidth="1" style="48" min="5" max="5"/>
    <col width="16" customWidth="1" style="48" min="6" max="6"/>
  </cols>
  <sheetData>
    <row r="1">
      <c r="A1" s="94" t="inlineStr">
        <is>
          <t>SILNIK — MAPA INTEGRACJI: co z czym pospiac, zeby gra grala razem</t>
        </is>
      </c>
    </row>
    <row r="2">
      <c r="A2" s="95" t="inlineStr">
        <is>
          <t>Petla tury = handler 'N' w main.ts. Kanon: Civ/Gra-podglad.html. Wlasciciel: MASTER. Legenda: WPIETE / W TOKU / CZEKA.</t>
        </is>
      </c>
    </row>
    <row r="4">
      <c r="A4" s="96" t="inlineStr">
        <is>
          <t>Element</t>
        </is>
      </c>
      <c r="B4" s="96" t="inlineStr">
        <is>
          <t>Zrodlo (dzial)</t>
        </is>
      </c>
      <c r="C4" s="96" t="inlineStr">
        <is>
          <t>Stan modulu</t>
        </is>
      </c>
      <c r="D4" s="96" t="inlineStr">
        <is>
          <t>Zaleznosci / co wpiac</t>
        </is>
      </c>
      <c r="E4" s="96" t="inlineStr">
        <is>
          <t>Status wpiecia</t>
        </is>
      </c>
      <c r="F4" s="96" t="inlineStr">
        <is>
          <t>Krok/Prio</t>
        </is>
      </c>
    </row>
    <row r="5">
      <c r="A5" s="97" t="inlineStr">
        <is>
          <t>Ekonomia miasta (turn-economy)</t>
        </is>
      </c>
      <c r="B5" s="97" t="inlineStr">
        <is>
          <t>EKONOMIA</t>
        </is>
      </c>
      <c r="C5" s="97" t="inlineStr">
        <is>
          <t>gotowe</t>
        </is>
      </c>
      <c r="D5" s="97" t="inlineStr">
        <is>
          <t>plony/wzrost/produkcja per miasto</t>
        </is>
      </c>
      <c r="E5" s="98" t="inlineStr">
        <is>
          <t>WPIETE</t>
        </is>
      </c>
      <c r="F5" s="97" t="inlineStr">
        <is>
          <t>-</t>
        </is>
      </c>
    </row>
    <row r="6">
      <c r="A6" s="97" t="inlineStr">
        <is>
          <t>Skarbiec + nauka + auto-badania</t>
        </is>
      </c>
      <c r="B6" s="97" t="inlineStr">
        <is>
          <t>EKONOMIA/playerState</t>
        </is>
      </c>
      <c r="C6" s="97" t="inlineStr">
        <is>
          <t>gotowe</t>
        </is>
      </c>
      <c r="D6" s="97" t="inlineStr">
        <is>
          <t>bankowanie co ture</t>
        </is>
      </c>
      <c r="E6" s="98" t="inlineStr">
        <is>
          <t>WPIETE</t>
        </is>
      </c>
      <c r="F6" s="97" t="inlineStr">
        <is>
          <t>-</t>
        </is>
      </c>
    </row>
    <row r="7">
      <c r="A7" s="97" t="inlineStr">
        <is>
          <t>Produkcja (production.ts)</t>
        </is>
      </c>
      <c r="B7" s="97" t="inlineStr">
        <is>
          <t>MIASTO</t>
        </is>
      </c>
      <c r="C7" s="97" t="inlineStr">
        <is>
          <t>gotowe 163/163</t>
        </is>
      </c>
      <c r="D7" s="97" t="inlineStr">
        <is>
          <t>praca x productionMult; completed-&gt;budynek/jednostka(-1 ludn.)</t>
        </is>
      </c>
      <c r="E7" s="98" t="inlineStr">
        <is>
          <t>WPIETE (24.06)</t>
        </is>
      </c>
      <c r="F7" s="97" t="inlineStr">
        <is>
          <t>-</t>
        </is>
      </c>
    </row>
    <row r="8">
      <c r="A8" s="97" t="inlineStr">
        <is>
          <t>Porzadek (order.ts)</t>
        </is>
      </c>
      <c r="B8" s="97" t="inlineStr">
        <is>
          <t>MIASTO</t>
        </is>
      </c>
      <c r="C8" s="97" t="inlineStr">
        <is>
          <t>gotowe</t>
        </is>
      </c>
      <c r="D8" s="97" t="inlineStr">
        <is>
          <t>societyParams; productionMult/tradeMult/revoltRisk</t>
        </is>
      </c>
      <c r="E8" s="98" t="inlineStr">
        <is>
          <t>WPIETE (24.06)</t>
        </is>
      </c>
      <c r="F8" s="97" t="inlineStr">
        <is>
          <t>-</t>
        </is>
      </c>
    </row>
    <row r="9">
      <c r="A9" s="97" t="inlineStr">
        <is>
          <t>Kultura + Religia (culture-religion)</t>
        </is>
      </c>
      <c r="B9" s="97" t="inlineStr">
        <is>
          <t>MIASTO</t>
        </is>
      </c>
      <c r="C9" s="97" t="inlineStr">
        <is>
          <t>gotowe</t>
        </is>
      </c>
      <c r="D9" s="97" t="inlineStr">
        <is>
          <t>civs; granice+szczescie; spreadReligion=etap2</t>
        </is>
      </c>
      <c r="E9" s="98" t="inlineStr">
        <is>
          <t>WPIETE (24.06)</t>
        </is>
      </c>
      <c r="F9" s="97" t="inlineStr">
        <is>
          <t>etap2 TODO</t>
        </is>
      </c>
    </row>
    <row r="10">
      <c r="A10" s="97" t="inlineStr">
        <is>
          <t>Utrzymanie+magazyny (-&gt;economy-upkeep)</t>
        </is>
      </c>
      <c r="B10" s="97" t="inlineStr">
        <is>
          <t>EKONOMIA</t>
        </is>
      </c>
      <c r="C10" s="97" t="inlineStr">
        <is>
          <t>gotowe 51/51</t>
        </is>
      </c>
      <c r="D10" s="97" t="inlineStr">
        <is>
          <t>turn-economy; rename economy-upkeep; usun player-economy</t>
        </is>
      </c>
      <c r="E10" s="99" t="inlineStr">
        <is>
          <t>W TOKU</t>
        </is>
      </c>
      <c r="F10" s="97" t="inlineStr">
        <is>
          <t>plaster EKONOMIA</t>
        </is>
      </c>
    </row>
    <row r="11">
      <c r="A11" s="97" t="inlineStr">
        <is>
          <t>Konwertery surowcow (converters.ts)</t>
        </is>
      </c>
      <c r="B11" s="97" t="inlineStr">
        <is>
          <t>EKONOMIA</t>
        </is>
      </c>
      <c r="C11" s="97" t="inlineStr">
        <is>
          <t>gotowe 30/30</t>
        </is>
      </c>
      <c r="D11" s="97" t="inlineStr">
        <is>
          <t>econ-params (przepustowosc budynkow)</t>
        </is>
      </c>
      <c r="E11" s="99" t="inlineStr">
        <is>
          <t>W TOKU</t>
        </is>
      </c>
      <c r="F11" s="97" t="inlineStr">
        <is>
          <t>plaster EKONOMIA</t>
        </is>
      </c>
    </row>
    <row r="12">
      <c r="A12" s="97" t="inlineStr">
        <is>
          <t>Podatek + WEALTH (system)</t>
        </is>
      </c>
      <c r="B12" s="97" t="inlineStr">
        <is>
          <t>EKONOMIA+MIASTO+epoki</t>
        </is>
      </c>
      <c r="C12" s="97" t="inlineStr">
        <is>
          <t>zalozenia do przygot.</t>
        </is>
      </c>
      <c r="D12" s="97" t="inlineStr">
        <is>
          <t>pieniadz miasta; zadowolenie; cap per epoka 10..100</t>
        </is>
      </c>
      <c r="E12" s="100" t="inlineStr">
        <is>
          <t>CZEKA decyzji Maciej</t>
        </is>
      </c>
      <c r="F12" s="97" t="inlineStr">
        <is>
          <t>po decyzji</t>
        </is>
      </c>
    </row>
    <row r="13">
      <c r="A13" s="97" t="inlineStr">
        <is>
          <t>Dyplomacja tick (diplomacy.ts)</t>
        </is>
      </c>
      <c r="B13" s="97" t="inlineStr">
        <is>
          <t>CYWILIZACJE</t>
        </is>
      </c>
      <c r="C13" s="97" t="inlineStr">
        <is>
          <t>gotowe 90/90; re-analiza turniejem</t>
        </is>
      </c>
      <c r="D13" s="97" t="inlineStr">
        <is>
          <t>diplomacy.json params; Respekt z DANE/Profil</t>
        </is>
      </c>
      <c r="E13" s="99" t="inlineStr">
        <is>
          <t>W TOKU (po re-analizie)</t>
        </is>
      </c>
      <c r="F13" s="97" t="inlineStr">
        <is>
          <t>KROK 5</t>
        </is>
      </c>
    </row>
    <row r="14">
      <c r="A14" s="97" t="inlineStr">
        <is>
          <t>Dane per-cyw (roster/AI/Dyplo/param) — 1 Excel</t>
        </is>
      </c>
      <c r="B14" s="97" t="inlineStr">
        <is>
          <t>CYWILIZACJE</t>
        </is>
      </c>
      <c r="C14" s="97" t="inlineStr">
        <is>
          <t>do zrobienia</t>
        </is>
      </c>
      <c r="D14" s="97" t="inlineStr">
        <is>
          <t>Cywilizacje.xlsx 4 arkusze -&gt; civs/civ-ai/diplomacy/civ-params.json</t>
        </is>
      </c>
      <c r="E14" s="100" t="inlineStr">
        <is>
          <t>CZEKA DANE</t>
        </is>
      </c>
      <c r="F14" s="97" t="inlineStr">
        <is>
          <t>wejscie dla AI+Dypl</t>
        </is>
      </c>
    </row>
    <row r="15">
      <c r="A15" s="97" t="inlineStr">
        <is>
          <t>society-params religie 7-&gt;9</t>
        </is>
      </c>
      <c r="B15" s="97" t="inlineStr">
        <is>
          <t>CYWILIZACJE -&gt; ja</t>
        </is>
      </c>
      <c r="C15" s="97" t="inlineStr">
        <is>
          <t>flaga</t>
        </is>
      </c>
      <c r="D15" s="97" t="inlineStr">
        <is>
          <t>re-eksport society-params.json</t>
        </is>
      </c>
      <c r="E15" s="99" t="inlineStr">
        <is>
          <t>W TOKU (moj re-eksport)</t>
        </is>
      </c>
      <c r="F15" s="97" t="inlineStr">
        <is>
          <t>drobne</t>
        </is>
      </c>
    </row>
    <row r="16">
      <c r="A16" s="97" t="inlineStr">
        <is>
          <t>AI rywala (decideAITurn)</t>
        </is>
      </c>
      <c r="B16" s="97" t="inlineStr">
        <is>
          <t>CYWILIZACJE</t>
        </is>
      </c>
      <c r="C16" s="97" t="inlineStr">
        <is>
          <t>ai.ts gotowy NIEwpiety; dzial PUSTY</t>
        </is>
      </c>
      <c r="D16" s="97" t="inlineStr">
        <is>
          <t>Profil AI (DANE); mapa; wykonac AICommand[]</t>
        </is>
      </c>
      <c r="E16" s="100" t="inlineStr">
        <is>
          <t>CZEKA AI + wpiecie</t>
        </is>
      </c>
      <c r="F16" s="97" t="inlineStr">
        <is>
          <t>KROK 3</t>
        </is>
      </c>
    </row>
    <row r="17">
      <c r="A17" s="97" t="inlineStr">
        <is>
          <t>Barbarzyncy (barbarians.ts)</t>
        </is>
      </c>
      <c r="B17" s="97" t="inlineStr">
        <is>
          <t>CYWILIZACJE</t>
        </is>
      </c>
      <c r="C17" s="97" t="inlineStr">
        <is>
          <t>ISTNIEJE (561 lin), niewpiety</t>
        </is>
      </c>
      <c r="D17" s="97" t="inlineStr">
        <is>
          <t>mapa; spawn; agresja</t>
        </is>
      </c>
      <c r="E17" s="99" t="inlineStr">
        <is>
          <t>W TOKU (wpiecie)</t>
        </is>
      </c>
      <c r="F17" s="97" t="inlineStr">
        <is>
          <t>KROK 3</t>
        </is>
      </c>
    </row>
    <row r="18">
      <c r="A18" s="97" t="inlineStr">
        <is>
          <t>Zwyciestwo (victory.ts)</t>
        </is>
      </c>
      <c r="B18" s="97" t="inlineStr">
        <is>
          <t>CYWILIZACJE</t>
        </is>
      </c>
      <c r="C18" s="97" t="inlineStr">
        <is>
          <t>gotowe NIEwpiete</t>
        </is>
      </c>
      <c r="D18" s="97" t="inlineStr">
        <is>
          <t>AI; dominacja typu + statek kosm.</t>
        </is>
      </c>
      <c r="E18" s="99" t="inlineStr">
        <is>
          <t>W TOKU (wpiecie)</t>
        </is>
      </c>
      <c r="F18" s="97" t="inlineStr">
        <is>
          <t>KROK 3</t>
        </is>
      </c>
    </row>
    <row r="19">
      <c r="A19" s="97" t="inlineStr">
        <is>
          <t>Walka z mapy + oblezenie (siege.ts)</t>
        </is>
      </c>
      <c r="B19" s="97" t="inlineStr">
        <is>
          <t>UNITS/SILNIK</t>
        </is>
      </c>
      <c r="C19" s="97" t="inlineStr">
        <is>
          <t>combat OK; siege niewpiety</t>
        </is>
      </c>
      <c r="D19" s="97" t="inlineStr">
        <is>
          <t>atak-&gt;preBattle-&gt;wynik na mape</t>
        </is>
      </c>
      <c r="E19" s="99" t="inlineStr">
        <is>
          <t>W TOKU (wpiecie)</t>
        </is>
      </c>
      <c r="F19" s="97" t="inlineStr">
        <is>
          <t>KROK 4</t>
        </is>
      </c>
    </row>
    <row r="20">
      <c r="A20" s="97" t="inlineStr">
        <is>
          <t>Bitwa -&gt; KANON (scalenie)</t>
        </is>
      </c>
      <c r="B20" s="97" t="inlineStr">
        <is>
          <t>UNITS</t>
        </is>
      </c>
      <c r="C20" s="97" t="inlineStr">
        <is>
          <t>osobny HTML (Gra-podglad-BITWA)</t>
        </is>
      </c>
      <c r="D20" s="97" t="inlineStr">
        <is>
          <t>battleScene merge; paski 2/3 + obwodki</t>
        </is>
      </c>
      <c r="E20" s="99" t="inlineStr">
        <is>
          <t>W TOKU (10A; czeka handoff UNITS)</t>
        </is>
      </c>
      <c r="F20" s="97" t="inlineStr">
        <is>
          <t>KROK 4</t>
        </is>
      </c>
    </row>
    <row r="21">
      <c r="A21" s="97" t="inlineStr">
        <is>
          <t>Render miast braz/kamien + surowce</t>
        </is>
      </c>
      <c r="B21" s="97" t="inlineStr">
        <is>
          <t>MAPA</t>
        </is>
      </c>
      <c r="C21" s="97" t="inlineStr">
        <is>
          <t>buildery gotowe</t>
        </is>
      </c>
      <c r="D21" s="97" t="inlineStr">
        <is>
          <t>CityRenderer swap -&gt; buildStone/BronzeCity; hex.nakladka</t>
        </is>
      </c>
      <c r="E21" s="99" t="inlineStr">
        <is>
          <t>W TOKU (wpiecie renderu)</t>
        </is>
      </c>
      <c r="F21" s="97" t="inlineStr">
        <is>
          <t>render</t>
        </is>
      </c>
    </row>
    <row r="22">
      <c r="A22" s="97" t="inlineStr">
        <is>
          <t>Panel miasta (hooki) + read-only miast AI</t>
        </is>
      </c>
      <c r="B22" s="97" t="inlineStr">
        <is>
          <t>UI</t>
        </is>
      </c>
      <c r="C22" s="97" t="inlineStr">
        <is>
          <t>cityPanel gotowy; configure czesciowo</t>
        </is>
      </c>
      <c r="D22" s="97" t="inlineStr">
        <is>
          <t>getProduction/setProduction/epoch; ownerId!=0 -&gt; ukryj akcje</t>
        </is>
      </c>
      <c r="E22" s="99" t="inlineStr">
        <is>
          <t>W TOKU (dopiac)</t>
        </is>
      </c>
      <c r="F22" s="97" t="inlineStr">
        <is>
          <t>UI</t>
        </is>
      </c>
    </row>
    <row r="23">
      <c r="A23" s="97" t="inlineStr">
        <is>
          <t>Save / Load (save.ts)</t>
        </is>
      </c>
      <c r="B23" s="97" t="inlineStr">
        <is>
          <t>SILNIK</t>
        </is>
      </c>
      <c r="C23" s="97" t="inlineStr">
        <is>
          <t>niewpiety</t>
        </is>
      </c>
      <c r="D23" s="97" t="inlineStr">
        <is>
          <t>serializeGame; sloty; zdarzeniowo</t>
        </is>
      </c>
      <c r="E23" s="100" t="inlineStr">
        <is>
          <t>CZEKA</t>
        </is>
      </c>
      <c r="F23" s="97" t="inlineStr">
        <is>
          <t>KROK 6</t>
        </is>
      </c>
    </row>
    <row r="24">
      <c r="A24" s="97" t="inlineStr">
        <is>
          <t>Nowa gra (newGameFlow)</t>
        </is>
      </c>
      <c r="B24" s="97" t="inlineStr">
        <is>
          <t>UI/SILNIK</t>
        </is>
      </c>
      <c r="C24" s="97" t="inlineStr">
        <is>
          <t>w toku</t>
        </is>
      </c>
      <c r="D24" s="97" t="inlineStr">
        <is>
          <t>menu; lista civs; param startu -&gt; silnik</t>
        </is>
      </c>
      <c r="E24" s="100" t="inlineStr">
        <is>
          <t>CZEKA</t>
        </is>
      </c>
      <c r="F24" s="97" t="inlineStr">
        <is>
          <t>KROK 7</t>
        </is>
      </c>
    </row>
    <row r="25">
      <c r="A25" s="97" t="inlineStr">
        <is>
          <t>Higiena: usun orphany</t>
        </is>
      </c>
      <c r="B25" s="97" t="inlineStr">
        <is>
          <t>SILNIK (ja)</t>
        </is>
      </c>
      <c r="C25" s="97" t="inlineStr">
        <is>
          <t>-</t>
        </is>
      </c>
      <c r="D25" s="97" t="inlineStr">
        <is>
          <t>player-economy.ts, research.ts (nikt nie importuje)</t>
        </is>
      </c>
      <c r="E25" s="99" t="inlineStr">
        <is>
          <t>W TOKU</t>
        </is>
      </c>
      <c r="F25" s="97" t="inlineStr">
        <is>
          <t>KROK 8</t>
        </is>
      </c>
    </row>
    <row r="26">
      <c r="A26" s="97" t="inlineStr">
        <is>
          <t>Spawn klastrow (90 miast / typ x10)</t>
        </is>
      </c>
      <c r="B26" s="97" t="inlineStr">
        <is>
          <t>MAPA/AI/SILNIK</t>
        </is>
      </c>
      <c r="C26" s="97" t="inlineStr">
        <is>
          <t>niezrobione</t>
        </is>
      </c>
      <c r="D26" s="97" t="inlineStr">
        <is>
          <t>map-gen; Profil; min ~9 pol miedzy</t>
        </is>
      </c>
      <c r="E26" s="100" t="inlineStr">
        <is>
          <t>CZEKA (pozniej)</t>
        </is>
      </c>
      <c r="F26" s="97" t="inlineStr">
        <is>
          <t>map-gen</t>
        </is>
      </c>
    </row>
    <row r="27">
      <c r="A27" s="101" t="inlineStr">
        <is>
          <t>Ulepszenia terenu (hybryda C)</t>
        </is>
      </c>
      <c r="B27" s="101" t="inlineStr">
        <is>
          <t>MAPA(lead)+MIASTO(koszt+granice)</t>
        </is>
      </c>
      <c r="C27" s="101" t="inlineStr">
        <is>
          <t>decyzja podjeta, moduly do zrobienia</t>
        </is>
      </c>
      <c r="D27" s="101" t="inlineStr">
        <is>
          <t>placement z mapy; stan na heksie; drogi segmentowo; ograniczone do granic miasta; praca z produkcji miasta</t>
        </is>
      </c>
      <c r="E27" s="102" t="inlineStr">
        <is>
          <t>CZEKA (po modulach)</t>
        </is>
      </c>
      <c r="F27" s="101" t="inlineStr">
        <is>
          <t>wpiecie silnik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48" min="1" max="1"/>
    <col width="40" customWidth="1" style="48" min="2" max="2"/>
    <col width="10" customWidth="1" style="48" min="3" max="3"/>
    <col width="46" customWidth="1" style="48" min="4" max="4"/>
    <col width="22" customWidth="1" style="48" min="5" max="5"/>
    <col width="14" customWidth="1" style="48" min="6" max="6"/>
  </cols>
  <sheetData>
    <row r="1">
      <c r="A1" s="103" t="inlineStr">
        <is>
          <t>PROPOZYCJE z poradnika Civilization 7 (analiza 6 subagentow) — DO ROZWAZENIA, zero implementacji</t>
        </is>
      </c>
    </row>
    <row r="3">
      <c r="A3" s="104" t="inlineStr">
        <is>
          <t>Temat</t>
        </is>
      </c>
      <c r="B3" s="104" t="inlineStr">
        <is>
          <t>Element (mechanika Civ7)</t>
        </is>
      </c>
      <c r="C3" s="104" t="inlineStr">
        <is>
          <t>Bierzemy?</t>
        </is>
      </c>
      <c r="D3" s="104" t="inlineStr">
        <is>
          <t>Jak u nas (zarys)</t>
        </is>
      </c>
      <c r="E3" s="104" t="inlineStr">
        <is>
          <t>Dzial</t>
        </is>
      </c>
      <c r="F3" s="104" t="inlineStr">
        <is>
          <t>Prio</t>
        </is>
      </c>
    </row>
    <row r="4">
      <c r="A4" s="97" t="inlineStr">
        <is>
          <t>Miasta</t>
        </is>
      </c>
      <c r="B4" s="97" t="inlineStr">
        <is>
          <t>Dzielnice (budynki na heksach)</t>
        </is>
      </c>
      <c r="C4" s="109" t="inlineStr">
        <is>
          <t>Nie</t>
        </is>
      </c>
      <c r="D4" s="97" t="inlineStr">
        <is>
          <t>budynki zostaja lista w miescie</t>
        </is>
      </c>
      <c r="E4" s="97" t="inlineStr">
        <is>
          <t>-</t>
        </is>
      </c>
      <c r="F4" s="97" t="inlineStr">
        <is>
          <t>-</t>
        </is>
      </c>
    </row>
    <row r="5">
      <c r="A5" s="97" t="inlineStr">
        <is>
          <t>Miasta</t>
        </is>
      </c>
      <c r="B5" s="97" t="inlineStr">
        <is>
          <t>Specjalisci (obsada budynkow)</t>
        </is>
      </c>
      <c r="C5" s="110" t="inlineStr">
        <is>
          <t>Moze</t>
        </is>
      </c>
      <c r="D5" s="97" t="inlineStr">
        <is>
          <t>v0.2: budynek 'wymaga_ludzi' -&gt; wiekszy bonus</t>
        </is>
      </c>
      <c r="E5" s="97" t="inlineStr">
        <is>
          <t>MIASTO</t>
        </is>
      </c>
      <c r="F5" s="97" t="inlineStr">
        <is>
          <t>niski</t>
        </is>
      </c>
    </row>
    <row r="6">
      <c r="A6" s="97" t="inlineStr">
        <is>
          <t>Miasta</t>
        </is>
      </c>
      <c r="B6" s="97" t="inlineStr">
        <is>
          <t>Unikalne ulepszenie per cywilizacja</t>
        </is>
      </c>
      <c r="C6" s="111" t="inlineStr">
        <is>
          <t>Tak</t>
        </is>
      </c>
      <c r="D6" s="97" t="inlineStr">
        <is>
          <t>1 unikalne ulepszenie/typ w civs.json</t>
        </is>
      </c>
      <c r="E6" s="97" t="inlineStr">
        <is>
          <t>CYWILIZACJE+MAPA</t>
        </is>
      </c>
      <c r="F6" s="97" t="inlineStr">
        <is>
          <t>sredni</t>
        </is>
      </c>
    </row>
    <row r="7">
      <c r="A7" s="97" t="inlineStr">
        <is>
          <t>Miasta</t>
        </is>
      </c>
      <c r="B7" s="97" t="inlineStr">
        <is>
          <t>Obrabiane pola (populacja-&gt;aktywne pola)</t>
        </is>
      </c>
      <c r="C7" s="111" t="inlineStr">
        <is>
          <t>Tak</t>
        </is>
      </c>
      <c r="D7" s="97" t="inlineStr">
        <is>
          <t>N ludnosci = N najlepszych pol z okolicy (5)</t>
        </is>
      </c>
      <c r="E7" s="97" t="inlineStr">
        <is>
          <t>MIASTO</t>
        </is>
      </c>
      <c r="F7" s="97" t="inlineStr">
        <is>
          <t>WYSOKI</t>
        </is>
      </c>
    </row>
    <row r="8">
      <c r="A8" s="97" t="inlineStr">
        <is>
          <t>Miasta</t>
        </is>
      </c>
      <c r="B8" s="97" t="inlineStr">
        <is>
          <t>Limit miast jako kara Porzadku</t>
        </is>
      </c>
      <c r="C8" s="111" t="inlineStr">
        <is>
          <t>Tak</t>
        </is>
      </c>
      <c r="D8" s="97" t="inlineStr">
        <is>
          <t>miasto &gt;3 obniza Porzadek; bez twardego bloku</t>
        </is>
      </c>
      <c r="E8" s="97" t="inlineStr">
        <is>
          <t>MIASTO+EKONOMIA</t>
        </is>
      </c>
      <c r="F8" s="97" t="inlineStr">
        <is>
          <t>sredni</t>
        </is>
      </c>
    </row>
    <row r="9">
      <c r="A9" s="97" t="inlineStr">
        <is>
          <t>Miasta</t>
        </is>
      </c>
      <c r="B9" s="97" t="inlineStr">
        <is>
          <t>Migranci (jednostka populacji)</t>
        </is>
      </c>
      <c r="C9" s="109" t="inlineStr">
        <is>
          <t>Nie</t>
        </is>
      </c>
      <c r="D9" s="97" t="inlineStr">
        <is>
          <t>Osadnik/eventy wystarcza</t>
        </is>
      </c>
      <c r="E9" s="97" t="inlineStr">
        <is>
          <t>-</t>
        </is>
      </c>
      <c r="F9" s="97" t="inlineStr">
        <is>
          <t>-</t>
        </is>
      </c>
    </row>
    <row r="10">
      <c r="A10" s="97" t="inlineStr">
        <is>
          <t>Miasta</t>
        </is>
      </c>
      <c r="B10" s="97" t="inlineStr">
        <is>
          <t>Bonus nadbrzezny (Przystan)</t>
        </is>
      </c>
      <c r="C10" s="111" t="inlineStr">
        <is>
          <t>Tak</t>
        </is>
      </c>
      <c r="D10" s="97" t="inlineStr">
        <is>
          <t>ulepszenie na Wybrzezu: +zywnosc -&gt; szybszy wzrost</t>
        </is>
      </c>
      <c r="E10" s="97" t="inlineStr">
        <is>
          <t>MAPA+MIASTO</t>
        </is>
      </c>
      <c r="F10" s="97" t="inlineStr">
        <is>
          <t>niski</t>
        </is>
      </c>
    </row>
    <row r="11">
      <c r="A11" s="97" t="inlineStr">
        <is>
          <t>Wojna</t>
        </is>
      </c>
      <c r="B11" s="97" t="inlineStr">
        <is>
          <t>Dowodcy wojskowi (general+aura morale+XP)</t>
        </is>
      </c>
      <c r="C11" s="111" t="inlineStr">
        <is>
          <t>Tak</t>
        </is>
      </c>
      <c r="D11" s="97" t="inlineStr">
        <is>
          <t>general: aura morale w promieniu, XP miedzy epokami, zabicie=zalamanie</t>
        </is>
      </c>
      <c r="E11" s="97" t="inlineStr">
        <is>
          <t>UNITS</t>
        </is>
      </c>
      <c r="F11" s="97" t="inlineStr">
        <is>
          <t>WYSOKI</t>
        </is>
      </c>
    </row>
    <row r="12">
      <c r="A12" s="97" t="inlineStr">
        <is>
          <t>Wojna</t>
        </is>
      </c>
      <c r="B12" s="97" t="inlineStr">
        <is>
          <t>Zawieszenie wojen przy zmianie epoki</t>
        </is>
      </c>
      <c r="C12" s="110" t="inlineStr">
        <is>
          <t>Moze</t>
        </is>
      </c>
      <c r="D12" s="97" t="inlineStr">
        <is>
          <t>twarde zawieszenie broni zamiast kasowania</t>
        </is>
      </c>
      <c r="E12" s="97" t="inlineStr">
        <is>
          <t>CYWILIZACJE</t>
        </is>
      </c>
      <c r="F12" s="97" t="inlineStr">
        <is>
          <t>niski</t>
        </is>
      </c>
    </row>
    <row r="13">
      <c r="A13" s="97" t="inlineStr">
        <is>
          <t>Wojna</t>
        </is>
      </c>
      <c r="B13" s="97" t="inlineStr">
        <is>
          <t>Leczenie jednostek</t>
        </is>
      </c>
      <c r="C13" s="111" t="inlineStr">
        <is>
          <t>Tak</t>
        </is>
      </c>
      <c r="D13" s="97" t="inlineStr">
        <is>
          <t>regeneracja HP poza walka; osobno HP vs morale</t>
        </is>
      </c>
      <c r="E13" s="97" t="inlineStr">
        <is>
          <t>UNITS</t>
        </is>
      </c>
      <c r="F13" s="97" t="inlineStr">
        <is>
          <t>sredni</t>
        </is>
      </c>
    </row>
    <row r="14">
      <c r="A14" s="97" t="inlineStr">
        <is>
          <t>Wojna</t>
        </is>
      </c>
      <c r="B14" s="97" t="inlineStr">
        <is>
          <t>Obozy barbarzyncow (XP farming)</t>
        </is>
      </c>
      <c r="C14" s="109" t="inlineStr">
        <is>
          <t>Nie</t>
        </is>
      </c>
      <c r="D14" s="97" t="inlineStr">
        <is>
          <t>nie pasuje do rownorzednych rywali</t>
        </is>
      </c>
      <c r="E14" s="97" t="inlineStr">
        <is>
          <t>-</t>
        </is>
      </c>
      <c r="F14" s="97" t="inlineStr">
        <is>
          <t>-</t>
        </is>
      </c>
    </row>
    <row r="15">
      <c r="A15" s="97" t="inlineStr">
        <is>
          <t>Dyplomacja</t>
        </is>
      </c>
      <c r="B15" s="97" t="inlineStr">
        <is>
          <t>Sily niezalezne (niezalezne osady)</t>
        </is>
      </c>
      <c r="C15" s="111" t="inlineStr">
        <is>
          <t>Tak</t>
        </is>
      </c>
      <c r="D15" s="97" t="inlineStr">
        <is>
          <t>male osady na mapie; wypelniaja swiat</t>
        </is>
      </c>
      <c r="E15" s="97" t="inlineStr">
        <is>
          <t>CYWILIZACJE+MAPA</t>
        </is>
      </c>
      <c r="F15" s="97" t="inlineStr">
        <is>
          <t>sredni</t>
        </is>
      </c>
    </row>
    <row r="16">
      <c r="A16" s="97" t="inlineStr">
        <is>
          <t>Dyplomacja</t>
        </is>
      </c>
      <c r="B16" s="97" t="inlineStr">
        <is>
          <t>Podboj niezaleznej osady</t>
        </is>
      </c>
      <c r="C16" s="111" t="inlineStr">
        <is>
          <t>Tak</t>
        </is>
      </c>
      <c r="D16" s="97" t="inlineStr">
        <is>
          <t>ten sam kod co przejecie miasta rywala</t>
        </is>
      </c>
      <c r="E16" s="97" t="inlineStr">
        <is>
          <t>Silnik+CYWILIZACJE</t>
        </is>
      </c>
      <c r="F16" s="97" t="inlineStr">
        <is>
          <t>niski</t>
        </is>
      </c>
    </row>
    <row r="17">
      <c r="A17" s="97" t="inlineStr">
        <is>
          <t>Dyplomacja</t>
        </is>
      </c>
      <c r="B17" s="97" t="inlineStr">
        <is>
          <t>Progi Wplywow (Sojusznik/Protektorat/Lennik)</t>
        </is>
      </c>
      <c r="C17" s="111" t="inlineStr">
        <is>
          <t>Tak</t>
        </is>
      </c>
      <c r="D17" s="97" t="inlineStr">
        <is>
          <t>3 progi -&gt; bonusy/unikalne ulepszenia</t>
        </is>
      </c>
      <c r="E17" s="97" t="inlineStr">
        <is>
          <t>CYWILIZACJE</t>
        </is>
      </c>
      <c r="F17" s="97" t="inlineStr">
        <is>
          <t>sredni</t>
        </is>
      </c>
    </row>
    <row r="18">
      <c r="A18" s="97" t="inlineStr">
        <is>
          <t>Dyplomacja</t>
        </is>
      </c>
      <c r="B18" s="97" t="inlineStr">
        <is>
          <t>Waluta WPLYWY (3. pasek skarbca)</t>
        </is>
      </c>
      <c r="C18" s="111" t="inlineStr">
        <is>
          <t>Tak</t>
        </is>
      </c>
      <c r="D18" s="97" t="inlineStr">
        <is>
          <t>obok Pieniadz i Praca; na dyplomacje/osady</t>
        </is>
      </c>
      <c r="E18" s="97" t="inlineStr">
        <is>
          <t>EKONOMIA+CYWILIZACJE</t>
        </is>
      </c>
      <c r="F18" s="97" t="inlineStr">
        <is>
          <t>sredni</t>
        </is>
      </c>
    </row>
    <row r="19">
      <c r="A19" s="97" t="inlineStr">
        <is>
          <t>Dyplomacja</t>
        </is>
      </c>
      <c r="B19" s="97" t="inlineStr">
        <is>
          <t>Panel relacji</t>
        </is>
      </c>
      <c r="C19" s="111" t="inlineStr">
        <is>
          <t>Tak</t>
        </is>
      </c>
      <c r="D19" s="97" t="inlineStr">
        <is>
          <t>wizualizacja istniejacego Zaufanie+Respekt</t>
        </is>
      </c>
      <c r="E19" s="97" t="inlineStr">
        <is>
          <t>UI</t>
        </is>
      </c>
      <c r="F19" s="97" t="inlineStr">
        <is>
          <t>niski</t>
        </is>
      </c>
    </row>
    <row r="20">
      <c r="A20" s="97" t="inlineStr">
        <is>
          <t>Dyplomacja</t>
        </is>
      </c>
      <c r="B20" s="97" t="inlineStr">
        <is>
          <t>Etykiety statusu relacji (5 tierow)</t>
        </is>
      </c>
      <c r="C20" s="111" t="inlineStr">
        <is>
          <t>Tak</t>
        </is>
      </c>
      <c r="D20" s="97" t="inlineStr">
        <is>
          <t>progi Z+R -&gt; Wrogi..Sojusz</t>
        </is>
      </c>
      <c r="E20" s="97" t="inlineStr">
        <is>
          <t>UI+CYWILIZACJE</t>
        </is>
      </c>
      <c r="F20" s="97" t="inlineStr">
        <is>
          <t>niski</t>
        </is>
      </c>
    </row>
    <row r="21">
      <c r="A21" s="97" t="inlineStr">
        <is>
          <t>Dyplomacja</t>
        </is>
      </c>
      <c r="B21" s="97" t="inlineStr">
        <is>
          <t>Dzialania dyplomatyczne (5 kluczowych)</t>
        </is>
      </c>
      <c r="C21" s="110" t="inlineStr">
        <is>
          <t>Moze</t>
        </is>
      </c>
      <c r="D21" s="97" t="inlineStr">
        <is>
          <t>Pokoj/Handel/Sojusz/Wojna/Zerwij; koszt Wplywy</t>
        </is>
      </c>
      <c r="E21" s="97" t="inlineStr">
        <is>
          <t>CYWILIZACJE</t>
        </is>
      </c>
      <c r="F21" s="97" t="inlineStr">
        <is>
          <t>sredni</t>
        </is>
      </c>
    </row>
    <row r="22">
      <c r="A22" s="97" t="inlineStr">
        <is>
          <t>Dyplomacja</t>
        </is>
      </c>
      <c r="B22" s="97" t="inlineStr">
        <is>
          <t>Wplywy cyw-&gt;cyw (szpiegostwo)</t>
        </is>
      </c>
      <c r="C22" s="109" t="inlineStr">
        <is>
          <t>Nie</t>
        </is>
      </c>
      <c r="D22" s="97" t="inlineStr">
        <is>
          <t>Z+R wystarcza; v0.5+</t>
        </is>
      </c>
      <c r="E22" s="97" t="inlineStr">
        <is>
          <t>-</t>
        </is>
      </c>
      <c r="F22" s="97" t="inlineStr">
        <is>
          <t>-</t>
        </is>
      </c>
    </row>
    <row r="23">
      <c r="A23" s="97" t="inlineStr">
        <is>
          <t>Ustroje</t>
        </is>
      </c>
      <c r="B23" s="97" t="inlineStr">
        <is>
          <t>Ustroje + doktryny (karty polityk)</t>
        </is>
      </c>
      <c r="C23" s="111" t="inlineStr">
        <is>
          <t>Tak</t>
        </is>
      </c>
      <c r="D23" s="97" t="inlineStr">
        <is>
          <t>karty = wiersze danych (warunek+efekt); kryzysowe odlozyc</t>
        </is>
      </c>
      <c r="E23" s="97" t="inlineStr">
        <is>
          <t>CYWILIZACJE/EKONOMIA</t>
        </is>
      </c>
      <c r="F23" s="97" t="inlineStr">
        <is>
          <t>sredni-WYSOKI</t>
        </is>
      </c>
    </row>
    <row r="24">
      <c r="A24" s="97" t="inlineStr">
        <is>
          <t>Ustroje</t>
        </is>
      </c>
      <c r="B24" s="97" t="inlineStr">
        <is>
          <t>Przywodca jako postac</t>
        </is>
      </c>
      <c r="C24" s="110" t="inlineStr">
        <is>
          <t>Moze</t>
        </is>
      </c>
      <c r="D24" s="97" t="inlineStr">
        <is>
          <t>2 cechy tekstowe per cyw (flavor)</t>
        </is>
      </c>
      <c r="E24" s="97" t="inlineStr">
        <is>
          <t>CYWILIZACJE</t>
        </is>
      </c>
      <c r="F24" s="97" t="inlineStr">
        <is>
          <t>niski</t>
        </is>
      </c>
    </row>
    <row r="25">
      <c r="A25" s="97" t="inlineStr">
        <is>
          <t>Ustroje</t>
        </is>
      </c>
      <c r="B25" s="97" t="inlineStr">
        <is>
          <t>Punkty spuscizny + cele per epoka</t>
        </is>
      </c>
      <c r="C25" s="111" t="inlineStr">
        <is>
          <t>Tak</t>
        </is>
      </c>
      <c r="D25" s="97" t="inlineStr">
        <is>
          <t>3 cele/epoka -&gt; bonus startowy do nastepnej; sens epok</t>
        </is>
      </c>
      <c r="E25" s="97" t="inlineStr">
        <is>
          <t>Silnik+CYWILIZACJE</t>
        </is>
      </c>
      <c r="F25" s="97" t="inlineStr">
        <is>
          <t>WYSOKI</t>
        </is>
      </c>
    </row>
    <row r="26">
      <c r="A26" s="97" t="inlineStr">
        <is>
          <t>Ustroje</t>
        </is>
      </c>
      <c r="B26" s="97" t="inlineStr">
        <is>
          <t>Wielcy ludzie (great people)</t>
        </is>
      </c>
      <c r="C26" s="109" t="inlineStr">
        <is>
          <t>Nie</t>
        </is>
      </c>
      <c r="D26" s="97" t="inlineStr">
        <is>
          <t>karty polityk pokrywaja nisze; v0.3</t>
        </is>
      </c>
      <c r="E26" s="97" t="inlineStr">
        <is>
          <t>-</t>
        </is>
      </c>
      <c r="F26" s="97" t="inlineStr">
        <is>
          <t>-</t>
        </is>
      </c>
    </row>
    <row r="27">
      <c r="A27" s="97" t="inlineStr">
        <is>
          <t>Zasoby</t>
        </is>
      </c>
      <c r="B27" s="97" t="inlineStr">
        <is>
          <t>Przyporzadkowanie zasobow do miast</t>
        </is>
      </c>
      <c r="C27" s="111" t="inlineStr">
        <is>
          <t>Tak</t>
        </is>
      </c>
      <c r="D27" s="97" t="inlineStr">
        <is>
          <t>gracz alokuje miedz/konie do miasta dla premii</t>
        </is>
      </c>
      <c r="E27" s="97" t="inlineStr">
        <is>
          <t>MIASTO+UI</t>
        </is>
      </c>
      <c r="F27" s="97" t="inlineStr">
        <is>
          <t>sredni</t>
        </is>
      </c>
    </row>
    <row r="28">
      <c r="A28" s="97" t="inlineStr">
        <is>
          <t>Zasoby</t>
        </is>
      </c>
      <c r="B28" s="97" t="inlineStr">
        <is>
          <t>Szlaki handlowe (kupiec na drogach)</t>
        </is>
      </c>
      <c r="C28" s="111" t="inlineStr">
        <is>
          <t>Tak</t>
        </is>
      </c>
      <c r="D28" s="97" t="inlineStr">
        <is>
          <t>kupiec generuje Pieniadz/ture; handel miedzycyw.</t>
        </is>
      </c>
      <c r="E28" s="97" t="inlineStr">
        <is>
          <t>EKONOMIA+MAPA</t>
        </is>
      </c>
      <c r="F28" s="97" t="inlineStr">
        <is>
          <t>WYSOKI</t>
        </is>
      </c>
    </row>
    <row r="29">
      <c r="A29" s="97" t="inlineStr">
        <is>
          <t>Zasoby</t>
        </is>
      </c>
      <c r="B29" s="97" t="inlineStr">
        <is>
          <t>Kolej (droga poziom 3)</t>
        </is>
      </c>
      <c r="C29" s="110" t="inlineStr">
        <is>
          <t>Moze</t>
        </is>
      </c>
      <c r="D29" s="97" t="inlineStr">
        <is>
          <t>unlock pozniejszej epoki; wyzszy mnoznik</t>
        </is>
      </c>
      <c r="E29" s="97" t="inlineStr">
        <is>
          <t>MAPA/EKONOMIA</t>
        </is>
      </c>
      <c r="F29" s="97" t="inlineStr">
        <is>
          <t>niski(pozno)</t>
        </is>
      </c>
    </row>
    <row r="30">
      <c r="A30" s="97" t="inlineStr">
        <is>
          <t>Zasoby</t>
        </is>
      </c>
      <c r="B30" s="97" t="inlineStr">
        <is>
          <t>Wielkie dziela (great works)</t>
        </is>
      </c>
      <c r="C30" s="109" t="inlineStr">
        <is>
          <t>Nie</t>
        </is>
      </c>
      <c r="D30" s="97" t="inlineStr">
        <is>
          <t>za duzo micro; premie przez budynki+cuda</t>
        </is>
      </c>
      <c r="E30" s="97" t="inlineStr">
        <is>
          <t>-</t>
        </is>
      </c>
      <c r="F30" s="97" t="inlineStr">
        <is>
          <t>-</t>
        </is>
      </c>
    </row>
    <row r="31">
      <c r="A31" s="97" t="inlineStr">
        <is>
          <t>Epoki/Swiat</t>
        </is>
      </c>
      <c r="B31" s="97" t="inlineStr">
        <is>
          <t>Warianty zwyciestwa per epoka i tor</t>
        </is>
      </c>
      <c r="C31" s="111" t="inlineStr">
        <is>
          <t>Tak</t>
        </is>
      </c>
      <c r="D31" s="97" t="inlineStr">
        <is>
          <t>gosp/kult/nauk/wojsk z wariantem per epoka</t>
        </is>
      </c>
      <c r="E31" s="97" t="inlineStr">
        <is>
          <t>CYWILIZACJE/AI+master</t>
        </is>
      </c>
      <c r="F31" s="97" t="inlineStr">
        <is>
          <t>sredni</t>
        </is>
      </c>
    </row>
    <row r="32">
      <c r="A32" s="97" t="inlineStr">
        <is>
          <t>Epoki/Swiat</t>
        </is>
      </c>
      <c r="B32" s="97" t="inlineStr">
        <is>
          <t>Cuda swiata (wonders)</t>
        </is>
      </c>
      <c r="C32" s="111" t="inlineStr">
        <is>
          <t>Tak</t>
        </is>
      </c>
      <c r="D32" s="97" t="inlineStr">
        <is>
          <t>wielkie budowle z unikalna premia; 1 na miasto</t>
        </is>
      </c>
      <c r="E32" s="97" t="inlineStr">
        <is>
          <t>MIASTO+MAPA</t>
        </is>
      </c>
      <c r="F32" s="97" t="inlineStr">
        <is>
          <t>sredni</t>
        </is>
      </c>
    </row>
    <row r="33">
      <c r="A33" s="97" t="inlineStr">
        <is>
          <t>Epoki/Swiat</t>
        </is>
      </c>
      <c r="B33" s="97" t="inlineStr">
        <is>
          <t>Ruiny/obozy na mapie (premie na start)</t>
        </is>
      </c>
      <c r="C33" s="111" t="inlineStr">
        <is>
          <t>Tak</t>
        </is>
      </c>
      <c r="D33" s="97" t="inlineStr">
        <is>
          <t>interaktywne pola -&gt; +kultura/+nauka; QUICK WIN</t>
        </is>
      </c>
      <c r="E33" s="97" t="inlineStr">
        <is>
          <t>MAPA</t>
        </is>
      </c>
      <c r="F33" s="97" t="inlineStr">
        <is>
          <t>WYSOKI(latwe)</t>
        </is>
      </c>
    </row>
    <row r="34">
      <c r="A34" s="97" t="inlineStr">
        <is>
          <t>Epoki/Swiat</t>
        </is>
      </c>
      <c r="B34" s="97" t="inlineStr">
        <is>
          <t>Kleski zywiolowe/katastrofy</t>
        </is>
      </c>
      <c r="C34" s="110" t="inlineStr">
        <is>
          <t>Moze</t>
        </is>
      </c>
      <c r="D34" s="97" t="inlineStr">
        <is>
          <t>system zdarzen mapy; po epoce Zelaza</t>
        </is>
      </c>
      <c r="E34" s="97" t="inlineStr">
        <is>
          <t>MAPA</t>
        </is>
      </c>
      <c r="F34" s="97" t="inlineStr">
        <is>
          <t>niski(pozno)</t>
        </is>
      </c>
    </row>
    <row r="35">
      <c r="A35" s="97" t="inlineStr">
        <is>
          <t>Epoki/Swiat</t>
        </is>
      </c>
      <c r="B35" s="97" t="inlineStr">
        <is>
          <t>Reset cywilizacji per epoka</t>
        </is>
      </c>
      <c r="C35" s="109" t="inlineStr">
        <is>
          <t>Nie</t>
        </is>
      </c>
      <c r="D35" s="97" t="inlineStr">
        <is>
          <t>sprzeczne z naszym modelem 9 stalych typow</t>
        </is>
      </c>
      <c r="E35" s="97" t="inlineStr">
        <is>
          <t>-</t>
        </is>
      </c>
      <c r="F35" s="97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8" customWidth="1" style="48" min="2" max="2"/>
    <col width="28" customWidth="1" style="48" min="3" max="3"/>
    <col width="8" customWidth="1" style="48" min="4" max="4"/>
    <col width="18" customWidth="1" style="48" min="5" max="5"/>
    <col width="42" customWidth="1" style="48" min="6" max="6"/>
    <col width="10" customWidth="1" style="48" min="7" max="7"/>
    <col width="14" customWidth="1" style="48" min="8" max="8"/>
    <col width="12" customWidth="1" style="48" min="9" max="9"/>
    <col width="24" customWidth="1" style="48" min="10" max="10"/>
  </cols>
  <sheetData>
    <row r="1" ht="28" customHeight="1" s="48">
      <c r="A1" s="116" t="inlineStr">
        <is>
          <t>HUD MAPY STRATEGICZNEJ — mapa kliknięć (decyzja Maciej 2026-06-26)</t>
        </is>
      </c>
    </row>
    <row r="2">
      <c r="A2" s="47" t="inlineStr">
        <is>
          <t>Źródło markdown: docs/A1-HUD-MAP-KLIKNIEC.md · Aktualizacja: 2026-06-26</t>
        </is>
      </c>
    </row>
    <row r="4">
      <c r="A4" s="117" t="inlineStr">
        <is>
          <t>ID</t>
        </is>
      </c>
      <c r="B4" s="117" t="inlineStr">
        <is>
          <t>Strefa</t>
        </is>
      </c>
      <c r="C4" s="117" t="inlineStr">
        <is>
          <t>Element</t>
        </is>
      </c>
      <c r="D4" s="117" t="inlineStr">
        <is>
          <t>Klik?</t>
        </is>
      </c>
      <c r="E4" s="117" t="inlineStr">
        <is>
          <t>Moduł docelowy</t>
        </is>
      </c>
      <c r="F4" s="117" t="inlineStr">
        <is>
          <t>Efekt (PL)</t>
        </is>
      </c>
      <c r="G4" s="117" t="inlineStr">
        <is>
          <t>Bramka</t>
        </is>
      </c>
      <c r="H4" s="117" t="inlineStr">
        <is>
          <t>Status decyzji</t>
        </is>
      </c>
      <c r="I4" s="117" t="inlineStr">
        <is>
          <t>Data</t>
        </is>
      </c>
      <c r="J4" s="117" t="inlineStr">
        <is>
          <t>Uwagi</t>
        </is>
      </c>
    </row>
    <row r="5">
      <c r="A5" s="101" t="inlineStr">
        <is>
          <t>A1-K01</t>
        </is>
      </c>
      <c r="B5" s="101" t="inlineStr">
        <is>
          <t>[A]</t>
        </is>
      </c>
      <c r="C5" s="101" t="inlineStr">
        <is>
          <t>Żywność</t>
        </is>
      </c>
      <c r="D5" s="101" t="inlineStr">
        <is>
          <t>NIE</t>
        </is>
      </c>
      <c r="E5" s="101" t="inlineStr">
        <is>
          <t>—</t>
        </is>
      </c>
      <c r="F5" s="101" t="inlineStr">
        <is>
          <t>Tooltip zapasy B5 +X/t</t>
        </is>
      </c>
      <c r="G5" s="101" t="inlineStr">
        <is>
          <t>—</t>
        </is>
      </c>
      <c r="H5" s="118" t="inlineStr">
        <is>
          <t>ZAMKNIĘTE</t>
        </is>
      </c>
      <c r="I5" s="101" t="inlineStr">
        <is>
          <t>2026-06-26</t>
        </is>
      </c>
      <c r="J5" s="101" t="inlineStr">
        <is>
          <t>A1-revA</t>
        </is>
      </c>
    </row>
    <row r="6">
      <c r="A6" s="101" t="inlineStr">
        <is>
          <t>A1-K02</t>
        </is>
      </c>
      <c r="B6" s="101" t="inlineStr">
        <is>
          <t>[A]</t>
        </is>
      </c>
      <c r="C6" s="101" t="inlineStr">
        <is>
          <t>Złoto</t>
        </is>
      </c>
      <c r="D6" s="101" t="inlineStr">
        <is>
          <t>opcj.</t>
        </is>
      </c>
      <c r="E6" s="101" t="inlineStr">
        <is>
          <t>—</t>
        </is>
      </c>
      <c r="F6" s="101" t="inlineStr">
        <is>
          <t>Tooltip bilansu</t>
        </is>
      </c>
      <c r="G6" s="101" t="inlineStr">
        <is>
          <t>—</t>
        </is>
      </c>
      <c r="H6" s="118" t="inlineStr">
        <is>
          <t>ZAMKNIĘTE</t>
        </is>
      </c>
      <c r="I6" s="101" t="inlineStr">
        <is>
          <t>2026-06-26</t>
        </is>
      </c>
      <c r="J6" s="101" t="inlineStr">
        <is>
          <t>Bez panelu v1.0</t>
        </is>
      </c>
    </row>
    <row r="7">
      <c r="A7" s="101" t="inlineStr">
        <is>
          <t>A1-K03</t>
        </is>
      </c>
      <c r="B7" s="101" t="inlineStr">
        <is>
          <t>[A]</t>
        </is>
      </c>
      <c r="C7" s="101" t="inlineStr">
        <is>
          <t>Praca</t>
        </is>
      </c>
      <c r="D7" s="101" t="inlineStr">
        <is>
          <t>opcj.</t>
        </is>
      </c>
      <c r="E7" s="101" t="inlineStr">
        <is>
          <t>—</t>
        </is>
      </c>
      <c r="F7" s="101" t="inlineStr">
        <is>
          <t>Tooltip bilansu</t>
        </is>
      </c>
      <c r="G7" s="101" t="inlineStr">
        <is>
          <t>—</t>
        </is>
      </c>
      <c r="H7" s="118" t="inlineStr">
        <is>
          <t>ZAMKNIĘTE</t>
        </is>
      </c>
      <c r="I7" s="101" t="inlineStr">
        <is>
          <t>2026-06-26</t>
        </is>
      </c>
      <c r="J7" s="101" t="inlineStr">
        <is>
          <t>Bez panelu v1.0</t>
        </is>
      </c>
    </row>
    <row r="8">
      <c r="A8" s="101" t="inlineStr">
        <is>
          <t>A1-K04</t>
        </is>
      </c>
      <c r="B8" s="101" t="inlineStr">
        <is>
          <t>[A]</t>
        </is>
      </c>
      <c r="C8" s="101" t="inlineStr">
        <is>
          <t>Badania</t>
        </is>
      </c>
      <c r="D8" s="101" t="inlineStr">
        <is>
          <t>TAK</t>
        </is>
      </c>
      <c r="E8" s="101" t="inlineStr">
        <is>
          <t>sciencePicker</t>
        </is>
      </c>
      <c r="F8" s="101" t="inlineStr">
        <is>
          <t>Pełnoekranowe drzewko tech</t>
        </is>
      </c>
      <c r="G8" s="101" t="inlineStr">
        <is>
          <t>G3</t>
        </is>
      </c>
      <c r="H8" s="118" t="inlineStr">
        <is>
          <t>ZAMKNIĘTE</t>
        </is>
      </c>
      <c r="I8" s="101" t="inlineStr">
        <is>
          <t>2026-06-26</t>
        </is>
      </c>
      <c r="J8" s="101" t="inlineStr">
        <is>
          <t>A1-revA</t>
        </is>
      </c>
    </row>
    <row r="9">
      <c r="A9" s="101" t="inlineStr">
        <is>
          <t>A1-K05</t>
        </is>
      </c>
      <c r="B9" s="101" t="inlineStr">
        <is>
          <t>[A]</t>
        </is>
      </c>
      <c r="C9" s="101" t="inlineStr">
        <is>
          <t>Bogactwo</t>
        </is>
      </c>
      <c r="D9" s="101" t="inlineStr">
        <is>
          <t>opcj.</t>
        </is>
      </c>
      <c r="E9" s="101" t="inlineStr">
        <is>
          <t>—</t>
        </is>
      </c>
      <c r="F9" s="101" t="inlineStr">
        <is>
          <t>Tooltip; suwak w cityPanel</t>
        </is>
      </c>
      <c r="G9" s="101" t="inlineStr">
        <is>
          <t>—</t>
        </is>
      </c>
      <c r="H9" s="118" t="inlineStr">
        <is>
          <t>ZAMKNIĘTE</t>
        </is>
      </c>
      <c r="I9" s="101" t="inlineStr">
        <is>
          <t>2026-06-26</t>
        </is>
      </c>
      <c r="J9" s="101" t="inlineStr">
        <is>
          <t>D3 Wealth PL</t>
        </is>
      </c>
    </row>
    <row r="10">
      <c r="A10" s="101" t="inlineStr">
        <is>
          <t>A1-K06</t>
        </is>
      </c>
      <c r="B10" s="101" t="inlineStr">
        <is>
          <t>[A]</t>
        </is>
      </c>
      <c r="C10" s="101" t="inlineStr">
        <is>
          <t>Ludność</t>
        </is>
      </c>
      <c r="D10" s="101" t="inlineStr">
        <is>
          <t>opcj.</t>
        </is>
      </c>
      <c r="E10" s="101" t="inlineStr">
        <is>
          <t>—</t>
        </is>
      </c>
      <c r="F10" s="101" t="inlineStr">
        <is>
          <t>Tooltip suma miast + przyrost</t>
        </is>
      </c>
      <c r="G10" s="101" t="inlineStr">
        <is>
          <t>—</t>
        </is>
      </c>
      <c r="H10" s="118" t="inlineStr">
        <is>
          <t>ZAMKNIĘTE</t>
        </is>
      </c>
      <c r="I10" s="101" t="inlineStr">
        <is>
          <t>2026-06-26</t>
        </is>
      </c>
      <c r="J10" s="101" t="inlineStr">
        <is>
          <t>A1-revA</t>
        </is>
      </c>
    </row>
    <row r="11">
      <c r="A11" s="101" t="inlineStr">
        <is>
          <t>A1-K07</t>
        </is>
      </c>
      <c r="B11" s="101" t="inlineStr">
        <is>
          <t>[A]</t>
        </is>
      </c>
      <c r="C11" s="101" t="inlineStr">
        <is>
          <t>Epoka (pasek %)</t>
        </is>
      </c>
      <c r="D11" s="101" t="inlineStr">
        <is>
          <t>NIE</t>
        </is>
      </c>
      <c r="E11" s="101" t="inlineStr">
        <is>
          <t>—</t>
        </is>
      </c>
      <c r="F11" s="101" t="inlineStr">
        <is>
          <t>Podgląd postępu</t>
        </is>
      </c>
      <c r="G11" s="101" t="inlineStr">
        <is>
          <t>—</t>
        </is>
      </c>
      <c r="H11" s="118" t="inlineStr">
        <is>
          <t>ZAMKNIĘTE</t>
        </is>
      </c>
      <c r="I11" s="101" t="inlineStr">
        <is>
          <t>2026-06-26</t>
        </is>
      </c>
      <c r="J11" s="101" t="inlineStr"/>
    </row>
    <row r="12">
      <c r="A12" s="101" t="inlineStr">
        <is>
          <t>A1-K08</t>
        </is>
      </c>
      <c r="B12" s="101" t="inlineStr">
        <is>
          <t>[A]</t>
        </is>
      </c>
      <c r="C12" s="101" t="inlineStr">
        <is>
          <t>Nacja</t>
        </is>
      </c>
      <c r="D12" s="101" t="inlineStr">
        <is>
          <t>NIE</t>
        </is>
      </c>
      <c r="E12" s="101" t="inlineStr">
        <is>
          <t>—</t>
        </is>
      </c>
      <c r="F12" s="101" t="inlineStr">
        <is>
          <t>Etykieta frakcji</t>
        </is>
      </c>
      <c r="G12" s="101" t="inlineStr">
        <is>
          <t>—</t>
        </is>
      </c>
      <c r="H12" s="118" t="inlineStr">
        <is>
          <t>ZAMKNIĘTE</t>
        </is>
      </c>
      <c r="I12" s="101" t="inlineStr">
        <is>
          <t>2026-06-26</t>
        </is>
      </c>
      <c r="J12" s="101" t="inlineStr"/>
    </row>
    <row r="13">
      <c r="A13" s="101" t="inlineStr">
        <is>
          <t>A1-K09</t>
        </is>
      </c>
      <c r="B13" s="101" t="inlineStr">
        <is>
          <t>[A]</t>
        </is>
      </c>
      <c r="C13" s="101" t="inlineStr">
        <is>
          <t>Osiedla N/max</t>
        </is>
      </c>
      <c r="D13" s="101" t="inlineStr">
        <is>
          <t>NIE</t>
        </is>
      </c>
      <c r="E13" s="101" t="inlineStr">
        <is>
          <t>—</t>
        </is>
      </c>
      <c r="F13" s="101" t="inlineStr">
        <is>
          <t>Liczniki; lista → Miasta [I]</t>
        </is>
      </c>
      <c r="G13" s="101" t="inlineStr">
        <is>
          <t>—</t>
        </is>
      </c>
      <c r="H13" s="118" t="inlineStr">
        <is>
          <t>ZAMKNIĘTE</t>
        </is>
      </c>
      <c r="I13" s="101" t="inlineStr">
        <is>
          <t>2026-06-26</t>
        </is>
      </c>
      <c r="J13" s="101" t="inlineStr"/>
    </row>
    <row r="14">
      <c r="A14" s="101" t="inlineStr">
        <is>
          <t>A1-K10</t>
        </is>
      </c>
      <c r="B14" s="101" t="inlineStr">
        <is>
          <t>[A]</t>
        </is>
      </c>
      <c r="C14" s="101" t="inlineStr">
        <is>
          <t>Tura / data</t>
        </is>
      </c>
      <c r="D14" s="101" t="inlineStr">
        <is>
          <t>NIE</t>
        </is>
      </c>
      <c r="E14" s="101" t="inlineStr">
        <is>
          <t>—</t>
        </is>
      </c>
      <c r="F14" s="101" t="inlineStr">
        <is>
          <t>Informacja</t>
        </is>
      </c>
      <c r="G14" s="101" t="inlineStr">
        <is>
          <t>—</t>
        </is>
      </c>
      <c r="H14" s="118" t="inlineStr">
        <is>
          <t>ZAMKNIĘTE</t>
        </is>
      </c>
      <c r="I14" s="101" t="inlineStr">
        <is>
          <t>2026-06-26</t>
        </is>
      </c>
      <c r="J14" s="101" t="inlineStr"/>
    </row>
    <row r="15">
      <c r="A15" s="101" t="inlineStr">
        <is>
          <t>A1-K11</t>
        </is>
      </c>
      <c r="B15" s="101" t="inlineStr">
        <is>
          <t>[A]</t>
        </is>
      </c>
      <c r="C15" s="101" t="inlineStr">
        <is>
          <t>Przycisk Dyplomacja</t>
        </is>
      </c>
      <c r="D15" s="101" t="inlineStr">
        <is>
          <t>TAK</t>
        </is>
      </c>
      <c r="E15" s="101" t="inlineStr">
        <is>
          <t>diplomacyPanel</t>
        </is>
      </c>
      <c r="F15" s="101" t="inlineStr">
        <is>
          <t>Panel dyplomacji</t>
        </is>
      </c>
      <c r="G15" s="101" t="inlineStr">
        <is>
          <t>G3</t>
        </is>
      </c>
      <c r="H15" s="118" t="inlineStr">
        <is>
          <t>ZAMKNIĘTE</t>
        </is>
      </c>
      <c r="I15" s="101" t="inlineStr">
        <is>
          <t>2026-06-26</t>
        </is>
      </c>
      <c r="J15" s="101" t="inlineStr">
        <is>
          <t>A1-Q5</t>
        </is>
      </c>
    </row>
    <row r="16">
      <c r="A16" s="101" t="inlineStr">
        <is>
          <t>A1-K12</t>
        </is>
      </c>
      <c r="B16" s="101" t="inlineStr">
        <is>
          <t>(B)</t>
        </is>
      </c>
      <c r="C16" s="101" t="inlineStr">
        <is>
          <t>Chip wojny (nacja ⚔)</t>
        </is>
      </c>
      <c r="D16" s="101" t="inlineStr">
        <is>
          <t>TAK</t>
        </is>
      </c>
      <c r="E16" s="101" t="inlineStr">
        <is>
          <t>diplomacyPanel</t>
        </is>
      </c>
      <c r="F16" s="101" t="inlineStr">
        <is>
          <t>Dyplomacja z fokusem na nacji</t>
        </is>
      </c>
      <c r="G16" s="101" t="inlineStr">
        <is>
          <t>—</t>
        </is>
      </c>
      <c r="H16" s="118" t="inlineStr">
        <is>
          <t>ZAMKNIĘTE</t>
        </is>
      </c>
      <c r="I16" s="101" t="inlineStr">
        <is>
          <t>2026-06-26</t>
        </is>
      </c>
      <c r="J16" s="101" t="inlineStr">
        <is>
          <t>A1-Q5</t>
        </is>
      </c>
    </row>
    <row r="17">
      <c r="A17" s="101" t="inlineStr">
        <is>
          <t>A1-K13</t>
        </is>
      </c>
      <c r="B17" s="101" t="inlineStr">
        <is>
          <t>[C]</t>
        </is>
      </c>
      <c r="C17" s="101" t="inlineStr">
        <is>
          <t>🏛️ Cuda</t>
        </is>
      </c>
      <c r="D17" s="101" t="inlineStr">
        <is>
          <t>TAK</t>
        </is>
      </c>
      <c r="E17" s="101" t="inlineStr">
        <is>
          <t>overlay-cuda</t>
        </is>
      </c>
      <c r="F17" s="101" t="inlineStr">
        <is>
          <t>Lista cudów + postęp</t>
        </is>
      </c>
      <c r="G17" s="101" t="inlineStr">
        <is>
          <t>G3</t>
        </is>
      </c>
      <c r="H17" s="118" t="inlineStr">
        <is>
          <t>ZAMKNIĘTE</t>
        </is>
      </c>
      <c r="I17" s="101" t="inlineStr">
        <is>
          <t>2026-06-26</t>
        </is>
      </c>
      <c r="J17" s="101" t="inlineStr">
        <is>
          <t>Lane UI</t>
        </is>
      </c>
    </row>
    <row r="18">
      <c r="A18" s="101" t="inlineStr">
        <is>
          <t>A1-K14</t>
        </is>
      </c>
      <c r="B18" s="101" t="inlineStr">
        <is>
          <t>[C]</t>
        </is>
      </c>
      <c r="C18" s="101" t="inlineStr">
        <is>
          <t>🔨 Budowa</t>
        </is>
      </c>
      <c r="D18" s="101" t="inlineStr">
        <is>
          <t>TAK</t>
        </is>
      </c>
      <c r="E18" s="101" t="inlineStr">
        <is>
          <t>tryb-budowy</t>
        </is>
      </c>
      <c r="F18" s="101" t="inlineStr">
        <is>
          <t>Placement ulepszeń na [D] + panel</t>
        </is>
      </c>
      <c r="G18" s="101" t="inlineStr">
        <is>
          <t>G2</t>
        </is>
      </c>
      <c r="H18" s="118" t="inlineStr">
        <is>
          <t>ZAMKNIĘTE</t>
        </is>
      </c>
      <c r="I18" s="101" t="inlineStr">
        <is>
          <t>2026-06-26</t>
        </is>
      </c>
      <c r="J18" s="101" t="inlineStr">
        <is>
          <t>D4</t>
        </is>
      </c>
    </row>
    <row r="19">
      <c r="A19" s="101" t="inlineStr">
        <is>
          <t>A1-K15</t>
        </is>
      </c>
      <c r="B19" s="101" t="inlineStr">
        <is>
          <t>[D]</t>
        </is>
      </c>
      <c r="C19" s="101" t="inlineStr">
        <is>
          <t>Hex własnego miasta</t>
        </is>
      </c>
      <c r="D19" s="101" t="inlineStr">
        <is>
          <t>TAK</t>
        </is>
      </c>
      <c r="E19" s="101" t="inlineStr">
        <is>
          <t>cityPanel</t>
        </is>
      </c>
      <c r="F19" s="101" t="inlineStr">
        <is>
          <t>Panel miasta pełny ekran</t>
        </is>
      </c>
      <c r="G19" s="101" t="inlineStr">
        <is>
          <t>G3</t>
        </is>
      </c>
      <c r="H19" s="118" t="inlineStr">
        <is>
          <t>ZAMKNIĘTE</t>
        </is>
      </c>
      <c r="I19" s="101" t="inlineStr">
        <is>
          <t>2026-06-26</t>
        </is>
      </c>
      <c r="J19" s="101" t="inlineStr">
        <is>
          <t>main.ts</t>
        </is>
      </c>
    </row>
    <row r="20">
      <c r="A20" s="101" t="inlineStr">
        <is>
          <t>A1-K16</t>
        </is>
      </c>
      <c r="B20" s="101" t="inlineStr">
        <is>
          <t>[D]</t>
        </is>
      </c>
      <c r="C20" s="101" t="inlineStr">
        <is>
          <t>Hex obcego miasta</t>
        </is>
      </c>
      <c r="D20" s="101" t="inlineStr">
        <is>
          <t>TAK</t>
        </is>
      </c>
      <c r="E20" s="101" t="inlineStr">
        <is>
          <t>diplomacyPanel</t>
        </is>
      </c>
      <c r="F20" s="101" t="inlineStr">
        <is>
          <t>Dyplomacja / info miasta</t>
        </is>
      </c>
      <c r="G20" s="101" t="inlineStr">
        <is>
          <t>G3</t>
        </is>
      </c>
      <c r="H20" s="118" t="inlineStr">
        <is>
          <t>ZAMKNIĘTE</t>
        </is>
      </c>
      <c r="I20" s="101" t="inlineStr">
        <is>
          <t>2026-06-26</t>
        </is>
      </c>
      <c r="J20" s="101" t="inlineStr">
        <is>
          <t>v1.0 propozycja</t>
        </is>
      </c>
    </row>
    <row r="21">
      <c r="A21" s="101" t="inlineStr">
        <is>
          <t>A1-K17</t>
        </is>
      </c>
      <c r="B21" s="101" t="inlineStr">
        <is>
          <t>[D]</t>
        </is>
      </c>
      <c r="C21" s="101" t="inlineStr">
        <is>
          <t>Własna jednostka</t>
        </is>
      </c>
      <c r="D21" s="101" t="inlineStr">
        <is>
          <t>TAK</t>
        </is>
      </c>
      <c r="E21" s="101" t="inlineStr">
        <is>
          <t>panel [H]</t>
        </is>
      </c>
      <c r="F21" s="101" t="inlineStr">
        <is>
          <t>Zaznaczenie + panel jednostki</t>
        </is>
      </c>
      <c r="G21" s="101" t="inlineStr">
        <is>
          <t>—</t>
        </is>
      </c>
      <c r="H21" s="101" t="inlineStr">
        <is>
          <t>CZĘŚCIOWO</t>
        </is>
      </c>
      <c r="I21" s="101" t="inlineStr">
        <is>
          <t>2026-06-26</t>
        </is>
      </c>
      <c r="J21" s="101" t="inlineStr">
        <is>
          <t>A2-Q4 OTWARTE</t>
        </is>
      </c>
    </row>
    <row r="22">
      <c r="A22" s="101" t="inlineStr">
        <is>
          <t>A1-K18</t>
        </is>
      </c>
      <c r="B22" s="101" t="inlineStr">
        <is>
          <t>[D]</t>
        </is>
      </c>
      <c r="C22" s="101" t="inlineStr">
        <is>
          <t>Wroga jednostka (z wyborem)</t>
        </is>
      </c>
      <c r="D22" s="101" t="inlineStr">
        <is>
          <t>TAK</t>
        </is>
      </c>
      <c r="E22" s="101" t="inlineStr">
        <is>
          <t>preBattle</t>
        </is>
      </c>
      <c r="F22" s="101" t="inlineStr">
        <is>
          <t>Podsumowanie → bitwa</t>
        </is>
      </c>
      <c r="G22" s="101" t="inlineStr">
        <is>
          <t>G1 możliwe</t>
        </is>
      </c>
      <c r="H22" s="118" t="inlineStr">
        <is>
          <t>ZAMKNIĘTE</t>
        </is>
      </c>
      <c r="I22" s="101" t="inlineStr">
        <is>
          <t>2026-06-26</t>
        </is>
      </c>
      <c r="J22" s="101" t="inlineStr"/>
    </row>
    <row r="23">
      <c r="A23" s="101" t="inlineStr">
        <is>
          <t>A1-K19</t>
        </is>
      </c>
      <c r="B23" s="101" t="inlineStr">
        <is>
          <t>[D]</t>
        </is>
      </c>
      <c r="C23" s="101" t="inlineStr">
        <is>
          <t>Pusty hex (jednostka wybrana)</t>
        </is>
      </c>
      <c r="D23" s="101" t="inlineStr">
        <is>
          <t>TAK</t>
        </is>
      </c>
      <c r="E23" s="101" t="inlineStr">
        <is>
          <t>ruch</t>
        </is>
      </c>
      <c r="F23" s="101" t="inlineStr">
        <is>
          <t>Ruch jednostki</t>
        </is>
      </c>
      <c r="G23" s="101" t="inlineStr">
        <is>
          <t>—</t>
        </is>
      </c>
      <c r="H23" s="118" t="inlineStr">
        <is>
          <t>ZAMKNIĘTE</t>
        </is>
      </c>
      <c r="I23" s="101" t="inlineStr">
        <is>
          <t>2026-06-26</t>
        </is>
      </c>
      <c r="J23" s="101" t="inlineStr"/>
    </row>
    <row r="24">
      <c r="A24" s="101" t="inlineStr">
        <is>
          <t>A1-K20</t>
        </is>
      </c>
      <c r="B24" s="101" t="inlineStr">
        <is>
          <t>[D]</t>
        </is>
      </c>
      <c r="C24" s="101" t="inlineStr">
        <is>
          <t>Hex w trybie Budowa</t>
        </is>
      </c>
      <c r="D24" s="101" t="inlineStr">
        <is>
          <t>TAK</t>
        </is>
      </c>
      <c r="E24" s="101" t="inlineStr">
        <is>
          <t>placement</t>
        </is>
      </c>
      <c r="F24" s="101" t="inlineStr">
        <is>
          <t>Postaw ulepszenie terenu</t>
        </is>
      </c>
      <c r="G24" s="101" t="inlineStr">
        <is>
          <t>G2</t>
        </is>
      </c>
      <c r="H24" s="118" t="inlineStr">
        <is>
          <t>ZAMKNIĘTE</t>
        </is>
      </c>
      <c r="I24" s="101" t="inlineStr">
        <is>
          <t>2026-06-26</t>
        </is>
      </c>
      <c r="J24" s="101" t="inlineStr">
        <is>
          <t>D4</t>
        </is>
      </c>
    </row>
    <row r="25">
      <c r="A25" s="101" t="inlineStr">
        <is>
          <t>A1-K21</t>
        </is>
      </c>
      <c r="B25" s="101" t="inlineStr">
        <is>
          <t>[E]</t>
        </is>
      </c>
      <c r="C25" s="101" t="inlineStr">
        <is>
          <t>Chip informacyjny</t>
        </is>
      </c>
      <c r="D25" s="101" t="inlineStr">
        <is>
          <t>TAK</t>
        </is>
      </c>
      <c r="E25" s="101" t="inlineStr">
        <is>
          <t>onEventClick</t>
        </is>
      </c>
      <c r="F25" s="101" t="inlineStr">
        <is>
          <t>Akcja kontekstowa / skok</t>
        </is>
      </c>
      <c r="G25" s="101" t="inlineStr">
        <is>
          <t>—</t>
        </is>
      </c>
      <c r="H25" s="118" t="inlineStr">
        <is>
          <t>ZAMKNIĘTE</t>
        </is>
      </c>
      <c r="I25" s="101" t="inlineStr">
        <is>
          <t>2026-06-26</t>
        </is>
      </c>
      <c r="J25" s="101" t="inlineStr">
        <is>
          <t>A1-Q8</t>
        </is>
      </c>
    </row>
    <row r="26">
      <c r="A26" s="101" t="inlineStr">
        <is>
          <t>A1-K22</t>
        </is>
      </c>
      <c r="B26" s="101" t="inlineStr">
        <is>
          <t>[E]</t>
        </is>
      </c>
      <c r="C26" s="101" t="inlineStr">
        <is>
          <t>Chip informacyjny ✕</t>
        </is>
      </c>
      <c r="D26" s="101" t="inlineStr">
        <is>
          <t>TAK</t>
        </is>
      </c>
      <c r="E26" s="101" t="inlineStr">
        <is>
          <t>onEventDismiss</t>
        </is>
      </c>
      <c r="F26" s="101" t="inlineStr">
        <is>
          <t>Zamknij chip</t>
        </is>
      </c>
      <c r="G26" s="101" t="inlineStr">
        <is>
          <t>—</t>
        </is>
      </c>
      <c r="H26" s="118" t="inlineStr">
        <is>
          <t>ZAMKNIĘTE</t>
        </is>
      </c>
      <c r="I26" s="101" t="inlineStr">
        <is>
          <t>2026-06-26</t>
        </is>
      </c>
      <c r="J26" s="101" t="inlineStr"/>
    </row>
    <row r="27">
      <c r="A27" s="101" t="inlineStr">
        <is>
          <t>A1-K23</t>
        </is>
      </c>
      <c r="B27" s="101" t="inlineStr">
        <is>
          <t>[E]</t>
        </is>
      </c>
      <c r="C27" s="101" t="inlineStr">
        <is>
          <t>Chip blocking</t>
        </is>
      </c>
      <c r="D27" s="101" t="inlineStr">
        <is>
          <t>TAK</t>
        </is>
      </c>
      <c r="E27" s="101" t="inlineStr">
        <is>
          <t>onEventClick</t>
        </is>
      </c>
      <c r="F27" s="101" t="inlineStr">
        <is>
          <t>Rozstrzygnięcie wymagane</t>
        </is>
      </c>
      <c r="G27" s="101" t="inlineStr">
        <is>
          <t>G1</t>
        </is>
      </c>
      <c r="H27" s="118" t="inlineStr">
        <is>
          <t>ZAMKNIĘTE</t>
        </is>
      </c>
      <c r="I27" s="101" t="inlineStr">
        <is>
          <t>2026-06-26</t>
        </is>
      </c>
      <c r="J27" s="101" t="inlineStr">
        <is>
          <t>A1-Q9</t>
        </is>
      </c>
    </row>
    <row r="28">
      <c r="A28" s="101" t="inlineStr">
        <is>
          <t>A1-K24</t>
        </is>
      </c>
      <c r="B28" s="101" t="inlineStr">
        <is>
          <t>[F]</t>
        </is>
      </c>
      <c r="C28" s="101" t="inlineStr">
        <is>
          <t>Hex minimapy</t>
        </is>
      </c>
      <c r="D28" s="101" t="inlineStr">
        <is>
          <t>TAK</t>
        </is>
      </c>
      <c r="E28" s="101" t="inlineStr">
        <is>
          <t>kamera</t>
        </is>
      </c>
      <c r="F28" s="101" t="inlineStr">
        <is>
          <t>Skok kamery na hex [D]</t>
        </is>
      </c>
      <c r="G28" s="101" t="inlineStr">
        <is>
          <t>—</t>
        </is>
      </c>
      <c r="H28" s="118" t="inlineStr">
        <is>
          <t>ZAMKNIĘTE</t>
        </is>
      </c>
      <c r="I28" s="101" t="inlineStr">
        <is>
          <t>2026-06-26</t>
        </is>
      </c>
      <c r="J28" s="101" t="inlineStr">
        <is>
          <t>D15=B</t>
        </is>
      </c>
    </row>
    <row r="29">
      <c r="A29" s="101" t="inlineStr">
        <is>
          <t>A1-K25</t>
        </is>
      </c>
      <c r="B29" s="101" t="inlineStr">
        <is>
          <t>[F2]</t>
        </is>
      </c>
      <c r="C29" s="101" t="inlineStr">
        <is>
          <t>Toggle warstwy</t>
        </is>
      </c>
      <c r="D29" s="101" t="inlineStr">
        <is>
          <t>TAK</t>
        </is>
      </c>
      <c r="E29" s="101" t="inlineStr">
        <is>
          <t>warstwa mapy</t>
        </is>
      </c>
      <c r="F29" s="101" t="inlineStr">
        <is>
          <t>ON/OFF widoku 3D</t>
        </is>
      </c>
      <c r="G29" s="101" t="inlineStr">
        <is>
          <t>—</t>
        </is>
      </c>
      <c r="H29" s="118" t="inlineStr">
        <is>
          <t>ZAMKNIĘTE</t>
        </is>
      </c>
      <c r="I29" s="101" t="inlineStr">
        <is>
          <t>2026-06-26</t>
        </is>
      </c>
      <c r="J29" s="101" t="inlineStr">
        <is>
          <t>A1-Q6 F2</t>
        </is>
      </c>
    </row>
    <row r="30">
      <c r="A30" s="101" t="inlineStr">
        <is>
          <t>A1-K26</t>
        </is>
      </c>
      <c r="B30" s="101" t="inlineStr">
        <is>
          <t>[I]</t>
        </is>
      </c>
      <c r="C30" s="101" t="inlineStr">
        <is>
          <t>Miasta</t>
        </is>
      </c>
      <c r="D30" s="101" t="inlineStr">
        <is>
          <t>TAK</t>
        </is>
      </c>
      <c r="E30" s="101" t="inlineStr">
        <is>
          <t>cityPanel</t>
        </is>
      </c>
      <c r="F30" s="101" t="inlineStr">
        <is>
          <t>Panel miasta / lista</t>
        </is>
      </c>
      <c r="G30" s="101" t="inlineStr">
        <is>
          <t>G3</t>
        </is>
      </c>
      <c r="H30" s="118" t="inlineStr">
        <is>
          <t>ZAMKNIĘTE</t>
        </is>
      </c>
      <c r="I30" s="101" t="inlineStr">
        <is>
          <t>2026-06-26</t>
        </is>
      </c>
      <c r="J30" s="101" t="inlineStr"/>
    </row>
    <row r="31">
      <c r="A31" s="101" t="inlineStr">
        <is>
          <t>A1-K27</t>
        </is>
      </c>
      <c r="B31" s="101" t="inlineStr">
        <is>
          <t>[I]</t>
        </is>
      </c>
      <c r="C31" s="101" t="inlineStr">
        <is>
          <t>WYKONAJ</t>
        </is>
      </c>
      <c r="D31" s="101" t="inlineStr">
        <is>
          <t>TAK</t>
        </is>
      </c>
      <c r="E31" s="101" t="inlineStr">
        <is>
          <t>onExecutePending</t>
        </is>
      </c>
      <c r="F31" s="101" t="inlineStr">
        <is>
          <t>Pierwsze blocking z [E]</t>
        </is>
      </c>
      <c r="G31" s="101" t="inlineStr">
        <is>
          <t>G1</t>
        </is>
      </c>
      <c r="H31" s="118" t="inlineStr">
        <is>
          <t>ZAMKNIĘTE</t>
        </is>
      </c>
      <c r="I31" s="101" t="inlineStr">
        <is>
          <t>2026-06-26</t>
        </is>
      </c>
      <c r="J31" s="101" t="inlineStr">
        <is>
          <t>A1-Q9</t>
        </is>
      </c>
    </row>
    <row r="32">
      <c r="A32" s="101" t="inlineStr">
        <is>
          <t>A1-K28</t>
        </is>
      </c>
      <c r="B32" s="101" t="inlineStr">
        <is>
          <t>[I]</t>
        </is>
      </c>
      <c r="C32" s="101" t="inlineStr">
        <is>
          <t>Koniec tury</t>
        </is>
      </c>
      <c r="D32" s="101" t="inlineStr">
        <is>
          <t>TAK</t>
        </is>
      </c>
      <c r="E32" s="101" t="inlineStr">
        <is>
          <t>onEndTurn</t>
        </is>
      </c>
      <c r="F32" s="101" t="inlineStr">
        <is>
          <t>Następna tura</t>
        </is>
      </c>
      <c r="G32" s="101" t="inlineStr">
        <is>
          <t>G1 gate</t>
        </is>
      </c>
      <c r="H32" s="118" t="inlineStr">
        <is>
          <t>ZAMKNIĘTE</t>
        </is>
      </c>
      <c r="I32" s="101" t="inlineStr">
        <is>
          <t>2026-06-26</t>
        </is>
      </c>
      <c r="J32" s="101" t="inlineStr">
        <is>
          <t>A1-Q10</t>
        </is>
      </c>
    </row>
    <row r="33">
      <c r="A33" s="101" t="inlineStr">
        <is>
          <t>A1-K29</t>
        </is>
      </c>
      <c r="B33" s="101" t="inlineStr">
        <is>
          <t>[I]</t>
        </is>
      </c>
      <c r="C33" s="101" t="inlineStr">
        <is>
          <t>Menu</t>
        </is>
      </c>
      <c r="D33" s="101" t="inlineStr">
        <is>
          <t>TAK</t>
        </is>
      </c>
      <c r="E33" s="101" t="inlineStr">
        <is>
          <t>mainMenu</t>
        </is>
      </c>
      <c r="F33" s="101" t="inlineStr">
        <is>
          <t>Zapis / wczytaj / ustawienia</t>
        </is>
      </c>
      <c r="G33" s="101" t="inlineStr">
        <is>
          <t>G3</t>
        </is>
      </c>
      <c r="H33" s="118" t="inlineStr">
        <is>
          <t>ZAMKNIĘTE</t>
        </is>
      </c>
      <c r="I33" s="101" t="inlineStr">
        <is>
          <t>2026-06-26</t>
        </is>
      </c>
      <c r="J33" s="101" t="inlineStr"/>
    </row>
    <row r="34">
      <c r="A34" s="101" t="inlineStr">
        <is>
          <t>A1-K30</t>
        </is>
      </c>
      <c r="B34" s="101" t="inlineStr">
        <is>
          <t>[I2]</t>
        </is>
      </c>
      <c r="C34" s="101" t="inlineStr">
        <is>
          <t>Okrąg Koniec tury</t>
        </is>
      </c>
      <c r="D34" s="101" t="inlineStr">
        <is>
          <t>TAK</t>
        </is>
      </c>
      <c r="E34" s="101" t="inlineStr">
        <is>
          <t>onEndTurn</t>
        </is>
      </c>
      <c r="F34" s="101" t="inlineStr">
        <is>
          <t>Jak Koniec tury [I]</t>
        </is>
      </c>
      <c r="G34" s="101" t="inlineStr">
        <is>
          <t>G1 gate</t>
        </is>
      </c>
      <c r="H34" s="118" t="inlineStr">
        <is>
          <t>ZAMKNIĘTE</t>
        </is>
      </c>
      <c r="I34" s="101" t="inlineStr">
        <is>
          <t>2026-06-26</t>
        </is>
      </c>
      <c r="J34" s="101" t="inlineStr">
        <is>
          <t>A1-Q10 A+B</t>
        </is>
      </c>
    </row>
    <row r="35">
      <c r="A35" s="101" t="inlineStr">
        <is>
          <t>A1-K31</t>
        </is>
      </c>
      <c r="B35" s="101" t="inlineStr">
        <is>
          <t>[F′]</t>
        </is>
      </c>
      <c r="C35" s="101" t="inlineStr">
        <is>
          <t>Ikona Kultura — toggle zasięgu</t>
        </is>
      </c>
      <c r="D35" s="101" t="inlineStr">
        <is>
          <t>TAK</t>
        </is>
      </c>
      <c r="E35" s="101" t="inlineStr">
        <is>
          <t>MAPA overlay</t>
        </is>
      </c>
      <c r="F35" s="101" t="inlineStr">
        <is>
          <t>ON/OFF zasięg kultury na [D]</t>
        </is>
      </c>
      <c r="G35" s="101" t="inlineStr">
        <is>
          <t>—</t>
        </is>
      </c>
      <c r="H35" s="118" t="inlineStr">
        <is>
          <t>ZAMKNIĘTE</t>
        </is>
      </c>
      <c r="I35" s="101" t="inlineStr">
        <is>
          <t>2026-06-26</t>
        </is>
      </c>
      <c r="J35" s="101" t="inlineStr">
        <is>
          <t>MAPA-F2-Q1</t>
        </is>
      </c>
    </row>
    <row r="36">
      <c r="A36" s="101" t="inlineStr">
        <is>
          <t>A1-K32</t>
        </is>
      </c>
      <c r="B36" s="101" t="inlineStr">
        <is>
          <t>[F′]</t>
        </is>
      </c>
      <c r="C36" s="101" t="inlineStr">
        <is>
          <t>Ikona Religia — toggle zasięgu</t>
        </is>
      </c>
      <c r="D36" s="101" t="inlineStr">
        <is>
          <t>TAK</t>
        </is>
      </c>
      <c r="E36" s="101" t="inlineStr">
        <is>
          <t>MAPA overlay</t>
        </is>
      </c>
      <c r="F36" s="101" t="inlineStr">
        <is>
          <t>ON/OFF zasięg naszej religii na [D]</t>
        </is>
      </c>
      <c r="G36" s="101" t="inlineStr">
        <is>
          <t>—</t>
        </is>
      </c>
      <c r="H36" s="118" t="inlineStr">
        <is>
          <t>ZAMKNIĘTE</t>
        </is>
      </c>
      <c r="I36" s="101" t="inlineStr">
        <is>
          <t>2026-06-26</t>
        </is>
      </c>
      <c r="J36" s="101" t="inlineStr">
        <is>
          <t>MAPA-F2-Q1</t>
        </is>
      </c>
    </row>
    <row r="37">
      <c r="A37" s="101" t="inlineStr">
        <is>
          <t>A1-K33</t>
        </is>
      </c>
      <c r="B37" s="101" t="inlineStr">
        <is>
          <t>[F″]</t>
        </is>
      </c>
      <c r="C37" s="101" t="inlineStr">
        <is>
          <t>Ikona Kultura — klik treść</t>
        </is>
      </c>
      <c r="D37" s="101" t="inlineStr">
        <is>
          <t>TAK</t>
        </is>
      </c>
      <c r="E37" s="101" t="inlineStr">
        <is>
          <t>overlay-kultura</t>
        </is>
      </c>
      <c r="F37" s="101" t="inlineStr">
        <is>
          <t>Panel imperium kultury (A1-Q12a OTW.)</t>
        </is>
      </c>
      <c r="G37" s="101" t="inlineStr">
        <is>
          <t>G3</t>
        </is>
      </c>
      <c r="H37" s="101" t="inlineStr">
        <is>
          <t>OTWARTE</t>
        </is>
      </c>
      <c r="I37" s="101" t="inlineStr">
        <is>
          <t>2026-06-26</t>
        </is>
      </c>
      <c r="J37" s="101" t="inlineStr">
        <is>
          <t>Grupa A nie MAPA/D</t>
        </is>
      </c>
    </row>
    <row r="38">
      <c r="A38" s="101" t="inlineStr">
        <is>
          <t>A1-K34</t>
        </is>
      </c>
      <c r="B38" s="101" t="inlineStr">
        <is>
          <t>[F″]</t>
        </is>
      </c>
      <c r="C38" s="101" t="inlineStr">
        <is>
          <t>Ikona Religia — klik treść</t>
        </is>
      </c>
      <c r="D38" s="101" t="inlineStr">
        <is>
          <t>TAK</t>
        </is>
      </c>
      <c r="E38" s="101" t="inlineStr">
        <is>
          <t>overlay-religia</t>
        </is>
      </c>
      <c r="F38" s="101" t="inlineStr">
        <is>
          <t>Panel imperium religii (A1-Q12b OTW.)</t>
        </is>
      </c>
      <c r="G38" s="101" t="inlineStr">
        <is>
          <t>G3</t>
        </is>
      </c>
      <c r="H38" s="101" t="inlineStr">
        <is>
          <t>OTWARTE</t>
        </is>
      </c>
      <c r="I38" s="101" t="inlineStr">
        <is>
          <t>2026-06-26</t>
        </is>
      </c>
      <c r="J38" s="101" t="inlineStr">
        <is>
          <t>Grupa A nie MAPA/D</t>
        </is>
      </c>
    </row>
    <row r="39">
      <c r="A39" s="101" t="inlineStr">
        <is>
          <t>MAPA-F2-Q1</t>
        </is>
      </c>
      <c r="B39" s="101" t="inlineStr">
        <is>
          <t>[F′]</t>
        </is>
      </c>
      <c r="C39" s="101" t="inlineStr">
        <is>
          <t>Routing toggle zasięgu</t>
        </is>
      </c>
      <c r="D39" s="101" t="inlineStr">
        <is>
          <t>—</t>
        </is>
      </c>
      <c r="E39" s="101" t="inlineStr">
        <is>
          <t>MAPA lane</t>
        </is>
      </c>
      <c r="F39" s="101" t="inlineStr">
        <is>
          <t>Wygląd ikon + render — nie Grupa D</t>
        </is>
      </c>
      <c r="G39" s="101" t="inlineStr">
        <is>
          <t>—</t>
        </is>
      </c>
      <c r="H39" s="118" t="inlineStr">
        <is>
          <t>ZAMKNIĘTE</t>
        </is>
      </c>
      <c r="I39" s="101" t="inlineStr">
        <is>
          <t>2026-06-26</t>
        </is>
      </c>
      <c r="J39" s="101" t="inlineStr">
        <is>
          <t>Maciej korekta</t>
        </is>
      </c>
    </row>
    <row r="40">
      <c r="A40" s="101" t="inlineStr">
        <is>
          <t>A1-Q6-rev</t>
        </is>
      </c>
      <c r="B40" s="101" t="inlineStr">
        <is>
          <t>[C]</t>
        </is>
      </c>
      <c r="C40" s="101" t="inlineStr">
        <is>
          <t>Toolbar bez Zasoby</t>
        </is>
      </c>
      <c r="D40" s="101" t="inlineStr">
        <is>
          <t>—</t>
        </is>
      </c>
      <c r="E40" s="101" t="inlineStr">
        <is>
          <t>—</t>
        </is>
      </c>
      <c r="F40" s="101" t="inlineStr">
        <is>
          <t>Tylko Cuda + Budowa</t>
        </is>
      </c>
      <c r="G40" s="101" t="inlineStr">
        <is>
          <t>—</t>
        </is>
      </c>
      <c r="H40" s="118" t="inlineStr">
        <is>
          <t>ZAMKNIĘTE</t>
        </is>
      </c>
      <c r="I40" s="101" t="inlineStr">
        <is>
          <t>2026-06-26</t>
        </is>
      </c>
      <c r="J40" s="101" t="inlineStr">
        <is>
          <t>A1-revA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E1-UX-01</t>
        </is>
      </c>
      <c r="B2" s="101" t="inlineStr">
        <is>
          <t>Kreator: nawigacja blisko treści krok 2–5</t>
        </is>
      </c>
      <c r="C2" s="102" t="inlineStr">
        <is>
          <t>NIE ROZPOCZĘTE</t>
        </is>
      </c>
      <c r="D2" s="101" t="inlineStr">
        <is>
          <t>P1</t>
        </is>
      </c>
      <c r="E2" s="101" t="inlineStr">
        <is>
          <t>Grupa E</t>
        </is>
      </c>
      <c r="F2" s="101" t="inlineStr">
        <is>
          <t>—</t>
        </is>
      </c>
      <c r="G2" s="101" t="inlineStr">
        <is>
          <t>2026-06-27</t>
        </is>
      </c>
      <c r="H2" s="101" t="inlineStr">
        <is>
          <t>newGameFlow.ts</t>
        </is>
      </c>
    </row>
    <row r="3">
      <c r="A3" s="101" t="inlineStr">
        <is>
          <t>E1-kod</t>
        </is>
      </c>
      <c r="B3" s="101" t="inlineStr">
        <is>
          <t>Defaulty startu + generujSwiat</t>
        </is>
      </c>
      <c r="C3" s="123" t="inlineStr">
        <is>
          <t>→ SILNIK</t>
        </is>
      </c>
      <c r="D3" s="101" t="inlineStr">
        <is>
          <t>—</t>
        </is>
      </c>
      <c r="E3" s="101" t="inlineStr">
        <is>
          <t>Grupa E</t>
        </is>
      </c>
      <c r="F3" s="101" t="inlineStr">
        <is>
          <t>D13</t>
        </is>
      </c>
      <c r="G3" s="101" t="inlineStr">
        <is>
          <t>2026-06-27</t>
        </is>
      </c>
      <c r="H3" s="101" t="inlineStr">
        <is>
          <t>wpięte F-A2</t>
        </is>
      </c>
    </row>
    <row r="4">
      <c r="A4" s="101" t="inlineStr">
        <is>
          <t>E1-Q9</t>
        </is>
      </c>
      <c r="B4" s="101" t="inlineStr">
        <is>
          <t>Reset gracza Nowa gra</t>
        </is>
      </c>
      <c r="C4" s="124" t="inlineStr">
        <is>
          <t>CZEKA ABC</t>
        </is>
      </c>
      <c r="D4" s="101" t="inlineStr">
        <is>
          <t>P1</t>
        </is>
      </c>
      <c r="E4" s="101" t="inlineStr">
        <is>
          <t>Grupa E</t>
        </is>
      </c>
      <c r="F4" s="101" t="inlineStr">
        <is>
          <t>—</t>
        </is>
      </c>
      <c r="G4" s="101" t="inlineStr">
        <is>
          <t>2026-06-27</t>
        </is>
      </c>
      <c r="H4" s="101" t="inlineStr"/>
    </row>
    <row r="5">
      <c r="A5" s="101" t="inlineStr">
        <is>
          <t>E1-Q10</t>
        </is>
      </c>
      <c r="B5" s="101" t="inlineStr">
        <is>
          <t>Start Brąz + tech</t>
        </is>
      </c>
      <c r="C5" s="124" t="inlineStr">
        <is>
          <t>CZEKA ABC</t>
        </is>
      </c>
      <c r="D5" s="101" t="inlineStr">
        <is>
          <t>P1</t>
        </is>
      </c>
      <c r="E5" s="101" t="inlineStr">
        <is>
          <t>Grupa E</t>
        </is>
      </c>
      <c r="F5" s="101" t="inlineStr">
        <is>
          <t>—</t>
        </is>
      </c>
      <c r="G5" s="101" t="inlineStr">
        <is>
          <t>2026-06-27</t>
        </is>
      </c>
      <c r="H5" s="101" t="inlineStr"/>
    </row>
    <row r="6">
      <c r="A6" s="101" t="inlineStr">
        <is>
          <t>E1-Q11</t>
        </is>
      </c>
      <c r="B6" s="101" t="inlineStr">
        <is>
          <t>Kształt mapy Ziemia</t>
        </is>
      </c>
      <c r="C6" s="124" t="inlineStr">
        <is>
          <t>CZEKA ABC</t>
        </is>
      </c>
      <c r="D6" s="101" t="inlineStr">
        <is>
          <t>P1</t>
        </is>
      </c>
      <c r="E6" s="101" t="inlineStr">
        <is>
          <t>Grupa E</t>
        </is>
      </c>
      <c r="F6" s="101" t="inlineStr">
        <is>
          <t>—</t>
        </is>
      </c>
      <c r="G6" s="101" t="inlineStr">
        <is>
          <t>2026-06-27</t>
        </is>
      </c>
      <c r="H6" s="101" t="inlineStr"/>
    </row>
    <row r="7">
      <c r="A7" s="101" t="inlineStr">
        <is>
          <t>E1-Q12</t>
        </is>
      </c>
      <c r="B7" s="101" t="inlineStr">
        <is>
          <t>Zakres rywali menu</t>
        </is>
      </c>
      <c r="C7" s="124" t="inlineStr">
        <is>
          <t>CZEKA ABC</t>
        </is>
      </c>
      <c r="D7" s="101" t="inlineStr">
        <is>
          <t>P1</t>
        </is>
      </c>
      <c r="E7" s="101" t="inlineStr">
        <is>
          <t>Grupa E</t>
        </is>
      </c>
      <c r="F7" s="101" t="inlineStr">
        <is>
          <t>—</t>
        </is>
      </c>
      <c r="G7" s="101" t="inlineStr">
        <is>
          <t>2026-06-27</t>
        </is>
      </c>
      <c r="H7" s="101" t="inlineStr"/>
    </row>
    <row r="8">
      <c r="A8" s="101" t="inlineStr">
        <is>
          <t>E1-Q6-8</t>
        </is>
      </c>
      <c r="B8" s="101" t="inlineStr">
        <is>
          <t>Menu Kampania/Multi/media</t>
        </is>
      </c>
      <c r="C8" s="124" t="inlineStr">
        <is>
          <t>CZEKA ABC</t>
        </is>
      </c>
      <c r="D8" s="101" t="inlineStr">
        <is>
          <t>P2</t>
        </is>
      </c>
      <c r="E8" s="101" t="inlineStr">
        <is>
          <t>Grupa E</t>
        </is>
      </c>
      <c r="F8" s="101" t="inlineStr">
        <is>
          <t>—</t>
        </is>
      </c>
      <c r="G8" s="101" t="inlineStr">
        <is>
          <t>2026-06-27</t>
        </is>
      </c>
      <c r="H8" s="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F-BRAMKA</t>
        </is>
      </c>
      <c r="B2" s="101" t="inlineStr">
        <is>
          <t>ROBOCZA opublikowana</t>
        </is>
      </c>
      <c r="C2" s="118" t="inlineStr">
        <is>
          <t>GOTOWE</t>
        </is>
      </c>
      <c r="D2" s="101" t="inlineStr">
        <is>
          <t>P0</t>
        </is>
      </c>
      <c r="E2" s="101" t="inlineStr">
        <is>
          <t>Grupa F</t>
        </is>
      </c>
      <c r="F2" s="101" t="inlineStr">
        <is>
          <t>—</t>
        </is>
      </c>
      <c r="G2" s="101" t="inlineStr">
        <is>
          <t>2026-06-27</t>
        </is>
      </c>
      <c r="H2" s="101" t="inlineStr">
        <is>
          <t>md5 d813159b; Master zweryfikował</t>
        </is>
      </c>
    </row>
    <row r="3">
      <c r="A3" s="101" t="inlineStr">
        <is>
          <t>F-batchy</t>
        </is>
      </c>
      <c r="B3" s="101" t="inlineStr">
        <is>
          <t>F1 F-A2 F-B2 F-C1 F-HUD F-HUD-2</t>
        </is>
      </c>
      <c r="C3" s="123" t="inlineStr">
        <is>
          <t>→ SILNIK</t>
        </is>
      </c>
      <c r="D3" s="101" t="inlineStr">
        <is>
          <t>P0</t>
        </is>
      </c>
      <c r="E3" s="101" t="inlineStr">
        <is>
          <t>Grupa F</t>
        </is>
      </c>
      <c r="F3" s="101" t="inlineStr">
        <is>
          <t>—</t>
        </is>
      </c>
      <c r="G3" s="101" t="inlineStr">
        <is>
          <t>2026-06-27</t>
        </is>
      </c>
      <c r="H3" s="101" t="inlineStr">
        <is>
          <t>kod w main.ts</t>
        </is>
      </c>
    </row>
    <row r="4">
      <c r="A4" s="101" t="inlineStr">
        <is>
          <t>F-PLAYTEST-A</t>
        </is>
      </c>
      <c r="B4" s="101" t="inlineStr">
        <is>
          <t>Batch poprawek A-START po GOTOWE od A</t>
        </is>
      </c>
      <c r="C4" s="124" t="inlineStr">
        <is>
          <t>CZEKA</t>
        </is>
      </c>
      <c r="D4" s="101" t="inlineStr">
        <is>
          <t>P0</t>
        </is>
      </c>
      <c r="E4" s="101" t="inlineStr">
        <is>
          <t>Grupa F</t>
        </is>
      </c>
      <c r="F4" s="101" t="inlineStr">
        <is>
          <t>—</t>
        </is>
      </c>
      <c r="G4" s="101" t="inlineStr">
        <is>
          <t>2026-06-27</t>
        </is>
      </c>
      <c r="H4" s="101" t="inlineStr">
        <is>
          <t>nie zaczynaj przed Grupa A</t>
        </is>
      </c>
    </row>
    <row r="5">
      <c r="A5" s="101" t="inlineStr">
        <is>
          <t>F-PROD-SPAWN</t>
        </is>
      </c>
      <c r="B5" s="101" t="inlineStr">
        <is>
          <t>Spawn jednostek z produkcji</t>
        </is>
      </c>
      <c r="C5" s="102" t="inlineStr">
        <is>
          <t>NIE ROZPOCZĘTE</t>
        </is>
      </c>
      <c r="D5" s="101" t="inlineStr">
        <is>
          <t>P1</t>
        </is>
      </c>
      <c r="E5" s="101" t="inlineStr">
        <is>
          <t>Grupa F</t>
        </is>
      </c>
      <c r="F5" s="101" t="inlineStr">
        <is>
          <t>—</t>
        </is>
      </c>
      <c r="G5" s="101" t="inlineStr">
        <is>
          <t>2026-06-27</t>
        </is>
      </c>
      <c r="H5" s="101" t="inlineStr"/>
    </row>
    <row r="6">
      <c r="A6" s="101" t="inlineStr">
        <is>
          <t>F-Opus</t>
        </is>
      </c>
      <c r="B6" s="101" t="inlineStr">
        <is>
          <t>Czeka APPROVE → kanon</t>
        </is>
      </c>
      <c r="C6" s="125" t="inlineStr">
        <is>
          <t>W TOKU</t>
        </is>
      </c>
      <c r="D6" s="101" t="inlineStr">
        <is>
          <t>P0</t>
        </is>
      </c>
      <c r="E6" s="101" t="inlineStr">
        <is>
          <t>Master</t>
        </is>
      </c>
      <c r="F6" s="101" t="inlineStr">
        <is>
          <t>—</t>
        </is>
      </c>
      <c r="G6" s="101" t="inlineStr">
        <is>
          <t>2026-06-27</t>
        </is>
      </c>
      <c r="H6" s="101" t="inlineStr">
        <is>
          <t>OPUS-REVIEW-QUEUE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P0-playtest-A</t>
        </is>
      </c>
      <c r="B2" s="101" t="inlineStr">
        <is>
          <t>Grupa A: A-START-01…05 (5 zadań)</t>
        </is>
      </c>
      <c r="C2" s="102" t="inlineStr">
        <is>
          <t>NIE ROZPOCZĘTE</t>
        </is>
      </c>
      <c r="D2" s="101" t="inlineStr">
        <is>
          <t>P0</t>
        </is>
      </c>
      <c r="E2" s="101" t="inlineStr">
        <is>
          <t>Grupa A</t>
        </is>
      </c>
      <c r="F2" s="101" t="inlineStr">
        <is>
          <t>—</t>
        </is>
      </c>
      <c r="G2" s="101" t="inlineStr">
        <is>
          <t>2026-06-27</t>
        </is>
      </c>
      <c r="H2" s="101" t="inlineStr">
        <is>
          <t>Maciej playtest — PRIORYTET</t>
        </is>
      </c>
    </row>
    <row r="3">
      <c r="A3" s="101" t="inlineStr">
        <is>
          <t>P0-Opus</t>
        </is>
      </c>
      <c r="B3" s="101" t="inlineStr">
        <is>
          <t>Opus review → Gra-podglad.html</t>
        </is>
      </c>
      <c r="C3" s="125" t="inlineStr">
        <is>
          <t>W TOKU</t>
        </is>
      </c>
      <c r="D3" s="101" t="inlineStr">
        <is>
          <t>P0</t>
        </is>
      </c>
      <c r="E3" s="101" t="inlineStr">
        <is>
          <t>Master</t>
        </is>
      </c>
      <c r="F3" s="101" t="inlineStr">
        <is>
          <t>—</t>
        </is>
      </c>
      <c r="G3" s="101" t="inlineStr">
        <is>
          <t>2026-06-27</t>
        </is>
      </c>
      <c r="H3" s="101" t="inlineStr">
        <is>
          <t>ROBOCZA gotowa</t>
        </is>
      </c>
    </row>
    <row r="4">
      <c r="A4" s="101" t="inlineStr">
        <is>
          <t>P0-bramka</t>
        </is>
      </c>
      <c r="B4" s="101" t="inlineStr">
        <is>
          <t>ROBOCZA na dysku</t>
        </is>
      </c>
      <c r="C4" s="118" t="inlineStr">
        <is>
          <t>GOTOWE</t>
        </is>
      </c>
      <c r="D4" s="101" t="inlineStr">
        <is>
          <t>P0</t>
        </is>
      </c>
      <c r="E4" s="101" t="inlineStr">
        <is>
          <t>Grupa F</t>
        </is>
      </c>
      <c r="F4" s="101" t="inlineStr">
        <is>
          <t>—</t>
        </is>
      </c>
      <c r="G4" s="101" t="inlineStr">
        <is>
          <t>2026-06-27</t>
        </is>
      </c>
      <c r="H4" s="101" t="inlineStr">
        <is>
          <t>testy PASS (4 fail civ-bonusy P2)</t>
        </is>
      </c>
    </row>
    <row r="5">
      <c r="A5" s="101" t="inlineStr">
        <is>
          <t>P1-E-UX</t>
        </is>
      </c>
      <c r="B5" s="101" t="inlineStr">
        <is>
          <t>Kreator nawigacja E1-UX-01</t>
        </is>
      </c>
      <c r="C5" s="102" t="inlineStr">
        <is>
          <t>NIE ROZPOCZĘTE</t>
        </is>
      </c>
      <c r="D5" s="101" t="inlineStr">
        <is>
          <t>P1</t>
        </is>
      </c>
      <c r="E5" s="101" t="inlineStr">
        <is>
          <t>Grupa E</t>
        </is>
      </c>
      <c r="F5" s="101" t="inlineStr">
        <is>
          <t>—</t>
        </is>
      </c>
      <c r="G5" s="101" t="inlineStr">
        <is>
          <t>2026-06-27</t>
        </is>
      </c>
      <c r="H5" s="101" t="inlineStr"/>
    </row>
    <row r="6">
      <c r="A6" s="101" t="inlineStr">
        <is>
          <t>P1-ABC-B</t>
        </is>
      </c>
      <c r="B6" s="101" t="inlineStr">
        <is>
          <t>Paczka B2-Q7… B1.x</t>
        </is>
      </c>
      <c r="C6" s="124" t="inlineStr">
        <is>
          <t>CZEKA ABC</t>
        </is>
      </c>
      <c r="D6" s="101" t="inlineStr">
        <is>
          <t>P1</t>
        </is>
      </c>
      <c r="E6" s="101" t="inlineStr">
        <is>
          <t>Grupa B</t>
        </is>
      </c>
      <c r="F6" s="101" t="inlineStr">
        <is>
          <t>—</t>
        </is>
      </c>
      <c r="G6" s="101" t="inlineStr">
        <is>
          <t>2026-06-27</t>
        </is>
      </c>
      <c r="H6" s="101" t="inlineStr">
        <is>
          <t>czat B</t>
        </is>
      </c>
    </row>
    <row r="7">
      <c r="A7" s="101" t="inlineStr">
        <is>
          <t>P1-ABC-E</t>
        </is>
      </c>
      <c r="B7" s="101" t="inlineStr">
        <is>
          <t>E1-Q9…Q12</t>
        </is>
      </c>
      <c r="C7" s="124" t="inlineStr">
        <is>
          <t>CZEKA ABC</t>
        </is>
      </c>
      <c r="D7" s="101" t="inlineStr">
        <is>
          <t>P1</t>
        </is>
      </c>
      <c r="E7" s="101" t="inlineStr">
        <is>
          <t>Grupa E</t>
        </is>
      </c>
      <c r="F7" s="101" t="inlineStr">
        <is>
          <t>—</t>
        </is>
      </c>
      <c r="G7" s="101" t="inlineStr">
        <is>
          <t>2026-06-27</t>
        </is>
      </c>
      <c r="H7" s="101" t="inlineStr">
        <is>
          <t>czat E</t>
        </is>
      </c>
    </row>
    <row r="8">
      <c r="A8" s="101" t="inlineStr">
        <is>
          <t>P1-ABC-C</t>
        </is>
      </c>
      <c r="B8" s="101" t="inlineStr">
        <is>
          <t>C3 oblężenie</t>
        </is>
      </c>
      <c r="C8" s="124" t="inlineStr">
        <is>
          <t>CZEKA ABC</t>
        </is>
      </c>
      <c r="D8" s="101" t="inlineStr">
        <is>
          <t>P1</t>
        </is>
      </c>
      <c r="E8" s="101" t="inlineStr">
        <is>
          <t>Grupa C</t>
        </is>
      </c>
      <c r="F8" s="101" t="inlineStr">
        <is>
          <t>—</t>
        </is>
      </c>
      <c r="G8" s="101" t="inlineStr">
        <is>
          <t>2026-06-27</t>
        </is>
      </c>
      <c r="H8" s="101" t="inlineStr">
        <is>
          <t>czat 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A-START-01</t>
        </is>
      </c>
      <c r="B2" s="101" t="inlineStr">
        <is>
          <t>Playtest: auto tryb budowy + Załóż miasto przy starcie</t>
        </is>
      </c>
      <c r="C2" s="102" t="inlineStr">
        <is>
          <t>NIE ROZPOCZĘTE</t>
        </is>
      </c>
      <c r="D2" s="101" t="inlineStr">
        <is>
          <t>P0</t>
        </is>
      </c>
      <c r="E2" s="101" t="inlineStr">
        <is>
          <t>Grupa A</t>
        </is>
      </c>
      <c r="F2" s="101" t="inlineStr">
        <is>
          <t>—</t>
        </is>
      </c>
      <c r="G2" s="101" t="inlineStr">
        <is>
          <t>2026-06-27</t>
        </is>
      </c>
      <c r="H2" s="101" t="inlineStr">
        <is>
          <t>Maciej playtest ROBOCZA</t>
        </is>
      </c>
    </row>
    <row r="3">
      <c r="A3" s="101" t="inlineStr">
        <is>
          <t>A-START-02</t>
        </is>
      </c>
      <c r="B3" s="101" t="inlineStr">
        <is>
          <t>Playtest: kamera max zoom (nie w chmurach)</t>
        </is>
      </c>
      <c r="C3" s="102" t="inlineStr">
        <is>
          <t>NIE ROZPOCZĘTE</t>
        </is>
      </c>
      <c r="D3" s="101" t="inlineStr">
        <is>
          <t>P0</t>
        </is>
      </c>
      <c r="E3" s="101" t="inlineStr">
        <is>
          <t>Grupa A</t>
        </is>
      </c>
      <c r="F3" s="101" t="inlineStr">
        <is>
          <t>—</t>
        </is>
      </c>
      <c r="G3" s="101" t="inlineStr">
        <is>
          <t>2026-06-27</t>
        </is>
      </c>
      <c r="H3" s="101" t="inlineStr"/>
    </row>
    <row r="4">
      <c r="A4" s="101" t="inlineStr">
        <is>
          <t>A-START-03</t>
        </is>
      </c>
      <c r="B4" s="101" t="inlineStr">
        <is>
          <t>Playtest: rzeki respektują fog</t>
        </is>
      </c>
      <c r="C4" s="102" t="inlineStr">
        <is>
          <t>NIE ROZPOCZĘTE</t>
        </is>
      </c>
      <c r="D4" s="101" t="inlineStr">
        <is>
          <t>P0</t>
        </is>
      </c>
      <c r="E4" s="101" t="inlineStr">
        <is>
          <t>Grupa A</t>
        </is>
      </c>
      <c r="F4" s="101" t="inlineStr">
        <is>
          <t>—</t>
        </is>
      </c>
      <c r="G4" s="101" t="inlineStr">
        <is>
          <t>2026-06-27</t>
        </is>
      </c>
      <c r="H4" s="101" t="inlineStr">
        <is>
          <t>scene.ts setFog</t>
        </is>
      </c>
    </row>
    <row r="5">
      <c r="A5" s="101" t="inlineStr">
        <is>
          <t>A-START-04</t>
        </is>
      </c>
      <c r="B5" s="101" t="inlineStr">
        <is>
          <t>Playtest: minimap + fog jak mapa 3D</t>
        </is>
      </c>
      <c r="C5" s="102" t="inlineStr">
        <is>
          <t>NIE ROZPOCZĘTE</t>
        </is>
      </c>
      <c r="D5" s="101" t="inlineStr">
        <is>
          <t>P0</t>
        </is>
      </c>
      <c r="E5" s="101" t="inlineStr">
        <is>
          <t>Grupa A</t>
        </is>
      </c>
      <c r="F5" s="101" t="inlineStr">
        <is>
          <t>—</t>
        </is>
      </c>
      <c r="G5" s="101" t="inlineStr">
        <is>
          <t>2026-06-27</t>
        </is>
      </c>
      <c r="H5" s="101" t="inlineStr">
        <is>
          <t>minimap.ts + minimapHud</t>
        </is>
      </c>
    </row>
    <row r="6">
      <c r="A6" s="101" t="inlineStr">
        <is>
          <t>A-START-05</t>
        </is>
      </c>
      <c r="B6" s="101" t="inlineStr">
        <is>
          <t>Playtest: panel 🔨 opcja Załóż miasto</t>
        </is>
      </c>
      <c r="C6" s="102" t="inlineStr">
        <is>
          <t>NIE ROZPOCZĘTE</t>
        </is>
      </c>
      <c r="D6" s="101" t="inlineStr">
        <is>
          <t>P0</t>
        </is>
      </c>
      <c r="E6" s="101" t="inlineStr">
        <is>
          <t>Grupa A</t>
        </is>
      </c>
      <c r="F6" s="101" t="inlineStr">
        <is>
          <t>—</t>
        </is>
      </c>
      <c r="G6" s="101" t="inlineStr">
        <is>
          <t>2026-06-27</t>
        </is>
      </c>
      <c r="H6" s="101" t="inlineStr">
        <is>
          <t>buildModeHud</t>
        </is>
      </c>
    </row>
    <row r="7">
      <c r="A7" s="101" t="inlineStr">
        <is>
          <t>A2-Q4</t>
        </is>
      </c>
      <c r="B7" s="101" t="inlineStr">
        <is>
          <t>Panel jednostki [H]</t>
        </is>
      </c>
      <c r="C7" s="123" t="inlineStr">
        <is>
          <t>→ SILNIK</t>
        </is>
      </c>
      <c r="D7" s="101" t="inlineStr">
        <is>
          <t>P0</t>
        </is>
      </c>
      <c r="E7" s="101" t="inlineStr">
        <is>
          <t>Grupa A</t>
        </is>
      </c>
      <c r="F7" s="101" t="inlineStr">
        <is>
          <t>A</t>
        </is>
      </c>
      <c r="G7" s="101" t="inlineStr">
        <is>
          <t>2026-06-27</t>
        </is>
      </c>
      <c r="H7" s="101" t="inlineStr">
        <is>
          <t>UI gotowe; F wpięte</t>
        </is>
      </c>
    </row>
    <row r="8">
      <c r="A8" s="101" t="inlineStr">
        <is>
          <t>A4-D4</t>
        </is>
      </c>
      <c r="B8" s="101" t="inlineStr">
        <is>
          <t>Budowa ulepszeń z mapy</t>
        </is>
      </c>
      <c r="C8" s="123" t="inlineStr">
        <is>
          <t>→ SILNIK</t>
        </is>
      </c>
      <c r="D8" s="101" t="inlineStr">
        <is>
          <t>P1</t>
        </is>
      </c>
      <c r="E8" s="101" t="inlineStr">
        <is>
          <t>Grupa A</t>
        </is>
      </c>
      <c r="F8" s="101" t="inlineStr">
        <is>
          <t>A</t>
        </is>
      </c>
      <c r="G8" s="101" t="inlineStr">
        <is>
          <t>2026-06-27</t>
        </is>
      </c>
      <c r="H8" s="101" t="inlineStr">
        <is>
          <t>lane GOTOWE</t>
        </is>
      </c>
    </row>
    <row r="9">
      <c r="A9" s="101" t="inlineStr">
        <is>
          <t>B2-Q5-hex</t>
        </is>
      </c>
      <c r="B9" s="101" t="inlineStr">
        <is>
          <t>Ikona buntu 🔥 na heksie</t>
        </is>
      </c>
      <c r="C9" s="123" t="inlineStr">
        <is>
          <t>→ SILNIK</t>
        </is>
      </c>
      <c r="D9" s="101" t="inlineStr">
        <is>
          <t>P1</t>
        </is>
      </c>
      <c r="E9" s="101" t="inlineStr">
        <is>
          <t>Grupa A</t>
        </is>
      </c>
      <c r="F9" s="101" t="inlineStr">
        <is>
          <t>C</t>
        </is>
      </c>
      <c r="G9" s="101" t="inlineStr">
        <is>
          <t>2026-06-27</t>
        </is>
      </c>
      <c r="H9" s="101" t="inlineStr">
        <is>
          <t>getRevolt w kodzie F</t>
        </is>
      </c>
    </row>
    <row r="10">
      <c r="A10" s="101" t="inlineStr">
        <is>
          <t>A1-Q15</t>
        </is>
      </c>
      <c r="B10" s="101" t="inlineStr">
        <is>
          <t>Power HUD — tylko wyświetlanie</t>
        </is>
      </c>
      <c r="C10" s="125" t="inlineStr">
        <is>
          <t>W TOKU</t>
        </is>
      </c>
      <c r="D10" s="101" t="inlineStr">
        <is>
          <t>P1</t>
        </is>
      </c>
      <c r="E10" s="101" t="inlineStr">
        <is>
          <t>Grupa A</t>
        </is>
      </c>
      <c r="F10" s="101" t="inlineStr">
        <is>
          <t>A</t>
        </is>
      </c>
      <c r="G10" s="101" t="inlineStr">
        <is>
          <t>2026-06-27</t>
        </is>
      </c>
      <c r="H10" s="101" t="inlineStr">
        <is>
          <t>lane MAPA wylicza</t>
        </is>
      </c>
    </row>
    <row r="11">
      <c r="A11" s="101" t="inlineStr">
        <is>
          <t>A3-Q1</t>
        </is>
      </c>
      <c r="B11" s="101" t="inlineStr">
        <is>
          <t>Panel armii</t>
        </is>
      </c>
      <c r="C11" s="125" t="inlineStr">
        <is>
          <t>W TOKU</t>
        </is>
      </c>
      <c r="D11" s="101" t="inlineStr">
        <is>
          <t>P2</t>
        </is>
      </c>
      <c r="E11" s="101" t="inlineStr">
        <is>
          <t>Grupa A</t>
        </is>
      </c>
      <c r="F11" s="101" t="inlineStr">
        <is>
          <t>B</t>
        </is>
      </c>
      <c r="G11" s="101" t="inlineStr">
        <is>
          <t>2026-06-27</t>
        </is>
      </c>
      <c r="H11" s="101" t="inlineStr">
        <is>
          <t>handoff UNITS</t>
        </is>
      </c>
    </row>
    <row r="12">
      <c r="A12" s="101" t="inlineStr">
        <is>
          <t>A5-Q1</t>
        </is>
      </c>
      <c r="B12" s="101" t="inlineStr">
        <is>
          <t>Wygląd miast 10 poziomów</t>
        </is>
      </c>
      <c r="C12" s="125" t="inlineStr">
        <is>
          <t>W TOKU</t>
        </is>
      </c>
      <c r="D12" s="101" t="inlineStr">
        <is>
          <t>P2</t>
        </is>
      </c>
      <c r="E12" s="101" t="inlineStr">
        <is>
          <t>Grupa A</t>
        </is>
      </c>
      <c r="F12" s="101" t="inlineStr">
        <is>
          <t>custom</t>
        </is>
      </c>
      <c r="G12" s="101" t="inlineStr">
        <is>
          <t>2026-06-27</t>
        </is>
      </c>
      <c r="H12" s="101" t="inlineStr">
        <is>
          <t>MAPA mockup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B2-Q1</t>
        </is>
      </c>
      <c r="B2" s="101" t="inlineStr">
        <is>
          <t>Mieszkańcy 3 koszyki</t>
        </is>
      </c>
      <c r="C2" s="118" t="inlineStr">
        <is>
          <t>ZAMKNIĘTE</t>
        </is>
      </c>
      <c r="D2" s="101" t="inlineStr">
        <is>
          <t>—</t>
        </is>
      </c>
      <c r="E2" s="101" t="inlineStr">
        <is>
          <t>Grupa B</t>
        </is>
      </c>
      <c r="F2" s="101" t="inlineStr">
        <is>
          <t>A</t>
        </is>
      </c>
      <c r="G2" s="101" t="inlineStr">
        <is>
          <t>2026-06-26</t>
        </is>
      </c>
      <c r="H2" s="101" t="inlineStr"/>
    </row>
    <row r="3">
      <c r="A3" s="101" t="inlineStr">
        <is>
          <t>B2-Q2</t>
        </is>
      </c>
      <c r="B3" s="101" t="inlineStr">
        <is>
          <t>Porządek sekcja</t>
        </is>
      </c>
      <c r="C3" s="118" t="inlineStr">
        <is>
          <t>ZAMKNIĘTE</t>
        </is>
      </c>
      <c r="D3" s="101" t="inlineStr">
        <is>
          <t>—</t>
        </is>
      </c>
      <c r="E3" s="101" t="inlineStr">
        <is>
          <t>Grupa B</t>
        </is>
      </c>
      <c r="F3" s="101" t="inlineStr">
        <is>
          <t>B</t>
        </is>
      </c>
      <c r="G3" s="101" t="inlineStr">
        <is>
          <t>2026-06-26</t>
        </is>
      </c>
      <c r="H3" s="101" t="inlineStr"/>
    </row>
    <row r="4">
      <c r="A4" s="101" t="inlineStr">
        <is>
          <t>B2-Q3</t>
        </is>
      </c>
      <c r="B4" s="101" t="inlineStr">
        <is>
          <t>Zdrowie sekcja</t>
        </is>
      </c>
      <c r="C4" s="118" t="inlineStr">
        <is>
          <t>ZAMKNIĘTE</t>
        </is>
      </c>
      <c r="D4" s="101" t="inlineStr">
        <is>
          <t>—</t>
        </is>
      </c>
      <c r="E4" s="101" t="inlineStr">
        <is>
          <t>Grupa B</t>
        </is>
      </c>
      <c r="F4" s="101" t="inlineStr">
        <is>
          <t>A</t>
        </is>
      </c>
      <c r="G4" s="101" t="inlineStr">
        <is>
          <t>2026-06-26</t>
        </is>
      </c>
      <c r="H4" s="101" t="inlineStr"/>
    </row>
    <row r="5">
      <c r="A5" s="101" t="inlineStr">
        <is>
          <t>B2-Q4</t>
        </is>
      </c>
      <c r="B5" s="101" t="inlineStr">
        <is>
          <t>Specjaliści</t>
        </is>
      </c>
      <c r="C5" s="118" t="inlineStr">
        <is>
          <t>ZAMKNIĘTE</t>
        </is>
      </c>
      <c r="D5" s="101" t="inlineStr">
        <is>
          <t>—</t>
        </is>
      </c>
      <c r="E5" s="101" t="inlineStr">
        <is>
          <t>Grupa B</t>
        </is>
      </c>
      <c r="F5" s="101" t="inlineStr">
        <is>
          <t>C</t>
        </is>
      </c>
      <c r="G5" s="101" t="inlineStr">
        <is>
          <t>2026-06-26</t>
        </is>
      </c>
      <c r="H5" s="101" t="inlineStr"/>
    </row>
    <row r="6">
      <c r="A6" s="101" t="inlineStr">
        <is>
          <t>B2-Q5</t>
        </is>
      </c>
      <c r="B6" s="101" t="inlineStr">
        <is>
          <t>Alert buntu chip+hex</t>
        </is>
      </c>
      <c r="C6" s="118" t="inlineStr">
        <is>
          <t>ZAMKNIĘTE</t>
        </is>
      </c>
      <c r="D6" s="101" t="inlineStr">
        <is>
          <t>—</t>
        </is>
      </c>
      <c r="E6" s="101" t="inlineStr">
        <is>
          <t>Grupa B</t>
        </is>
      </c>
      <c r="F6" s="101" t="inlineStr">
        <is>
          <t>C</t>
        </is>
      </c>
      <c r="G6" s="101" t="inlineStr">
        <is>
          <t>2026-06-27</t>
        </is>
      </c>
      <c r="H6" s="101" t="inlineStr">
        <is>
          <t>F wpięte</t>
        </is>
      </c>
    </row>
    <row r="7">
      <c r="A7" s="101" t="inlineStr">
        <is>
          <t>B2-Q6</t>
        </is>
      </c>
      <c r="B7" s="101" t="inlineStr">
        <is>
          <t>Kary buntu migracja</t>
        </is>
      </c>
      <c r="C7" s="118" t="inlineStr">
        <is>
          <t>ZAMKNIĘTE</t>
        </is>
      </c>
      <c r="D7" s="101" t="inlineStr">
        <is>
          <t>—</t>
        </is>
      </c>
      <c r="E7" s="101" t="inlineStr">
        <is>
          <t>Grupa B</t>
        </is>
      </c>
      <c r="F7" s="101" t="inlineStr">
        <is>
          <t>C</t>
        </is>
      </c>
      <c r="G7" s="101" t="inlineStr">
        <is>
          <t>2026-06-27</t>
        </is>
      </c>
      <c r="H7" s="101" t="inlineStr">
        <is>
          <t>F-B2-porzadek</t>
        </is>
      </c>
    </row>
    <row r="8">
      <c r="A8" s="101" t="inlineStr">
        <is>
          <t>B2-Q7-9</t>
        </is>
      </c>
      <c r="B8" s="101" t="inlineStr">
        <is>
          <t>Szczęście / Porządek ABC</t>
        </is>
      </c>
      <c r="C8" s="124" t="inlineStr">
        <is>
          <t>CZEKA ABC</t>
        </is>
      </c>
      <c r="D8" s="101" t="inlineStr">
        <is>
          <t>P1</t>
        </is>
      </c>
      <c r="E8" s="101" t="inlineStr">
        <is>
          <t>Grupa B</t>
        </is>
      </c>
      <c r="F8" s="101" t="inlineStr">
        <is>
          <t>—</t>
        </is>
      </c>
      <c r="G8" s="101" t="inlineStr">
        <is>
          <t>2026-06-27</t>
        </is>
      </c>
      <c r="H8" s="101" t="inlineStr">
        <is>
          <t>czat B</t>
        </is>
      </c>
    </row>
    <row r="9">
      <c r="A9" s="101" t="inlineStr">
        <is>
          <t>B1.2-4</t>
        </is>
      </c>
      <c r="B9" s="101" t="inlineStr">
        <is>
          <t>Budowa / rush / auto / pola</t>
        </is>
      </c>
      <c r="C9" s="124" t="inlineStr">
        <is>
          <t>CZEKA ABC</t>
        </is>
      </c>
      <c r="D9" s="101" t="inlineStr">
        <is>
          <t>P1</t>
        </is>
      </c>
      <c r="E9" s="101" t="inlineStr">
        <is>
          <t>Grupa B</t>
        </is>
      </c>
      <c r="F9" s="101" t="inlineStr">
        <is>
          <t>—</t>
        </is>
      </c>
      <c r="G9" s="101" t="inlineStr">
        <is>
          <t>2026-06-27</t>
        </is>
      </c>
      <c r="H9" s="101" t="inlineStr"/>
    </row>
    <row r="10">
      <c r="A10" s="101" t="inlineStr">
        <is>
          <t>B5-stub</t>
        </is>
      </c>
      <c r="B10" s="101" t="inlineStr">
        <is>
          <t>Żywność imperium advanceEmpireFood</t>
        </is>
      </c>
      <c r="C10" s="126" t="inlineStr">
        <is>
          <t>BLOK</t>
        </is>
      </c>
      <c r="D10" s="101" t="inlineStr">
        <is>
          <t>P2</t>
        </is>
      </c>
      <c r="E10" s="101" t="inlineStr">
        <is>
          <t>Grupa B</t>
        </is>
      </c>
      <c r="F10" s="101" t="inlineStr">
        <is>
          <t>—</t>
        </is>
      </c>
      <c r="G10" s="101" t="inlineStr">
        <is>
          <t>2026-06-27</t>
        </is>
      </c>
      <c r="H10" s="101" t="inlineStr">
        <is>
          <t>stub — nie wpinaj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E1-Q9</t>
        </is>
      </c>
      <c r="B2" s="101" t="inlineStr">
        <is>
          <t>Reset gracza</t>
        </is>
      </c>
      <c r="C2" s="124" t="inlineStr">
        <is>
          <t>OTWARTE</t>
        </is>
      </c>
      <c r="D2" s="101" t="inlineStr">
        <is>
          <t>P1</t>
        </is>
      </c>
      <c r="E2" s="101" t="inlineStr">
        <is>
          <t>Grupa E</t>
        </is>
      </c>
      <c r="F2" s="101" t="inlineStr">
        <is>
          <t>—</t>
        </is>
      </c>
      <c r="G2" s="101" t="inlineStr">
        <is>
          <t>2026-06-27</t>
        </is>
      </c>
      <c r="H2" s="101" t="inlineStr"/>
    </row>
    <row r="3">
      <c r="A3" s="101" t="inlineStr">
        <is>
          <t>E1-Q10</t>
        </is>
      </c>
      <c r="B3" s="101" t="inlineStr">
        <is>
          <t>Start Brąz</t>
        </is>
      </c>
      <c r="C3" s="124" t="inlineStr">
        <is>
          <t>OTWARTE</t>
        </is>
      </c>
      <c r="D3" s="101" t="inlineStr">
        <is>
          <t>P1</t>
        </is>
      </c>
      <c r="E3" s="101" t="inlineStr">
        <is>
          <t>Grupa E</t>
        </is>
      </c>
      <c r="F3" s="101" t="inlineStr">
        <is>
          <t>—</t>
        </is>
      </c>
      <c r="G3" s="101" t="inlineStr">
        <is>
          <t>2026-06-27</t>
        </is>
      </c>
      <c r="H3" s="101" t="inlineStr"/>
    </row>
    <row r="4">
      <c r="A4" s="101" t="inlineStr">
        <is>
          <t>E1-Q11</t>
        </is>
      </c>
      <c r="B4" s="101" t="inlineStr">
        <is>
          <t>Mapa Ziemia</t>
        </is>
      </c>
      <c r="C4" s="124" t="inlineStr">
        <is>
          <t>OTWARTE</t>
        </is>
      </c>
      <c r="D4" s="101" t="inlineStr">
        <is>
          <t>P1</t>
        </is>
      </c>
      <c r="E4" s="101" t="inlineStr">
        <is>
          <t>Grupa E</t>
        </is>
      </c>
      <c r="F4" s="101" t="inlineStr">
        <is>
          <t>—</t>
        </is>
      </c>
      <c r="G4" s="101" t="inlineStr">
        <is>
          <t>2026-06-27</t>
        </is>
      </c>
      <c r="H4" s="101" t="inlineStr"/>
    </row>
    <row r="5">
      <c r="A5" s="101" t="inlineStr">
        <is>
          <t>E1-Q12</t>
        </is>
      </c>
      <c r="B5" s="101" t="inlineStr">
        <is>
          <t>Liczba rywali</t>
        </is>
      </c>
      <c r="C5" s="124" t="inlineStr">
        <is>
          <t>OTWARTE</t>
        </is>
      </c>
      <c r="D5" s="101" t="inlineStr">
        <is>
          <t>P1</t>
        </is>
      </c>
      <c r="E5" s="101" t="inlineStr">
        <is>
          <t>Grupa E</t>
        </is>
      </c>
      <c r="F5" s="101" t="inlineStr">
        <is>
          <t>—</t>
        </is>
      </c>
      <c r="G5" s="101" t="inlineStr">
        <is>
          <t>2026-06-27</t>
        </is>
      </c>
      <c r="H5" s="101" t="inlineStr"/>
    </row>
    <row r="6">
      <c r="A6" s="101" t="inlineStr">
        <is>
          <t>B2-Q7</t>
        </is>
      </c>
      <c r="B6" s="101" t="inlineStr">
        <is>
          <t>Model szczęścia</t>
        </is>
      </c>
      <c r="C6" s="124" t="inlineStr">
        <is>
          <t>OTWARTE</t>
        </is>
      </c>
      <c r="D6" s="101" t="inlineStr">
        <is>
          <t>P1</t>
        </is>
      </c>
      <c r="E6" s="101" t="inlineStr">
        <is>
          <t>Grupa B</t>
        </is>
      </c>
      <c r="F6" s="101" t="inlineStr">
        <is>
          <t>—</t>
        </is>
      </c>
      <c r="G6" s="101" t="inlineStr">
        <is>
          <t>2026-06-27</t>
        </is>
      </c>
      <c r="H6" s="101" t="inlineStr"/>
    </row>
    <row r="7">
      <c r="A7" s="101" t="inlineStr">
        <is>
          <t>B2-Q8</t>
        </is>
      </c>
      <c r="B7" s="101" t="inlineStr">
        <is>
          <t>Porządek szczęście</t>
        </is>
      </c>
      <c r="C7" s="124" t="inlineStr">
        <is>
          <t>OTWARTE</t>
        </is>
      </c>
      <c r="D7" s="101" t="inlineStr">
        <is>
          <t>P1</t>
        </is>
      </c>
      <c r="E7" s="101" t="inlineStr">
        <is>
          <t>Grupa B</t>
        </is>
      </c>
      <c r="F7" s="101" t="inlineStr">
        <is>
          <t>—</t>
        </is>
      </c>
      <c r="G7" s="101" t="inlineStr">
        <is>
          <t>2026-06-27</t>
        </is>
      </c>
      <c r="H7" s="101" t="inlineStr"/>
    </row>
    <row r="8">
      <c r="A8" s="101" t="inlineStr">
        <is>
          <t>B2-Q9</t>
        </is>
      </c>
      <c r="B8" s="101" t="inlineStr">
        <is>
          <t>Kary porządek</t>
        </is>
      </c>
      <c r="C8" s="124" t="inlineStr">
        <is>
          <t>OTWARTE</t>
        </is>
      </c>
      <c r="D8" s="101" t="inlineStr">
        <is>
          <t>P1</t>
        </is>
      </c>
      <c r="E8" s="101" t="inlineStr">
        <is>
          <t>Grupa B</t>
        </is>
      </c>
      <c r="F8" s="101" t="inlineStr">
        <is>
          <t>—</t>
        </is>
      </c>
      <c r="G8" s="101" t="inlineStr">
        <is>
          <t>2026-06-27</t>
        </is>
      </c>
      <c r="H8" s="101" t="inlineStr"/>
    </row>
    <row r="9">
      <c r="A9" s="101" t="inlineStr">
        <is>
          <t>C3</t>
        </is>
      </c>
      <c r="B9" s="101" t="inlineStr">
        <is>
          <t>Oblężenie</t>
        </is>
      </c>
      <c r="C9" s="124" t="inlineStr">
        <is>
          <t>OTWARTE</t>
        </is>
      </c>
      <c r="D9" s="101" t="inlineStr">
        <is>
          <t>P1</t>
        </is>
      </c>
      <c r="E9" s="101" t="inlineStr">
        <is>
          <t>Grupa C</t>
        </is>
      </c>
      <c r="F9" s="101" t="inlineStr">
        <is>
          <t>—</t>
        </is>
      </c>
      <c r="G9" s="101" t="inlineStr">
        <is>
          <t>2026-06-27</t>
        </is>
      </c>
      <c r="H9" s="1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C1-Q1-5</t>
        </is>
      </c>
      <c r="B2" s="101" t="inlineStr">
        <is>
          <t>Wejście w walkę preBattle</t>
        </is>
      </c>
      <c r="C2" s="118" t="inlineStr">
        <is>
          <t>ZAMKNIĘTE</t>
        </is>
      </c>
      <c r="D2" s="101" t="inlineStr">
        <is>
          <t>—</t>
        </is>
      </c>
      <c r="E2" s="101" t="inlineStr">
        <is>
          <t>Grupa C</t>
        </is>
      </c>
      <c r="F2" s="101" t="inlineStr">
        <is>
          <t>mix</t>
        </is>
      </c>
      <c r="G2" s="101" t="inlineStr">
        <is>
          <t>2026-06-27</t>
        </is>
      </c>
      <c r="H2" s="101" t="inlineStr">
        <is>
          <t>F-C1 w kodzie</t>
        </is>
      </c>
    </row>
    <row r="3">
      <c r="A3" s="101" t="inlineStr">
        <is>
          <t>C2-Q2-7</t>
        </is>
      </c>
      <c r="B3" s="101" t="inlineStr">
        <is>
          <t>UX bitwa TW</t>
        </is>
      </c>
      <c r="C3" s="118" t="inlineStr">
        <is>
          <t>ZAMKNIĘTE</t>
        </is>
      </c>
      <c r="D3" s="101" t="inlineStr">
        <is>
          <t>—</t>
        </is>
      </c>
      <c r="E3" s="101" t="inlineStr">
        <is>
          <t>Grupa C</t>
        </is>
      </c>
      <c r="F3" s="101" t="inlineStr">
        <is>
          <t>D5=B</t>
        </is>
      </c>
      <c r="G3" s="101" t="inlineStr">
        <is>
          <t>2026-06-27</t>
        </is>
      </c>
      <c r="H3" s="101" t="inlineStr">
        <is>
          <t>F-C2 w kodzie</t>
        </is>
      </c>
    </row>
    <row r="4">
      <c r="A4" s="101" t="inlineStr">
        <is>
          <t>C3</t>
        </is>
      </c>
      <c r="B4" s="101" t="inlineStr">
        <is>
          <t>Oblężenie / szturm miasta</t>
        </is>
      </c>
      <c r="C4" s="124" t="inlineStr">
        <is>
          <t>CZEKA ABC</t>
        </is>
      </c>
      <c r="D4" s="101" t="inlineStr">
        <is>
          <t>P1</t>
        </is>
      </c>
      <c r="E4" s="101" t="inlineStr">
        <is>
          <t>Grupa C</t>
        </is>
      </c>
      <c r="F4" s="101" t="inlineStr">
        <is>
          <t>—</t>
        </is>
      </c>
      <c r="G4" s="101" t="inlineStr">
        <is>
          <t>2026-06-27</t>
        </is>
      </c>
      <c r="H4" s="101" t="inlineStr">
        <is>
          <t>paczki ABC w czacie 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D1-D4</t>
        </is>
      </c>
      <c r="B2" s="101" t="inlineStr">
        <is>
          <t>Decyzje karta D1–D15 szczegóły</t>
        </is>
      </c>
      <c r="C2" s="118" t="inlineStr">
        <is>
          <t>ZAMKNIĘTE</t>
        </is>
      </c>
      <c r="D2" s="101" t="inlineStr">
        <is>
          <t>—</t>
        </is>
      </c>
      <c r="E2" s="101" t="inlineStr">
        <is>
          <t>Grupa D</t>
        </is>
      </c>
      <c r="F2" s="101" t="inlineStr">
        <is>
          <t>mix</t>
        </is>
      </c>
      <c r="G2" s="101" t="inlineStr">
        <is>
          <t>2026-06-26</t>
        </is>
      </c>
      <c r="H2" s="101" t="inlineStr"/>
    </row>
    <row r="3">
      <c r="A3" s="101" t="inlineStr">
        <is>
          <t>D4-bonusy</t>
        </is>
      </c>
      <c r="B3" s="101" t="inlineStr">
        <is>
          <t>Bonusy cywilizacji w grze</t>
        </is>
      </c>
      <c r="C3" s="125" t="inlineStr">
        <is>
          <t>W TOKU</t>
        </is>
      </c>
      <c r="D3" s="101" t="inlineStr">
        <is>
          <t>P1</t>
        </is>
      </c>
      <c r="E3" s="101" t="inlineStr">
        <is>
          <t>Grupa D</t>
        </is>
      </c>
      <c r="F3" s="101" t="inlineStr">
        <is>
          <t>3A</t>
        </is>
      </c>
      <c r="G3" s="101" t="inlineStr">
        <is>
          <t>2026-06-27</t>
        </is>
      </c>
      <c r="H3" s="101" t="inlineStr">
        <is>
          <t>civ-bonusy 4 FAIL test</t>
        </is>
      </c>
    </row>
    <row r="4">
      <c r="A4" s="101" t="inlineStr">
        <is>
          <t>D-testy</t>
        </is>
      </c>
      <c r="B4" s="101" t="inlineStr">
        <is>
          <t>diplomacy+ai testy bramka</t>
        </is>
      </c>
      <c r="C4" s="118" t="inlineStr">
        <is>
          <t>GOTOWE</t>
        </is>
      </c>
      <c r="D4" s="101" t="inlineStr">
        <is>
          <t>—</t>
        </is>
      </c>
      <c r="E4" s="101" t="inlineStr">
        <is>
          <t>Grupa D</t>
        </is>
      </c>
      <c r="F4" s="101" t="inlineStr">
        <is>
          <t>7B</t>
        </is>
      </c>
      <c r="G4" s="101" t="inlineStr">
        <is>
          <t>2026-06-27</t>
        </is>
      </c>
      <c r="H4" s="101" t="inlineStr">
        <is>
          <t>133+188 PASS</t>
        </is>
      </c>
    </row>
    <row r="5">
      <c r="A5" s="101" t="inlineStr">
        <is>
          <t>D-UI-handoff</t>
        </is>
      </c>
      <c r="B5" s="101" t="inlineStr">
        <is>
          <t>UI bonusy + modal wojny D3</t>
        </is>
      </c>
      <c r="C5" s="102" t="inlineStr">
        <is>
          <t>NIE ROZPOCZĘTE</t>
        </is>
      </c>
      <c r="D5" s="101" t="inlineStr">
        <is>
          <t>P2</t>
        </is>
      </c>
      <c r="E5" s="101" t="inlineStr">
        <is>
          <t>Grupa D</t>
        </is>
      </c>
      <c r="F5" s="101" t="inlineStr">
        <is>
          <t>—</t>
        </is>
      </c>
      <c r="G5" s="101" t="inlineStr">
        <is>
          <t>2026-06-27</t>
        </is>
      </c>
      <c r="H5" s="101" t="inlineStr">
        <is>
          <t>po Opus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42" customWidth="1" style="48" min="2" max="2"/>
    <col width="14" customWidth="1" style="48" min="3" max="3"/>
    <col width="14" customWidth="1" style="48" min="4" max="4"/>
    <col width="14" customWidth="1" style="48" min="5" max="5"/>
    <col width="14" customWidth="1" style="48" min="6" max="6"/>
    <col width="14" customWidth="1" style="48" min="7" max="7"/>
    <col width="14" customWidth="1" style="48" min="8" max="8"/>
  </cols>
  <sheetData>
    <row r="1">
      <c r="A1" s="122" t="inlineStr">
        <is>
          <t>ID</t>
        </is>
      </c>
      <c r="B1" s="122" t="inlineStr">
        <is>
          <t>Temat</t>
        </is>
      </c>
      <c r="C1" s="122" t="inlineStr">
        <is>
          <t>Status</t>
        </is>
      </c>
      <c r="D1" s="122" t="inlineStr">
        <is>
          <t>Priorytet</t>
        </is>
      </c>
      <c r="E1" s="122" t="inlineStr">
        <is>
          <t>Owner</t>
        </is>
      </c>
      <c r="F1" s="122" t="inlineStr">
        <is>
          <t>Decyzja</t>
        </is>
      </c>
      <c r="G1" s="122" t="inlineStr">
        <is>
          <t>Data</t>
        </is>
      </c>
      <c r="H1" s="122" t="inlineStr">
        <is>
          <t>Uwagi</t>
        </is>
      </c>
    </row>
    <row r="2">
      <c r="A2" s="101" t="inlineStr">
        <is>
          <t>M-OPUS</t>
        </is>
      </c>
      <c r="B2" s="101" t="inlineStr">
        <is>
          <t>Review ROBOCZA → APPROVE/BLOCK</t>
        </is>
      </c>
      <c r="C2" s="125" t="inlineStr">
        <is>
          <t>W TOKU</t>
        </is>
      </c>
      <c r="D2" s="101" t="inlineStr">
        <is>
          <t>P0</t>
        </is>
      </c>
      <c r="E2" s="101" t="inlineStr">
        <is>
          <t>Master</t>
        </is>
      </c>
      <c r="F2" s="101" t="inlineStr">
        <is>
          <t>—</t>
        </is>
      </c>
      <c r="G2" s="101" t="inlineStr">
        <is>
          <t>2026-06-27</t>
        </is>
      </c>
      <c r="H2" s="101" t="inlineStr">
        <is>
          <t>Opus Ask ręcznie</t>
        </is>
      </c>
    </row>
    <row r="3">
      <c r="A3" s="101" t="inlineStr">
        <is>
          <t>M-KANON</t>
        </is>
      </c>
      <c r="B3" s="101" t="inlineStr">
        <is>
          <t>Promocja Gra-podglad.html po APPROVE</t>
        </is>
      </c>
      <c r="C3" s="102" t="inlineStr">
        <is>
          <t>NIE ROZPOCZĘTE</t>
        </is>
      </c>
      <c r="D3" s="101" t="inlineStr">
        <is>
          <t>P0</t>
        </is>
      </c>
      <c r="E3" s="101" t="inlineStr">
        <is>
          <t>Master</t>
        </is>
      </c>
      <c r="F3" s="101" t="inlineStr">
        <is>
          <t>—</t>
        </is>
      </c>
      <c r="G3" s="101" t="inlineStr">
        <is>
          <t>2026-06-27</t>
        </is>
      </c>
      <c r="H3" s="101" t="inlineStr"/>
    </row>
    <row r="4">
      <c r="A4" s="101" t="inlineStr">
        <is>
          <t>M-PLAYTEST</t>
        </is>
      </c>
      <c r="B4" s="101" t="inlineStr">
        <is>
          <t>Checklista playtest Maciej (finalna)</t>
        </is>
      </c>
      <c r="C4" s="102" t="inlineStr">
        <is>
          <t>NIE ROZPOCZĘTE</t>
        </is>
      </c>
      <c r="D4" s="101" t="inlineStr">
        <is>
          <t>P1</t>
        </is>
      </c>
      <c r="E4" s="101" t="inlineStr">
        <is>
          <t>Master</t>
        </is>
      </c>
      <c r="F4" s="101" t="inlineStr">
        <is>
          <t>—</t>
        </is>
      </c>
      <c r="G4" s="101" t="inlineStr">
        <is>
          <t>2026-06-27</t>
        </is>
      </c>
      <c r="H4" s="101" t="inlineStr">
        <is>
          <t>po kanonie</t>
        </is>
      </c>
    </row>
    <row r="5">
      <c r="A5" s="101" t="inlineStr">
        <is>
          <t>M-ROUTING</t>
        </is>
      </c>
      <c r="B5" s="101" t="inlineStr">
        <is>
          <t>Dyspozycje OD/DO-MASTERA</t>
        </is>
      </c>
      <c r="C5" s="125" t="inlineStr">
        <is>
          <t>W TOKU</t>
        </is>
      </c>
      <c r="D5" s="101" t="inlineStr">
        <is>
          <t>—</t>
        </is>
      </c>
      <c r="E5" s="101" t="inlineStr">
        <is>
          <t>Master</t>
        </is>
      </c>
      <c r="F5" s="101" t="inlineStr">
        <is>
          <t>—</t>
        </is>
      </c>
      <c r="G5" s="101" t="inlineStr">
        <is>
          <t>2026-06-27</t>
        </is>
      </c>
      <c r="H5" s="101" t="inlineStr"/>
    </row>
    <row r="6">
      <c r="A6" s="101" t="inlineStr">
        <is>
          <t>M-EXCEL</t>
        </is>
      </c>
      <c r="B6" s="101" t="inlineStr">
        <is>
          <t>Sync tracker (ten plik)</t>
        </is>
      </c>
      <c r="C6" s="125" t="inlineStr">
        <is>
          <t>W TOKU</t>
        </is>
      </c>
      <c r="D6" s="101" t="inlineStr">
        <is>
          <t>—</t>
        </is>
      </c>
      <c r="E6" s="101" t="inlineStr">
        <is>
          <t>Master</t>
        </is>
      </c>
      <c r="F6" s="101" t="inlineStr">
        <is>
          <t>—</t>
        </is>
      </c>
      <c r="G6" s="101" t="inlineStr">
        <is>
          <t>2026-06-27</t>
        </is>
      </c>
      <c r="H6" s="101" t="inlineStr">
        <is>
          <t>sync-status-tracker-xlsx.py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2026-06-22T19:16:13Z</dcterms:created>
  <dcterms:modified xmlns:dcterms="http://purl.org/dc/terms/" xmlns:xsi="http://www.w3.org/2001/XMLSchema-instance" xsi:type="dcterms:W3CDTF">2026-06-27T13:11:29Z</dcterms:modified>
  <cp:revision>0</cp:revision>
</cp:coreProperties>
</file>