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parametry" sheetId="1" state="visible" r:id="rId1"/>
    <sheet xmlns:r="http://schemas.openxmlformats.org/officeDocument/2006/relationships" name="Eksport-README" sheetId="2" state="visible" r:id="rId2"/>
  </sheets>
  <definedNames>
    <definedName name="_xlnm._FilterDatabase" localSheetId="0" hidden="1">'AI-parametry'!$A$2:$E$70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9C5700"/>
    </font>
    <font>
      <b val="1"/>
      <color rgb="00006100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F4F4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3" borderId="1" pivotButton="0" quotePrefix="0" xfId="0"/>
    <xf numFmtId="0" fontId="4" fillId="4" borderId="1" pivotButton="0" quotePrefix="0" xfId="0"/>
    <xf numFmtId="0" fontId="0" fillId="0" borderId="1" applyAlignment="1" pivotButton="0" quotePrefix="0" xfId="0">
      <alignment wrapText="1"/>
    </xf>
    <xf numFmtId="0" fontId="5" fillId="5" borderId="0" pivotButton="0" quotePrefix="0" xfId="0"/>
    <xf numFmtId="0" fontId="0" fillId="0" borderId="0" applyAlignment="1" pivotButton="0" quotePrefix="0" xfId="0">
      <alignment wrapText="1"/>
    </xf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90" customWidth="1" min="4" max="4"/>
    <col width="12" customWidth="1" min="5" max="5"/>
  </cols>
  <sheetData>
    <row r="1">
      <c r="A1" s="1" t="inlineStr">
        <is>
          <t>AI — parametry sterowalne (panel Naster). Zmien Wartosc → uruchom export-ai-params.py → ai-params.json.</t>
        </is>
      </c>
    </row>
    <row r="2">
      <c r="A2" s="2" t="inlineStr">
        <is>
          <t>Parametr</t>
        </is>
      </c>
      <c r="B2" s="2" t="inlineStr">
        <is>
          <t>Wartość</t>
        </is>
      </c>
      <c r="C2" s="2" t="inlineStr">
        <is>
          <t>Sekcja</t>
        </is>
      </c>
      <c r="D2" s="2" t="inlineStr">
        <is>
          <t>Opis</t>
        </is>
      </c>
      <c r="E2" s="2" t="inlineStr">
        <is>
          <t>Status</t>
        </is>
      </c>
    </row>
    <row r="3">
      <c r="A3" s="3" t="inlineStr">
        <is>
          <t>trudnosc_poziom1_bonus_produkcja</t>
        </is>
      </c>
      <c r="B3" s="4" t="n">
        <v>0</v>
      </c>
      <c r="C3" s="3" t="inlineStr">
        <is>
          <t>§7 Trudność Lv1</t>
        </is>
      </c>
      <c r="D3" s="5" t="inlineStr">
        <is>
          <t>Bonus do produkcji Pracy AI na poziomie Prostym (0 = brak; te same zasady co gracz).</t>
        </is>
      </c>
      <c r="E3" s="6" t="inlineStr">
        <is>
          <t>PLANOWANE</t>
        </is>
      </c>
    </row>
    <row r="4">
      <c r="A4" s="3" t="inlineStr">
        <is>
          <t>trudnosc_poziom1_bonus_nauka</t>
        </is>
      </c>
      <c r="B4" s="4" t="n">
        <v>0</v>
      </c>
      <c r="C4" s="3" t="inlineStr">
        <is>
          <t>§7 Trudność Lv1</t>
        </is>
      </c>
      <c r="D4" s="5" t="inlineStr">
        <is>
          <t>Bonus punktów Nauki/turę AI na poziomie Prostym.</t>
        </is>
      </c>
      <c r="E4" s="6" t="inlineStr">
        <is>
          <t>PLANOWANE</t>
        </is>
      </c>
    </row>
    <row r="5">
      <c r="A5" s="3" t="inlineStr">
        <is>
          <t>trudnosc_poziom1_startowe_jednostki</t>
        </is>
      </c>
      <c r="B5" s="4" t="n">
        <v>0</v>
      </c>
      <c r="C5" s="3" t="inlineStr">
        <is>
          <t>§7 Trudność Lv1</t>
        </is>
      </c>
      <c r="D5" s="5" t="inlineStr">
        <is>
          <t>Dodatkowe jednostki startowe AI na poziomie Prostym.</t>
        </is>
      </c>
      <c r="E5" s="6" t="inlineStr">
        <is>
          <t>PLANOWANE</t>
        </is>
      </c>
    </row>
    <row r="6">
      <c r="A6" s="3" t="inlineStr">
        <is>
          <t>trudnosc_poziom1_startowe_miasta</t>
        </is>
      </c>
      <c r="B6" s="4" t="n">
        <v>0</v>
      </c>
      <c r="C6" s="3" t="inlineStr">
        <is>
          <t>§7 Trudność Lv1</t>
        </is>
      </c>
      <c r="D6" s="5" t="inlineStr">
        <is>
          <t>Dodatkowe miasta startowe AI na poziomie Prostym.</t>
        </is>
      </c>
      <c r="E6" s="6" t="inlineStr">
        <is>
          <t>PLANOWANE</t>
        </is>
      </c>
    </row>
    <row r="7">
      <c r="A7" s="3" t="inlineStr">
        <is>
          <t>trudnosc_poziom1_bonus_walka</t>
        </is>
      </c>
      <c r="B7" s="4" t="n">
        <v>0</v>
      </c>
      <c r="C7" s="3" t="inlineStr">
        <is>
          <t>§7 Trudność Lv1</t>
        </is>
      </c>
      <c r="D7" s="5" t="inlineStr">
        <is>
          <t>Bonus % do statystyk walki jednostek AI na poziomie Prostym.</t>
        </is>
      </c>
      <c r="E7" s="6" t="inlineStr">
        <is>
          <t>PLANOWANE</t>
        </is>
      </c>
    </row>
    <row r="8">
      <c r="A8" s="3" t="inlineStr">
        <is>
          <t>trudnosc_poziom2_bonus_produkcja</t>
        </is>
      </c>
      <c r="B8" s="4" t="n">
        <v>0.1</v>
      </c>
      <c r="C8" s="3" t="inlineStr">
        <is>
          <t>§7 Trudność Lv2</t>
        </is>
      </c>
      <c r="D8" s="5" t="inlineStr">
        <is>
          <t>Bonus do produkcji Pracy AI na poziomie Normalnym (+10%).</t>
        </is>
      </c>
      <c r="E8" s="6" t="inlineStr">
        <is>
          <t>PLANOWANE</t>
        </is>
      </c>
    </row>
    <row r="9">
      <c r="A9" s="3" t="inlineStr">
        <is>
          <t>trudnosc_poziom2_bonus_nauka</t>
        </is>
      </c>
      <c r="B9" s="4" t="n">
        <v>1</v>
      </c>
      <c r="C9" s="3" t="inlineStr">
        <is>
          <t>§7 Trudność Lv2</t>
        </is>
      </c>
      <c r="D9" s="5" t="inlineStr">
        <is>
          <t>Bonus punktów Nauki/turę AI na poziomie Normalnym (+1/turę).</t>
        </is>
      </c>
      <c r="E9" s="6" t="inlineStr">
        <is>
          <t>PLANOWANE</t>
        </is>
      </c>
    </row>
    <row r="10">
      <c r="A10" s="3" t="inlineStr">
        <is>
          <t>trudnosc_poziom2_startowe_jednostki</t>
        </is>
      </c>
      <c r="B10" s="4" t="n">
        <v>1</v>
      </c>
      <c r="C10" s="3" t="inlineStr">
        <is>
          <t>§7 Trudność Lv2</t>
        </is>
      </c>
      <c r="D10" s="5" t="inlineStr">
        <is>
          <t>Dodatkowe jednostki startowe AI na poziomie Normalnym.</t>
        </is>
      </c>
      <c r="E10" s="6" t="inlineStr">
        <is>
          <t>PLANOWANE</t>
        </is>
      </c>
    </row>
    <row r="11">
      <c r="A11" s="3" t="inlineStr">
        <is>
          <t>trudnosc_poziom2_startowe_miasta</t>
        </is>
      </c>
      <c r="B11" s="4" t="n">
        <v>0</v>
      </c>
      <c r="C11" s="3" t="inlineStr">
        <is>
          <t>§7 Trudność Lv2</t>
        </is>
      </c>
      <c r="D11" s="5" t="inlineStr">
        <is>
          <t>Dodatkowe miasta startowe AI na poziomie Normalnym.</t>
        </is>
      </c>
      <c r="E11" s="6" t="inlineStr">
        <is>
          <t>PLANOWANE</t>
        </is>
      </c>
    </row>
    <row r="12">
      <c r="A12" s="3" t="inlineStr">
        <is>
          <t>trudnosc_poziom2_bonus_walka</t>
        </is>
      </c>
      <c r="B12" s="4" t="n">
        <v>0</v>
      </c>
      <c r="C12" s="3" t="inlineStr">
        <is>
          <t>§7 Trudność Lv2</t>
        </is>
      </c>
      <c r="D12" s="5" t="inlineStr">
        <is>
          <t>Bonus % do statystyk walki jednostek AI na poziomie Normalnym.</t>
        </is>
      </c>
      <c r="E12" s="6" t="inlineStr">
        <is>
          <t>PLANOWANE</t>
        </is>
      </c>
    </row>
    <row r="13">
      <c r="A13" s="3" t="inlineStr">
        <is>
          <t>trudnosc_poziom3_bonus_produkcja</t>
        </is>
      </c>
      <c r="B13" s="4" t="n">
        <v>0.25</v>
      </c>
      <c r="C13" s="3" t="inlineStr">
        <is>
          <t>§7 Trudność Lv3</t>
        </is>
      </c>
      <c r="D13" s="5" t="inlineStr">
        <is>
          <t>Bonus do produkcji Pracy AI na poziomie Trudnym (+25%).</t>
        </is>
      </c>
      <c r="E13" s="6" t="inlineStr">
        <is>
          <t>PLANOWANE</t>
        </is>
      </c>
    </row>
    <row r="14">
      <c r="A14" s="3" t="inlineStr">
        <is>
          <t>trudnosc_poziom3_bonus_nauka</t>
        </is>
      </c>
      <c r="B14" s="4" t="n">
        <v>0</v>
      </c>
      <c r="C14" s="3" t="inlineStr">
        <is>
          <t>§7 Trudność Lv3</t>
        </is>
      </c>
      <c r="D14" s="5" t="inlineStr">
        <is>
          <t>Bonus punktów Nauki/turę AI na poziomie Trudnym (0 = bez bonusu nauka).</t>
        </is>
      </c>
      <c r="E14" s="6" t="inlineStr">
        <is>
          <t>PLANOWANE</t>
        </is>
      </c>
    </row>
    <row r="15">
      <c r="A15" s="3" t="inlineStr">
        <is>
          <t>trudnosc_poziom3_startowe_jednostki</t>
        </is>
      </c>
      <c r="B15" s="4" t="n">
        <v>0</v>
      </c>
      <c r="C15" s="3" t="inlineStr">
        <is>
          <t>§7 Trudność Lv3</t>
        </is>
      </c>
      <c r="D15" s="5" t="inlineStr">
        <is>
          <t>Dodatkowe jednostki startowe AI na poziomie Trudnym.</t>
        </is>
      </c>
      <c r="E15" s="6" t="inlineStr">
        <is>
          <t>PLANOWANE</t>
        </is>
      </c>
    </row>
    <row r="16">
      <c r="A16" s="3" t="inlineStr">
        <is>
          <t>trudnosc_poziom3_startowe_miasta</t>
        </is>
      </c>
      <c r="B16" s="4" t="n">
        <v>1</v>
      </c>
      <c r="C16" s="3" t="inlineStr">
        <is>
          <t>§7 Trudność Lv3</t>
        </is>
      </c>
      <c r="D16" s="5" t="inlineStr">
        <is>
          <t>Dodatkowe miasto startowe AI na poziomie Trudnym (+1 miasto).</t>
        </is>
      </c>
      <c r="E16" s="6" t="inlineStr">
        <is>
          <t>PLANOWANE</t>
        </is>
      </c>
    </row>
    <row r="17">
      <c r="A17" s="3" t="inlineStr">
        <is>
          <t>trudnosc_poziom3_bonus_walka</t>
        </is>
      </c>
      <c r="B17" s="4" t="n">
        <v>0.05</v>
      </c>
      <c r="C17" s="3" t="inlineStr">
        <is>
          <t>§7 Trudność Lv3</t>
        </is>
      </c>
      <c r="D17" s="5" t="inlineStr">
        <is>
          <t>Bonus do statystyk walki jednostek AI na poziomie Trudnym (+5%).</t>
        </is>
      </c>
      <c r="E17" s="6" t="inlineStr">
        <is>
          <t>PLANOWANE</t>
        </is>
      </c>
    </row>
    <row r="18">
      <c r="A18" s="3" t="inlineStr">
        <is>
          <t>archetype_grecy_wojsko_priorytet</t>
        </is>
      </c>
      <c r="B18" s="4" t="n">
        <v>0</v>
      </c>
      <c r="C18" s="3" t="inlineStr">
        <is>
          <t>§8 Archetypy</t>
        </is>
      </c>
      <c r="D18" s="8" t="inlineStr">
        <is>
          <t>Grecy - WOJSKO: delta score przy decyzji czy budowac Koszary/Wojownika/Lycznika. 0=neutralnie. Kazdy punkt=+20 do score wojska vs pozostale kategorie. Zakres -3..+5.</t>
        </is>
      </c>
      <c r="E18" s="7" t="inlineStr">
        <is>
          <t>LIVE</t>
        </is>
      </c>
    </row>
    <row r="19">
      <c r="A19" s="3" t="inlineStr">
        <is>
          <t>archetype_grecy_nauka_priorytet</t>
        </is>
      </c>
      <c r="B19" s="4" t="n">
        <v>1</v>
      </c>
      <c r="C19" s="3" t="inlineStr">
        <is>
          <t>§8 Archetypy</t>
        </is>
      </c>
      <c r="D19" s="8" t="inlineStr">
        <is>
          <t>Grecy - NAUKA: delta score przy wyborze technologii (chooseAIResearch) i budynkow naukowych. +1 = Biblioteka i Koszary maja rowno priorytetu. Zakres -3..+5.</t>
        </is>
      </c>
      <c r="E19" s="7" t="inlineStr">
        <is>
          <t>LIVE</t>
        </is>
      </c>
    </row>
    <row r="20">
      <c r="A20" s="3" t="inlineStr">
        <is>
          <t>archetype_grecy_ekonomia_priorytet</t>
        </is>
      </c>
      <c r="B20" s="4" t="n">
        <v>0</v>
      </c>
      <c r="C20" s="3" t="inlineStr">
        <is>
          <t>§8 Archetypy</t>
        </is>
      </c>
      <c r="D20" s="8" t="inlineStr">
        <is>
          <t>Grecy - EKONOMIA: delta score dla budynkow gospodarczych (Tartak/Cegielnia/Huta/Magazyn/Targowisko). 0=neutralnie; +1=AI buduje gospodarcze aktywniej. Zakres -3..+5.</t>
        </is>
      </c>
      <c r="E20" s="7" t="inlineStr">
        <is>
          <t>LIVE</t>
        </is>
      </c>
    </row>
    <row r="21">
      <c r="A21" s="3" t="inlineStr">
        <is>
          <t>archetype_grecy_obrona_priorytet</t>
        </is>
      </c>
      <c r="B21" s="4" t="n">
        <v>0</v>
      </c>
      <c r="C21" s="3" t="inlineStr">
        <is>
          <t>§8 Archetypy</t>
        </is>
      </c>
      <c r="D21" s="8" t="inlineStr">
        <is>
          <t>Grecy - OBRONA: delta score dla budowy Murow. 0=neutralnie (Mury tylko przy zagrozeniu). Zakres -3..+5.</t>
        </is>
      </c>
      <c r="E21" s="7" t="inlineStr">
        <is>
          <t>LIVE</t>
        </is>
      </c>
    </row>
    <row r="22">
      <c r="A22" s="3" t="inlineStr">
        <is>
          <t>archetype_rzym_wojsko_priorytet</t>
        </is>
      </c>
      <c r="B22" s="4" t="n">
        <v>1</v>
      </c>
      <c r="C22" s="3" t="inlineStr">
        <is>
          <t>§8 Archetypy</t>
        </is>
      </c>
      <c r="D22" s="8" t="inlineStr">
        <is>
          <t>Rzym - WOJSKO: +1 delta score dla Koszar i jednostek. AI Rzym regularnie utrzymuje liczna armie. Zakres -3..+5.</t>
        </is>
      </c>
      <c r="E22" s="7" t="inlineStr">
        <is>
          <t>LIVE</t>
        </is>
      </c>
    </row>
    <row r="23">
      <c r="A23" s="3" t="inlineStr">
        <is>
          <t>archetype_rzym_nauka_priorytet</t>
        </is>
      </c>
      <c r="B23" s="4" t="n">
        <v>0</v>
      </c>
      <c r="C23" s="3" t="inlineStr">
        <is>
          <t>§8 Archetypy</t>
        </is>
      </c>
      <c r="D23" s="8" t="inlineStr">
        <is>
          <t>Rzym - NAUKA: delta score dla technologii i budynkow naukowych. 0=neutralnie - Rzym bada w standardowym tempie. Zakres -3..+5.</t>
        </is>
      </c>
      <c r="E23" s="7" t="inlineStr">
        <is>
          <t>LIVE</t>
        </is>
      </c>
    </row>
    <row r="24">
      <c r="A24" s="3" t="inlineStr">
        <is>
          <t>archetype_rzym_ekonomia_priorytet</t>
        </is>
      </c>
      <c r="B24" s="4" t="n">
        <v>0</v>
      </c>
      <c r="C24" s="3" t="inlineStr">
        <is>
          <t>§8 Archetypy</t>
        </is>
      </c>
      <c r="D24" s="8" t="inlineStr">
        <is>
          <t>Rzym - EKONOMIA: delta score dla budynkow gospodarczych. 0=neutralnie - infrastruktura na rowni z innymi priorytetami. Zakres -3..+5.</t>
        </is>
      </c>
      <c r="E24" s="7" t="inlineStr">
        <is>
          <t>LIVE</t>
        </is>
      </c>
    </row>
    <row r="25">
      <c r="A25" s="3" t="inlineStr">
        <is>
          <t>archetype_rzym_obrona_priorytet</t>
        </is>
      </c>
      <c r="B25" s="4" t="n">
        <v>0</v>
      </c>
      <c r="C25" s="3" t="inlineStr">
        <is>
          <t>§8 Archetypy</t>
        </is>
      </c>
      <c r="D25" s="8" t="inlineStr">
        <is>
          <t>Rzym - OBRONA: delta score dla Murow. 0=neutralnie - Rzym woli atakowac niz sie fortyfikowac. Zakres -3..+5.</t>
        </is>
      </c>
      <c r="E25" s="7" t="inlineStr">
        <is>
          <t>LIVE</t>
        </is>
      </c>
    </row>
    <row r="26">
      <c r="A26" s="3" t="inlineStr">
        <is>
          <t>archetype_chiny_wojsko_priorytet</t>
        </is>
      </c>
      <c r="B26" s="4" t="n">
        <v>-1</v>
      </c>
      <c r="C26" s="3" t="inlineStr">
        <is>
          <t>§8 Archetypy</t>
        </is>
      </c>
      <c r="D26" s="8" t="inlineStr">
        <is>
          <t>Chiny - WOJSKO: -1 delta score dla jednostek i Koszar. AI Chin nienchetnie buduje armie na starcie - preferuje nauke i gospodarcze. Zakres -3..+5.</t>
        </is>
      </c>
      <c r="E26" s="7" t="inlineStr">
        <is>
          <t>LIVE</t>
        </is>
      </c>
    </row>
    <row r="27">
      <c r="A27" s="3" t="inlineStr">
        <is>
          <t>archetype_chiny_nauka_priorytet</t>
        </is>
      </c>
      <c r="B27" s="4" t="n">
        <v>1</v>
      </c>
      <c r="C27" s="3" t="inlineStr">
        <is>
          <t>§8 Archetypy</t>
        </is>
      </c>
      <c r="D27" s="8" t="inlineStr">
        <is>
          <t>Chiny - NAUKA: +1 delta score dla technologii i budynkow naukowych. Aktywne badania - Chiny skracaja drzewo technologiczne szybciej niz inne cywilizacje. Zakres -3..+5.</t>
        </is>
      </c>
      <c r="E27" s="7" t="inlineStr">
        <is>
          <t>LIVE</t>
        </is>
      </c>
    </row>
    <row r="28">
      <c r="A28" s="3" t="inlineStr">
        <is>
          <t>archetype_chiny_ekonomia_priorytet</t>
        </is>
      </c>
      <c r="B28" s="4" t="n">
        <v>1</v>
      </c>
      <c r="C28" s="3" t="inlineStr">
        <is>
          <t>§8 Archetypy</t>
        </is>
      </c>
      <c r="D28" s="8" t="inlineStr">
        <is>
          <t>Chiny - EKONOMIA: +1 delta score dla budynkow gospodarczych (Tartak/Huta/Targowisko). Rozbudowana baza produkcyjna i handlowa jako fundament strategii. Zakres -3..+5.</t>
        </is>
      </c>
      <c r="E28" s="7" t="inlineStr">
        <is>
          <t>LIVE</t>
        </is>
      </c>
    </row>
    <row r="29">
      <c r="A29" s="3" t="inlineStr">
        <is>
          <t>archetype_chiny_obrona_priorytet</t>
        </is>
      </c>
      <c r="B29" s="4" t="n">
        <v>0</v>
      </c>
      <c r="C29" s="3" t="inlineStr">
        <is>
          <t>§8 Archetypy</t>
        </is>
      </c>
      <c r="D29" s="8" t="inlineStr">
        <is>
          <t>Chiny - OBRONA: delta score dla Murow. 0=neutralnie - brak dodatkowego priorytetu murowania. Zakres -3..+5.</t>
        </is>
      </c>
      <c r="E29" s="7" t="inlineStr">
        <is>
          <t>LIVE</t>
        </is>
      </c>
    </row>
    <row r="30">
      <c r="A30" s="3" t="inlineStr">
        <is>
          <t>archetype_zulusi_wojsko_priorytet</t>
        </is>
      </c>
      <c r="B30" s="4" t="n">
        <v>2</v>
      </c>
      <c r="C30" s="3" t="inlineStr">
        <is>
          <t>§8 Archetypy</t>
        </is>
      </c>
      <c r="D30" s="8" t="inlineStr">
        <is>
          <t>Zulusi - WOJSKO: +2 delta score dla Koszar i jednostek. Armia to zawsze priorytet #1 - AI Zulusi produkuje jednostki w kazdym miescie. Zakres -3..+5.</t>
        </is>
      </c>
      <c r="E30" s="7" t="inlineStr">
        <is>
          <t>LIVE</t>
        </is>
      </c>
    </row>
    <row r="31">
      <c r="A31" s="3" t="inlineStr">
        <is>
          <t>archetype_zulusi_nauka_priorytet</t>
        </is>
      </c>
      <c r="B31" s="4" t="n">
        <v>-1</v>
      </c>
      <c r="C31" s="3" t="inlineStr">
        <is>
          <t>§8 Archetypy</t>
        </is>
      </c>
      <c r="D31" s="8" t="inlineStr">
        <is>
          <t>Zulusi - NAUKA: -1 delta score dla technologii. Kultura wojownicza: badania schodza na dalszy plan wobec mobilizacji wojska. Zakres -3..+5.</t>
        </is>
      </c>
      <c r="E31" s="7" t="inlineStr">
        <is>
          <t>LIVE</t>
        </is>
      </c>
    </row>
    <row r="32">
      <c r="A32" s="3" t="inlineStr">
        <is>
          <t>archetype_zulusi_ekonomia_priorytet</t>
        </is>
      </c>
      <c r="B32" s="4" t="n">
        <v>-1</v>
      </c>
      <c r="C32" s="3" t="inlineStr">
        <is>
          <t>§8 Archetypy</t>
        </is>
      </c>
      <c r="D32" s="8" t="inlineStr">
        <is>
          <t>Zulusi - EKONOMIA: -1 delta score dla budynkow gospodarczych. Gospodarka plemienna - AI Zulusi nie skupia sie na Tartakach ani Targowiskach. Zakres -3..+5.</t>
        </is>
      </c>
      <c r="E32" s="7" t="inlineStr">
        <is>
          <t>LIVE</t>
        </is>
      </c>
    </row>
    <row r="33">
      <c r="A33" s="3" t="inlineStr">
        <is>
          <t>archetype_zulusi_obrona_priorytet</t>
        </is>
      </c>
      <c r="B33" s="4" t="n">
        <v>0</v>
      </c>
      <c r="C33" s="3" t="inlineStr">
        <is>
          <t>§8 Archetypy</t>
        </is>
      </c>
      <c r="D33" s="8" t="inlineStr">
        <is>
          <t>Zulusi - OBRONA: delta score dla Murow. 0=neutralnie - Zulusi atakuja zamiast sie bronic; Mury tylko przy realnym zagrozeniu. Zakres -3..+5.</t>
        </is>
      </c>
      <c r="E33" s="7" t="inlineStr">
        <is>
          <t>LIVE</t>
        </is>
      </c>
    </row>
    <row r="34">
      <c r="A34" s="3" t="inlineStr">
        <is>
          <t>archetype_inkowie_wojsko_priorytet</t>
        </is>
      </c>
      <c r="B34" s="4" t="n">
        <v>0</v>
      </c>
      <c r="C34" s="3" t="inlineStr">
        <is>
          <t>§8 Archetypy</t>
        </is>
      </c>
      <c r="D34" s="8" t="inlineStr">
        <is>
          <t>Inkowie - WOJSKO: delta score dla jednostek i Koszar. 0=neutralnie - armia na potrzeby obrony, nie agresji. Zakres -3..+5.</t>
        </is>
      </c>
      <c r="E34" s="7" t="inlineStr">
        <is>
          <t>LIVE</t>
        </is>
      </c>
    </row>
    <row r="35">
      <c r="A35" s="3" t="inlineStr">
        <is>
          <t>archetype_inkowie_nauka_priorytet</t>
        </is>
      </c>
      <c r="B35" s="4" t="n">
        <v>0</v>
      </c>
      <c r="C35" s="3" t="inlineStr">
        <is>
          <t>§8 Archetypy</t>
        </is>
      </c>
      <c r="D35" s="8" t="inlineStr">
        <is>
          <t>Inkowie - NAUKA: delta score dla technologii. 0=neutralnie - rozwoj technologiczny w standardowym tempie. Zakres -3..+5.</t>
        </is>
      </c>
      <c r="E35" s="7" t="inlineStr">
        <is>
          <t>LIVE</t>
        </is>
      </c>
    </row>
    <row r="36">
      <c r="A36" s="3" t="inlineStr">
        <is>
          <t>archetype_inkowie_ekonomia_priorytet</t>
        </is>
      </c>
      <c r="B36" s="4" t="n">
        <v>0</v>
      </c>
      <c r="C36" s="3" t="inlineStr">
        <is>
          <t>§8 Archetypy</t>
        </is>
      </c>
      <c r="D36" s="8" t="inlineStr">
        <is>
          <t>Inkowie - EKONOMIA: delta score dla budynkow gospodarczych. 0=neutralnie - brak szczegolnego priorytetu Targowisk. Zakres -3..+5.</t>
        </is>
      </c>
      <c r="E36" s="7" t="inlineStr">
        <is>
          <t>LIVE</t>
        </is>
      </c>
    </row>
    <row r="37">
      <c r="A37" s="3" t="inlineStr">
        <is>
          <t>archetype_inkowie_obrona_priorytet</t>
        </is>
      </c>
      <c r="B37" s="4" t="n">
        <v>1</v>
      </c>
      <c r="C37" s="3" t="inlineStr">
        <is>
          <t>§8 Archetypy</t>
        </is>
      </c>
      <c r="D37" s="8" t="inlineStr">
        <is>
          <t>Inkowie - OBRONA: +1 delta score dla Murow. Gorskie fortece - AI Inkow buduje Mury wczesniej niz inne cywilizacje, nawet bez bezposredniego zagrozenia. Zakres -3..+5.</t>
        </is>
      </c>
      <c r="E37" s="7" t="inlineStr">
        <is>
          <t>LIVE</t>
        </is>
      </c>
    </row>
    <row r="38">
      <c r="A38" s="3" t="inlineStr">
        <is>
          <t>archetype_egipt_wojsko_priorytet</t>
        </is>
      </c>
      <c r="B38" s="4" t="n">
        <v>0</v>
      </c>
      <c r="C38" s="3" t="inlineStr">
        <is>
          <t>§8 Archetypy</t>
        </is>
      </c>
      <c r="D38" s="8" t="inlineStr">
        <is>
          <t>Egipt - WOJSKO: delta score dla jednostek i Koszar. 0=neutralnie - obrona reaktywna, armia budowana dopiero przy zagrozeniu. Zakres -3..+5.</t>
        </is>
      </c>
      <c r="E38" s="7" t="inlineStr">
        <is>
          <t>LIVE</t>
        </is>
      </c>
    </row>
    <row r="39">
      <c r="A39" s="3" t="inlineStr">
        <is>
          <t>archetype_egipt_nauka_priorytet</t>
        </is>
      </c>
      <c r="B39" s="4" t="n">
        <v>0</v>
      </c>
      <c r="C39" s="3" t="inlineStr">
        <is>
          <t>§8 Archetypy</t>
        </is>
      </c>
      <c r="D39" s="8" t="inlineStr">
        <is>
          <t>Egipt - NAUKA: delta score dla technologii. 0=neutralnie - standardowe tempo badan. Zakres -3..+5.</t>
        </is>
      </c>
      <c r="E39" s="7" t="inlineStr">
        <is>
          <t>LIVE</t>
        </is>
      </c>
    </row>
    <row r="40">
      <c r="A40" s="3" t="inlineStr">
        <is>
          <t>archetype_egipt_ekonomia_priorytet</t>
        </is>
      </c>
      <c r="B40" s="4" t="n">
        <v>1</v>
      </c>
      <c r="C40" s="3" t="inlineStr">
        <is>
          <t>§8 Archetypy</t>
        </is>
      </c>
      <c r="D40" s="8" t="inlineStr">
        <is>
          <t>Egipt - EKONOMIA: +1 delta score dla budynkow gospodarczych i kultury. AI Egiptu intensywnie rozbudowuje infrastrukture (Tartaki/Magazyny/Targowiska). Zakres -3..+5.</t>
        </is>
      </c>
      <c r="E40" s="7" t="inlineStr">
        <is>
          <t>LIVE</t>
        </is>
      </c>
    </row>
    <row r="41">
      <c r="A41" s="3" t="inlineStr">
        <is>
          <t>archetype_egipt_obrona_priorytet</t>
        </is>
      </c>
      <c r="B41" s="4" t="n">
        <v>0</v>
      </c>
      <c r="C41" s="3" t="inlineStr">
        <is>
          <t>§8 Archetypy</t>
        </is>
      </c>
      <c r="D41" s="8" t="inlineStr">
        <is>
          <t>Egipt - OBRONA: delta score dla Murow. 0=neutralnie - Egipt polega na armii zawodowej, nie na murach. Zakres -3..+5.</t>
        </is>
      </c>
      <c r="E41" s="7" t="inlineStr">
        <is>
          <t>LIVE</t>
        </is>
      </c>
    </row>
    <row r="42">
      <c r="A42" s="3" t="inlineStr">
        <is>
          <t>archetype_sumer_wojsko_priorytet</t>
        </is>
      </c>
      <c r="B42" s="4" t="n">
        <v>-1</v>
      </c>
      <c r="C42" s="3" t="inlineStr">
        <is>
          <t>§8 Archetypy</t>
        </is>
      </c>
      <c r="D42" s="8" t="inlineStr">
        <is>
          <t>Sumerowie - WOJSKO: -1 delta score dla Koszar i jednostek. AI Sumerow buduje armie dopiero po rozwinieciu nauki i bazy ekonomicznej. Zakres -3..+5.</t>
        </is>
      </c>
      <c r="E42" s="7" t="inlineStr">
        <is>
          <t>LIVE</t>
        </is>
      </c>
    </row>
    <row r="43">
      <c r="A43" s="3" t="inlineStr">
        <is>
          <t>archetype_sumer_nauka_priorytet</t>
        </is>
      </c>
      <c r="B43" s="4" t="n">
        <v>2</v>
      </c>
      <c r="C43" s="3" t="inlineStr">
        <is>
          <t>§8 Archetypy</t>
        </is>
      </c>
      <c r="D43" s="8" t="inlineStr">
        <is>
          <t>Sumerowie - NAUKA: +2 delta score dla technologii (chooseAIResearch). Nauka to bezwzgledny priorytet #1 - Sumerowie badaja drzewo najszybciej ze wszystkich. Zakres -3..+5.</t>
        </is>
      </c>
      <c r="E43" s="7" t="inlineStr">
        <is>
          <t>LIVE</t>
        </is>
      </c>
    </row>
    <row r="44">
      <c r="A44" s="3" t="inlineStr">
        <is>
          <t>archetype_sumer_ekonomia_priorytet</t>
        </is>
      </c>
      <c r="B44" s="4" t="n">
        <v>0</v>
      </c>
      <c r="C44" s="3" t="inlineStr">
        <is>
          <t>§8 Archetypy</t>
        </is>
      </c>
      <c r="D44" s="8" t="inlineStr">
        <is>
          <t>Sumerowie - EKONOMIA: delta score dla budynkow gospodarczych. 0=neutralnie - gospodarka wazna, ale nie kosztem nauki. Zakres -3..+5.</t>
        </is>
      </c>
      <c r="E44" s="7" t="inlineStr">
        <is>
          <t>LIVE</t>
        </is>
      </c>
    </row>
    <row r="45">
      <c r="A45" s="3" t="inlineStr">
        <is>
          <t>archetype_sumer_obrona_priorytet</t>
        </is>
      </c>
      <c r="B45" s="4" t="n">
        <v>0</v>
      </c>
      <c r="C45" s="3" t="inlineStr">
        <is>
          <t>§8 Archetypy</t>
        </is>
      </c>
      <c r="D45" s="8" t="inlineStr">
        <is>
          <t>Sumerowie - OBRONA: delta score dla Murow. 0=neutralnie - obrona pasywna; Mury tylko gdy zagrozenie dla miasta. Zakres -3..+5.</t>
        </is>
      </c>
      <c r="E45" s="7" t="inlineStr">
        <is>
          <t>LIVE</t>
        </is>
      </c>
    </row>
    <row r="46">
      <c r="A46" s="3" t="inlineStr">
        <is>
          <t>archetype_celtowie_wojsko_priorytet</t>
        </is>
      </c>
      <c r="B46" s="4" t="n">
        <v>2</v>
      </c>
      <c r="C46" s="3" t="inlineStr">
        <is>
          <t>§8 Archetypy</t>
        </is>
      </c>
      <c r="D46" s="8" t="inlineStr">
        <is>
          <t>Celtowie - WOJSKO: +2 delta score dla Koszar i jednostek. Wojownicza kultura - szarze i najazdy; armia na poziomie Zulusow. Zakres -3..+5.</t>
        </is>
      </c>
      <c r="E46" s="6" t="inlineStr">
        <is>
          <t>LIVE</t>
        </is>
      </c>
    </row>
    <row r="47">
      <c r="A47" s="3" t="inlineStr">
        <is>
          <t>archetype_celtowie_nauka_priorytet</t>
        </is>
      </c>
      <c r="B47" s="4" t="n">
        <v>-1</v>
      </c>
      <c r="C47" s="3" t="inlineStr">
        <is>
          <t>§8 Archetypy</t>
        </is>
      </c>
      <c r="D47" s="8" t="inlineStr">
        <is>
          <t>Celtowie - NAUKA: -1 delta score dla technologii. Druydzi to wyjatek, nie regula - ogolnie Celtowie badaja wolniej. Zakres -3..+5.</t>
        </is>
      </c>
      <c r="E47" s="6" t="inlineStr">
        <is>
          <t>LIVE</t>
        </is>
      </c>
    </row>
    <row r="48">
      <c r="A48" s="3" t="inlineStr">
        <is>
          <t>archetype_celtowie_ekonomia_priorytet</t>
        </is>
      </c>
      <c r="B48" s="4" t="n">
        <v>0</v>
      </c>
      <c r="C48" s="3" t="inlineStr">
        <is>
          <t>§8 Archetypy</t>
        </is>
      </c>
      <c r="D48" s="8" t="inlineStr">
        <is>
          <t>Celtowie - EKONOMIA: delta score dla budynkow gospodarczych. 0=neutralnie - oppida = handel lokalny, brak agresywnej ekspansji ekonomicznej. Zakres -3..+5.</t>
        </is>
      </c>
      <c r="E48" s="6" t="inlineStr">
        <is>
          <t>LIVE</t>
        </is>
      </c>
    </row>
    <row r="49">
      <c r="A49" s="3" t="inlineStr">
        <is>
          <t>archetype_celtowie_obrona_priorytet</t>
        </is>
      </c>
      <c r="B49" s="4" t="n">
        <v>1</v>
      </c>
      <c r="C49" s="3" t="inlineStr">
        <is>
          <t>§8 Archetypy</t>
        </is>
      </c>
      <c r="D49" s="8" t="inlineStr">
        <is>
          <t>Celtowie - OBRONA: +1 delta score dla Murow. Oppida = warowne osady; AI Celtow buduje fortyfikacje chetniej niz typowa cywilizacja wojownicza. Zakres -3..+5.</t>
        </is>
      </c>
      <c r="E49" s="6" t="inlineStr">
        <is>
          <t>LIVE</t>
        </is>
      </c>
    </row>
    <row r="50">
      <c r="A50" s="3" t="inlineStr">
        <is>
          <t>archetype_germanie_wojsko_priorytet</t>
        </is>
      </c>
      <c r="B50" s="4" t="n">
        <v>2</v>
      </c>
      <c r="C50" s="3" t="inlineStr">
        <is>
          <t>§8 Archetypy</t>
        </is>
      </c>
      <c r="D50" s="8" t="inlineStr">
        <is>
          <t>Germanie - WOJSKO: +2 delta score dla Koszar i jednostek. Furia bojowa - armia zawsze priorytet #1, identycznie jak Zulusi. Zakres -3..+5.</t>
        </is>
      </c>
      <c r="E50" s="6" t="inlineStr">
        <is>
          <t>LIVE</t>
        </is>
      </c>
    </row>
    <row r="51">
      <c r="A51" s="3" t="inlineStr">
        <is>
          <t>archetype_germanie_nauka_priorytet</t>
        </is>
      </c>
      <c r="B51" s="4" t="n">
        <v>-1</v>
      </c>
      <c r="C51" s="3" t="inlineStr">
        <is>
          <t>§8 Archetypy</t>
        </is>
      </c>
      <c r="D51" s="8" t="inlineStr">
        <is>
          <t>Germanie - NAUKA: -1 delta score dla technologii. Plemiona bez tradycji pisanej - badania schodza na dalszy plan. Zakres -3..+5.</t>
        </is>
      </c>
      <c r="E51" s="6" t="inlineStr">
        <is>
          <t>LIVE</t>
        </is>
      </c>
    </row>
    <row r="52">
      <c r="A52" s="3" t="inlineStr">
        <is>
          <t>archetype_germanie_ekonomia_priorytet</t>
        </is>
      </c>
      <c r="B52" s="4" t="n">
        <v>-1</v>
      </c>
      <c r="C52" s="3" t="inlineStr">
        <is>
          <t>§8 Archetypy</t>
        </is>
      </c>
      <c r="D52" s="8" t="inlineStr">
        <is>
          <t>Germanie - EKONOMIA: -1 delta score dla budynkow gospodarczych. Gospodarka plemienna i barter - Tartaki i Targowiska nie sa priorytetem AI. Zakres -3..+5.</t>
        </is>
      </c>
      <c r="E52" s="6" t="inlineStr">
        <is>
          <t>LIVE</t>
        </is>
      </c>
    </row>
    <row r="53">
      <c r="A53" s="3" t="inlineStr">
        <is>
          <t>archetype_germanie_obrona_priorytet</t>
        </is>
      </c>
      <c r="B53" s="4" t="n">
        <v>0</v>
      </c>
      <c r="C53" s="3" t="inlineStr">
        <is>
          <t>§8 Archetypy</t>
        </is>
      </c>
      <c r="D53" s="8" t="inlineStr">
        <is>
          <t>Germanie - OBRONA: delta score dla Murow. 0=neutralnie - lasy stanowia naturalna obrone; mury nie wpisuja sie w kulture plemion. Zakres -3..+5.</t>
        </is>
      </c>
      <c r="E53" s="6" t="inlineStr">
        <is>
          <t>LIVE</t>
        </is>
      </c>
    </row>
    <row r="54">
      <c r="A54" s="3" t="inlineStr">
        <is>
          <t>ekspansja_min_dystans_miast</t>
        </is>
      </c>
      <c r="B54" s="4" t="n">
        <v>5</v>
      </c>
      <c r="C54" s="3" t="inlineStr">
        <is>
          <t>§3 Ekspansja</t>
        </is>
      </c>
      <c r="D54" s="5" t="inlineStr">
        <is>
          <t>Minimalna odległość (pola heksagonalne) między miastami AI przy zakładaniu nowego.</t>
        </is>
      </c>
      <c r="E54" s="7" t="inlineStr">
        <is>
          <t>LIVE</t>
        </is>
      </c>
    </row>
    <row r="55">
      <c r="A55" s="3" t="inlineStr">
        <is>
          <t>ekspansja_zagroz_zasieg</t>
        </is>
      </c>
      <c r="B55" s="4" t="n">
        <v>5</v>
      </c>
      <c r="C55" s="3" t="inlineStr">
        <is>
          <t>§3/§4 Ekspansja</t>
        </is>
      </c>
      <c r="D55" s="5" t="inlineStr">
        <is>
          <t>Zasięg (pola) od miasta AI, przy którym ustawiana jest flaga ZAGROŻENIE.</t>
        </is>
      </c>
      <c r="E55" s="7" t="inlineStr">
        <is>
          <t>LIVE</t>
        </is>
      </c>
    </row>
    <row r="56">
      <c r="A56" s="3" t="inlineStr">
        <is>
          <t>ekspansja_heurystyka_zywnosc_pkt</t>
        </is>
      </c>
      <c r="B56" s="4" t="n">
        <v>3</v>
      </c>
      <c r="C56" s="3" t="inlineStr">
        <is>
          <t>§3 Ekspansja</t>
        </is>
      </c>
      <c r="D56" s="5" t="inlineStr">
        <is>
          <t>Punkty za pole z Żywnością ≥ 3 przy heurystyce wyboru lokalizacji miasta.</t>
        </is>
      </c>
      <c r="E56" s="7" t="inlineStr">
        <is>
          <t>LIVE</t>
        </is>
      </c>
    </row>
    <row r="57">
      <c r="A57" s="3" t="inlineStr">
        <is>
          <t>ekspansja_heurystyka_praca_pkt</t>
        </is>
      </c>
      <c r="B57" s="4" t="n">
        <v>2</v>
      </c>
      <c r="C57" s="3" t="inlineStr">
        <is>
          <t>§3 Ekspansja</t>
        </is>
      </c>
      <c r="D57" s="5" t="inlineStr">
        <is>
          <t>Punkty za pole z Pracą ≥ 2.</t>
        </is>
      </c>
      <c r="E57" s="7" t="inlineStr">
        <is>
          <t>LIVE</t>
        </is>
      </c>
    </row>
    <row r="58">
      <c r="A58" s="3" t="inlineStr">
        <is>
          <t>ekspansja_heurystyka_handel_pkt</t>
        </is>
      </c>
      <c r="B58" s="4" t="n">
        <v>1</v>
      </c>
      <c r="C58" s="3" t="inlineStr">
        <is>
          <t>§3 Ekspansja</t>
        </is>
      </c>
      <c r="D58" s="5" t="inlineStr">
        <is>
          <t>Punkty za pole z Handlem ≥ 1.</t>
        </is>
      </c>
      <c r="E58" s="7" t="inlineStr">
        <is>
          <t>LIVE</t>
        </is>
      </c>
    </row>
    <row r="59">
      <c r="A59" s="3" t="inlineStr">
        <is>
          <t>ekspansja_heurystyka_rzeka_pkt</t>
        </is>
      </c>
      <c r="B59" s="4" t="n">
        <v>2</v>
      </c>
      <c r="C59" s="3" t="inlineStr">
        <is>
          <t>§3 Ekspansja</t>
        </is>
      </c>
      <c r="D59" s="5" t="inlineStr">
        <is>
          <t>Punkty za sąsiedztwo rzeki.</t>
        </is>
      </c>
      <c r="E59" s="7" t="inlineStr">
        <is>
          <t>LIVE</t>
        </is>
      </c>
    </row>
    <row r="60">
      <c r="A60" s="3" t="inlineStr">
        <is>
          <t>ekspansja_heurystyka_surowiec_pkt</t>
        </is>
      </c>
      <c r="B60" s="4" t="n">
        <v>2</v>
      </c>
      <c r="C60" s="3" t="inlineStr">
        <is>
          <t>§3 Ekspansja</t>
        </is>
      </c>
      <c r="D60" s="5" t="inlineStr">
        <is>
          <t>Punkty za dostęp do surowca (ruda, glina, kamień).</t>
        </is>
      </c>
      <c r="E60" s="7" t="inlineStr">
        <is>
          <t>LIVE</t>
        </is>
      </c>
    </row>
    <row r="61">
      <c r="A61" s="3" t="inlineStr">
        <is>
          <t>ekspansja_heurystyka_granica_kara</t>
        </is>
      </c>
      <c r="B61" s="4" t="n">
        <v>-3</v>
      </c>
      <c r="C61" s="3" t="inlineStr">
        <is>
          <t>§3 Ekspansja</t>
        </is>
      </c>
      <c r="D61" s="5" t="inlineStr">
        <is>
          <t>Kara punktowa za bliskość granicy wroga &lt; 5 pól.</t>
        </is>
      </c>
      <c r="E61" s="7" t="inlineStr">
        <is>
          <t>LIVE</t>
        </is>
      </c>
    </row>
    <row r="62">
      <c r="A62" s="3" t="inlineStr">
        <is>
          <t>barbarzyncy_start_tura</t>
        </is>
      </c>
      <c r="B62" s="4" t="n">
        <v>5</v>
      </c>
      <c r="C62" s="3" t="inlineStr">
        <is>
          <t>§5 Barbarzyncy</t>
        </is>
      </c>
      <c r="D62" s="5" t="inlineStr">
        <is>
          <t>Pierwsza tura, od ktorej barbarzyncy sa aktywni (spawny/ruch).</t>
        </is>
      </c>
      <c r="E62" s="7" t="inlineStr">
        <is>
          <t>LIVE</t>
        </is>
      </c>
    </row>
    <row r="63">
      <c r="A63" s="3" t="inlineStr">
        <is>
          <t>barbarzyncy_max_obozy</t>
        </is>
      </c>
      <c r="B63" s="4" t="n">
        <v>6</v>
      </c>
      <c r="C63" s="3" t="inlineStr">
        <is>
          <t>§5 Barbarzyncy</t>
        </is>
      </c>
      <c r="D63" s="5" t="inlineStr">
        <is>
          <t>Maksymalna liczba obozow barbarzynskich na mapie naraz.</t>
        </is>
      </c>
      <c r="E63" s="7" t="inlineStr">
        <is>
          <t>LIVE</t>
        </is>
      </c>
    </row>
    <row r="64">
      <c r="A64" s="3" t="inlineStr">
        <is>
          <t>barbarzyncy_min_dystans_miasto</t>
        </is>
      </c>
      <c r="B64" s="4" t="n">
        <v>5</v>
      </c>
      <c r="C64" s="3" t="inlineStr">
        <is>
          <t>§5 Barbarzyncy</t>
        </is>
      </c>
      <c r="D64" s="5" t="inlineStr">
        <is>
          <t>Min. odleglosc (heks) nowego obozu od dowolnego miasta.</t>
        </is>
      </c>
      <c r="E64" s="7" t="inlineStr">
        <is>
          <t>LIVE</t>
        </is>
      </c>
    </row>
    <row r="65">
      <c r="A65" s="3" t="inlineStr">
        <is>
          <t>barbarzyncy_odstep_obozow</t>
        </is>
      </c>
      <c r="B65" s="4" t="n">
        <v>6</v>
      </c>
      <c r="C65" s="3" t="inlineStr">
        <is>
          <t>§5 Barbarzyncy</t>
        </is>
      </c>
      <c r="D65" s="5" t="inlineStr">
        <is>
          <t>Min. odleglosc (heks) miedzy obozami.</t>
        </is>
      </c>
      <c r="E65" s="7" t="inlineStr">
        <is>
          <t>LIVE</t>
        </is>
      </c>
    </row>
    <row r="66">
      <c r="A66" s="3" t="inlineStr">
        <is>
          <t>barbarzyncy_interwal_spawnu</t>
        </is>
      </c>
      <c r="B66" s="4" t="n">
        <v>6</v>
      </c>
      <c r="C66" s="3" t="inlineStr">
        <is>
          <t>§5 Barbarzyncy</t>
        </is>
      </c>
      <c r="D66" s="5" t="inlineStr">
        <is>
          <t>Co ile tur oboz tworzy jednostke (reset po spawnie).</t>
        </is>
      </c>
      <c r="E66" s="7" t="inlineStr">
        <is>
          <t>LIVE</t>
        </is>
      </c>
    </row>
    <row r="67">
      <c r="A67" s="3" t="inlineStr">
        <is>
          <t>barbarzyncy_jednostek_na_oboz</t>
        </is>
      </c>
      <c r="B67" s="4" t="n">
        <v>2</v>
      </c>
      <c r="C67" s="3" t="inlineStr">
        <is>
          <t>§5 Barbarzyncy</t>
        </is>
      </c>
      <c r="D67" s="5" t="inlineStr">
        <is>
          <t>Limit zywych barbarzyncow liczony w promieniu kontroli obozu.</t>
        </is>
      </c>
      <c r="E67" s="7" t="inlineStr">
        <is>
          <t>LIVE</t>
        </is>
      </c>
    </row>
    <row r="68">
      <c r="A68" s="3" t="inlineStr">
        <is>
          <t>barbarzyncy_zasieg_kontroli</t>
        </is>
      </c>
      <c r="B68" s="4" t="n">
        <v>3</v>
      </c>
      <c r="C68" s="3" t="inlineStr">
        <is>
          <t>§5 Barbarzyncy</t>
        </is>
      </c>
      <c r="D68" s="5" t="inlineStr">
        <is>
          <t>Promien (heks) liczenia jednostek nalezacych do obozu (limit).</t>
        </is>
      </c>
      <c r="E68" s="7" t="inlineStr">
        <is>
          <t>LIVE</t>
        </is>
      </c>
    </row>
    <row r="69">
      <c r="A69" s="3" t="inlineStr">
        <is>
          <t>barbarzyncy_zasieg_agresji</t>
        </is>
      </c>
      <c r="B69" s="4" t="n">
        <v>6</v>
      </c>
      <c r="C69" s="3" t="inlineStr">
        <is>
          <t>§5 Barbarzyncy</t>
        </is>
      </c>
      <c r="D69" s="5" t="inlineStr">
        <is>
          <t>Goni cele w tym promieniu (heks); dalej bezczynny przy obozie.</t>
        </is>
      </c>
      <c r="E69" s="7" t="inlineStr">
        <is>
          <t>LIVE</t>
        </is>
      </c>
    </row>
    <row r="70">
      <c r="A70" s="3" t="inlineStr">
        <is>
          <t>barbarzyncy_prog_odwrotu_hp</t>
        </is>
      </c>
      <c r="B70" s="4" t="n">
        <v>0.3</v>
      </c>
      <c r="C70" s="3" t="inlineStr">
        <is>
          <t>§5 Barbarzyncy</t>
        </is>
      </c>
      <c r="D70" s="5" t="inlineStr">
        <is>
          <t>Ulamek HP (0..1) ponizej ktorego jednostka wraca do obozu.</t>
        </is>
      </c>
      <c r="E70" s="7" t="inlineStr">
        <is>
          <t>LIVE</t>
        </is>
      </c>
    </row>
  </sheetData>
  <autoFilter ref="A2:E70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Panel AI — jak sterowac parametrami</t>
        </is>
      </c>
    </row>
    <row r="2"/>
    <row r="3">
      <c r="A3" t="inlineStr">
        <is>
          <t>1) Zmien liczbe w kolumnie "Wartość" (arkusz AI-parametry).</t>
        </is>
      </c>
    </row>
    <row r="4">
      <c r="A4" t="inlineStr">
        <is>
          <t>2) Zapisz plik.</t>
        </is>
      </c>
    </row>
    <row r="5">
      <c r="A5" t="inlineStr">
        <is>
          <t>3) Uruchom eksport (folder gra/tools):</t>
        </is>
      </c>
      <c r="B5" t="inlineStr">
        <is>
          <t>python3 gra/tools/export-ai-params.py</t>
        </is>
      </c>
    </row>
    <row r="6">
      <c r="A6" t="inlineStr">
        <is>
          <t xml:space="preserve">   -&gt; nadpisze gra/data/ai-params.json (zachowa strukture, puste = bez zmian).</t>
        </is>
      </c>
    </row>
    <row r="7">
      <c r="A7" t="inlineStr">
        <is>
          <t>4) NIE uruchamiaj export-data.py ani npm run build (regeneruja wszystkie JSON).</t>
        </is>
      </c>
    </row>
    <row r="8"/>
    <row r="9">
      <c r="A9" t="inlineStr">
        <is>
          <t>Kolumna Status:</t>
        </is>
      </c>
    </row>
    <row r="10">
      <c r="A10" t="inlineStr">
        <is>
          <t xml:space="preserve">  LIVE      = parametr czytany przez kod TERAZ (ai.ts / barbarians.ts).</t>
        </is>
      </c>
    </row>
    <row r="11">
      <c r="A11" t="inlineStr">
        <is>
          <t xml:space="preserve">  PLANOWANE = zdefiniowany, czeka na wpiecie (trudnosc/dyplomacja/odwrot AI).</t>
        </is>
      </c>
    </row>
    <row r="12"/>
    <row r="13">
      <c r="A13" t="inlineStr">
        <is>
          <t>Sekcje: §2 Ruch, §3 Ekspansja, §5 Barbarzyncy, §6 Dyplomacja, §7 Trudnosc, §8 Archetypy.</t>
        </is>
      </c>
    </row>
    <row r="14">
      <c r="A14" t="inlineStr">
        <is>
          <t>Pelna dokumentacja: Spec-AI-architektura.md (folder Civ).</t>
        </is>
      </c>
    </row>
    <row r="16">
      <c r="A16" s="9">
        <f>== LEGENDA ARCHETYPOW AI (paragraf 8) ===</f>
        <v/>
      </c>
    </row>
    <row r="17"/>
    <row r="18">
      <c r="A18" t="inlineStr">
        <is>
          <t>Co to jest archetype?</t>
        </is>
      </c>
      <c r="B18" s="10" t="inlineStr">
        <is>
          <t>Charakter cywilizacji-AI. Wartosci MODYFIKUJA score decyzji AI co do budynkow/jednostek/technologii. NIE zmieniaja statystyk bojowych ani surowcow - wylacznie priorytety produkcji/badan.</t>
        </is>
      </c>
    </row>
    <row r="19"/>
    <row r="20">
      <c r="A20" s="11" t="inlineStr">
        <is>
          <t>CZTERY STATYSTYKI:</t>
        </is>
      </c>
    </row>
    <row r="21">
      <c r="A21" t="inlineStr">
        <is>
          <t xml:space="preserve">  wojsko</t>
        </is>
      </c>
      <c r="B21" s="10" t="inlineStr">
        <is>
          <t>Priorytet produkcji jednostek (Wojownik, Lucznik) i budynku Koszary. Wysoka wartosc = AI niemal zawsze produkuje wojsko; niska = armia na koncu kolejki.</t>
        </is>
      </c>
    </row>
    <row r="22">
      <c r="A22" t="inlineStr">
        <is>
          <t xml:space="preserve">  nauka</t>
        </is>
      </c>
      <c r="B22" s="10" t="inlineStr">
        <is>
          <t>Priorytet badan technologii (chooseAIResearch) i budynkow naukowych (Biblioteka itp.). Wysoka wartosc = AI szybko przechodzi do nowszych epok.</t>
        </is>
      </c>
    </row>
    <row r="23">
      <c r="A23" t="inlineStr">
        <is>
          <t xml:space="preserve">  ekonomia</t>
        </is>
      </c>
      <c r="B23" s="10" t="inlineStr">
        <is>
          <t>Priorytet budynkow gospodarczych: Tartak, Cegielnia, Huta, Magazyn, Targowisko. Wysoka wartosc = AI rozbudowuje baze produkcyjna i handlowa.</t>
        </is>
      </c>
    </row>
    <row r="24">
      <c r="A24" t="inlineStr">
        <is>
          <t xml:space="preserve">  obrona</t>
        </is>
      </c>
      <c r="B24" s="10" t="inlineStr">
        <is>
          <t>Priorytet budowy Murow obronnych. Wysoka wartosc = AI fortyfikuje miasta nawet bez bezposredniego zagrozenia.</t>
        </is>
      </c>
    </row>
    <row r="25"/>
    <row r="26">
      <c r="A26" s="11" t="inlineStr">
        <is>
          <t>SKALA WARTOSCI (delta score):</t>
        </is>
      </c>
    </row>
    <row r="27">
      <c r="A27" t="inlineStr">
        <is>
          <t xml:space="preserve">  -3..-1</t>
        </is>
      </c>
      <c r="B27" s="10" t="inlineStr">
        <is>
          <t>AI aktywnie unika tej kategorii.</t>
        </is>
      </c>
    </row>
    <row r="28">
      <c r="A28" t="inlineStr">
        <is>
          <t xml:space="preserve">  0</t>
        </is>
      </c>
      <c r="B28" s="10" t="inlineStr">
        <is>
          <t>Brak korekty - neutralny priorytet.</t>
        </is>
      </c>
    </row>
    <row r="29">
      <c r="A29" t="inlineStr">
        <is>
          <t xml:space="preserve">  +1</t>
        </is>
      </c>
      <c r="B29" s="10" t="inlineStr">
        <is>
          <t>Lekko wyzszy priorytet (+20 do score decyzji).</t>
        </is>
      </c>
    </row>
    <row r="30">
      <c r="A30" t="inlineStr">
        <is>
          <t xml:space="preserve">  +2</t>
        </is>
      </c>
      <c r="B30" s="10" t="inlineStr">
        <is>
          <t>Wyraznie wyzszy priorytet (+40 do score) - kategoria dominuje.</t>
        </is>
      </c>
    </row>
    <row r="31">
      <c r="A31" t="inlineStr">
        <is>
          <t xml:space="preserve">  +3..+5</t>
        </is>
      </c>
      <c r="B31" s="10" t="inlineStr">
        <is>
          <t>Ekstremalne - zarezerwowane do eksperymentow.</t>
        </is>
      </c>
    </row>
    <row r="32">
      <c r="A32" t="inlineStr">
        <is>
          <t xml:space="preserve">  Kazdy punkt = +20 do score decyzji AI.</t>
        </is>
      </c>
    </row>
    <row r="33"/>
    <row r="34">
      <c r="A34" s="11" t="inlineStr">
        <is>
          <t>JAK EDYTOWAC:</t>
        </is>
      </c>
    </row>
    <row r="35">
      <c r="A35" t="inlineStr">
        <is>
          <t xml:space="preserve">  1.</t>
        </is>
      </c>
      <c r="B35" s="10" t="inlineStr">
        <is>
          <t>Zmien liczbe w kolumnie Wartosc (arkusz AI-parametry), wiersze 18-53.</t>
        </is>
      </c>
    </row>
    <row r="36">
      <c r="A36" t="inlineStr">
        <is>
          <t xml:space="preserve">  2.</t>
        </is>
      </c>
      <c r="B36" s="10" t="inlineStr">
        <is>
          <t>Zapisz plik xlsx.</t>
        </is>
      </c>
    </row>
    <row r="37">
      <c r="A37" t="inlineStr">
        <is>
          <t xml:space="preserve">  3.</t>
        </is>
      </c>
      <c r="B37" s="10" t="inlineStr">
        <is>
          <t>Uruchom: python3 gra/tools/export-ai-params.py</t>
        </is>
      </c>
    </row>
    <row r="38">
      <c r="A38" t="inlineStr">
        <is>
          <t xml:space="preserve">  4.</t>
        </is>
      </c>
      <c r="B38" s="10" t="inlineStr">
        <is>
          <t>Plik gra/data/ai-params.json zostanie zaktualizowany.</t>
        </is>
      </c>
    </row>
    <row r="39">
      <c r="A39" t="inlineStr">
        <is>
          <t xml:space="preserve">  UWAGA:</t>
        </is>
      </c>
      <c r="B39" s="10" t="inlineStr">
        <is>
          <t>NIE uruchamiaj export-data.py ani npm run build - regeneruja wszystkie JSON-y.</t>
        </is>
      </c>
    </row>
    <row r="40"/>
    <row r="41">
      <c r="A41" s="11" t="inlineStr">
        <is>
          <t>WPLYW NA GRE:</t>
        </is>
      </c>
      <c r="B41" s="10" t="inlineStr">
        <is>
          <t>Parametry wplywaja TYLKO na decyzje AI (co buduje, co bada). Nie zmieniaja statystyk bojowych, bonusow do surowcow ani mechaniki mapy.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2026-06-23T06:45:02Z</dcterms:created>
  <dcterms:modified xmlns:dcterms="http://purl.org/dc/terms/" xmlns:xsi="http://www.w3.org/2001/XMLSchema-instance" xsi:type="dcterms:W3CDTF">2026-06-25T07:09:50Z</dcterms:modified>
</cp:coreProperties>
</file>