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maciek_popik_ucalgary_ca/Documents/Classes/Term 2 - Winter 2026/ENEN 645/Project/Data/"/>
    </mc:Choice>
  </mc:AlternateContent>
  <xr:revisionPtr revIDLastSave="24" documentId="8_{3297D7AA-59B8-4AF3-812D-4F666844F291}" xr6:coauthVersionLast="47" xr6:coauthVersionMax="47" xr10:uidLastSave="{BF3945AB-C200-45DE-B23D-AEFF973EAF21}"/>
  <bookViews>
    <workbookView xWindow="-25150" yWindow="-21710" windowWidth="38620" windowHeight="21100" xr2:uid="{4EC81DAD-058F-409A-8D70-16945965D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<sst xmlns="http://schemas.openxmlformats.org/spreadsheetml/2006/main" count="122" uniqueCount="84">
  <si>
    <t>Common Name (PV format)</t>
  </si>
  <si>
    <t>PlantVillage</t>
  </si>
  <si>
    <t>PlantDoc</t>
  </si>
  <si>
    <t>Apple___Apple_scab</t>
  </si>
  <si>
    <t>Apple Scab Leaf</t>
  </si>
  <si>
    <t>Apple___Black_rot</t>
  </si>
  <si>
    <t>Apple___Cedar_apple_rust</t>
  </si>
  <si>
    <t>Apple rust leaf</t>
  </si>
  <si>
    <t>Apple___healthy</t>
  </si>
  <si>
    <t>Apple leaf</t>
  </si>
  <si>
    <t>Blueberry___healthy</t>
  </si>
  <si>
    <t>Blueberry leaf</t>
  </si>
  <si>
    <t>Cherry___healthy</t>
  </si>
  <si>
    <t>Cherry_(including_sour)___healthy</t>
  </si>
  <si>
    <t>Cherry leaf</t>
  </si>
  <si>
    <t>Cherry___Powdery_mildew</t>
  </si>
  <si>
    <t>Cherry_(including_sour)___Powdery_mildew</t>
  </si>
  <si>
    <t>Corn___Cercospora_leaf_spot</t>
  </si>
  <si>
    <t>Corn_(maize)___Cercospora_leaf_spot Gray_leaf_spot</t>
  </si>
  <si>
    <t>Corn Gray leaf spot</t>
  </si>
  <si>
    <t>Corn___Common_rust</t>
  </si>
  <si>
    <t>Corn rust leaf</t>
  </si>
  <si>
    <t>Corn___Northern_Leaf_Blight</t>
  </si>
  <si>
    <t>Corn_(maize)___Northern_Leaf_Blight</t>
  </si>
  <si>
    <t>Corn leaf blight</t>
  </si>
  <si>
    <t>Grape___Black_rot</t>
  </si>
  <si>
    <t>grape leaf black rot</t>
  </si>
  <si>
    <t>Grape___Leaf_blight</t>
  </si>
  <si>
    <t>Grape___Leaf_blight_(Isariopsis_Leaf_Spot)</t>
  </si>
  <si>
    <t>grape leaf</t>
  </si>
  <si>
    <t>Grape___healthy</t>
  </si>
  <si>
    <t>Peach___healthy</t>
  </si>
  <si>
    <t>Peach leaf</t>
  </si>
  <si>
    <t>Potato___Early_blight</t>
  </si>
  <si>
    <t>Potato leaf early blight</t>
  </si>
  <si>
    <t>Potato___Late_blight</t>
  </si>
  <si>
    <t>Potato leaf late blight</t>
  </si>
  <si>
    <t>Potato___healthy</t>
  </si>
  <si>
    <t>Raspberry___healthy</t>
  </si>
  <si>
    <t>Raspberry leaf</t>
  </si>
  <si>
    <t>Soybean___healthy</t>
  </si>
  <si>
    <t>Soyabean leaf</t>
  </si>
  <si>
    <t>Squash___Powdery_mildew</t>
  </si>
  <si>
    <t>Squash Powdery mildew leaf</t>
  </si>
  <si>
    <t>Strawberry___healthy</t>
  </si>
  <si>
    <t>Strawberry leaf</t>
  </si>
  <si>
    <t>Strawberry___Leaf_scorch</t>
  </si>
  <si>
    <t>Tomato___Bacterial_spot</t>
  </si>
  <si>
    <t>Tomato leaf bacterial spot</t>
  </si>
  <si>
    <t>Tomato___Early_blight</t>
  </si>
  <si>
    <t>Tomato Early blight leaf</t>
  </si>
  <si>
    <t>Tomato___Late_blight</t>
  </si>
  <si>
    <t>Tomato leaf late blight</t>
  </si>
  <si>
    <t>Tomato___Leaf_Mold</t>
  </si>
  <si>
    <t>Tomato mold leaf</t>
  </si>
  <si>
    <t>Tomato___Septoria_leaf_spot</t>
  </si>
  <si>
    <t>Tomato Septoria leaf spot</t>
  </si>
  <si>
    <t>Tomato___Tomato_mosaic_virus</t>
  </si>
  <si>
    <t>Tomato leaf mosaic virus</t>
  </si>
  <si>
    <t>Tomato___Tomato_Yellow_Leaf_Curl_Virus</t>
  </si>
  <si>
    <t>Tomato leaf yellow virus</t>
  </si>
  <si>
    <t>Tomato___healthy</t>
  </si>
  <si>
    <t>Tomato leaf</t>
  </si>
  <si>
    <t>PlantDoc Alternative</t>
  </si>
  <si>
    <t>Notes</t>
  </si>
  <si>
    <t>Corn_(maize)___healthy</t>
  </si>
  <si>
    <t>Grape___Esca_(Black_Measles)</t>
  </si>
  <si>
    <t>Orange___Haunglongbing_(Citrus_greening)</t>
  </si>
  <si>
    <t>Peach___Bacterial_spot</t>
  </si>
  <si>
    <t>Pepper,_bell___Bacterial_spot</t>
  </si>
  <si>
    <t>Bell_pepper leaf spot</t>
  </si>
  <si>
    <t>Pepper,_bell___healthy</t>
  </si>
  <si>
    <t>Bell_pepper leaf</t>
  </si>
  <si>
    <t>Tomato___Spider_mites_Two-spotted_spider_mite</t>
  </si>
  <si>
    <t>Tomato___Spider_mites Two-spotted_spider_mite</t>
  </si>
  <si>
    <t>Tomato___Target_Spot</t>
  </si>
  <si>
    <t>Potato Leaf Disease Dataset in Uncontrolled Environment___healthy</t>
  </si>
  <si>
    <t>Corn Leaf Infection Dataset___healthy</t>
  </si>
  <si>
    <t>ESCA-dataset___ESCA_(Black_Measles)</t>
  </si>
  <si>
    <t>None Found</t>
  </si>
  <si>
    <t>ESCA-dataset___healthy</t>
  </si>
  <si>
    <t>Use</t>
  </si>
  <si>
    <t>Corn_(maize)___Common_rust</t>
  </si>
  <si>
    <t>Note that PlantDoc has many red leaves and plant village does not have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</si>
</sst>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mendeley.com/datasets/89cnxc58kj/1" TargetMode="External"/><Relationship Id="rId2" Type="http://schemas.openxmlformats.org/officeDocument/2006/relationships/hyperlink" Target="https://www.kaggle.com/datasets/qramkrishna/corn-leaf-infection-dataset" TargetMode="External"/><Relationship Id="rId1" Type="http://schemas.openxmlformats.org/officeDocument/2006/relationships/hyperlink" Target="https://www.kaggle.com/datasets/warcoder/potato-leaf-disease-datase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ata.mendeley.com/datasets/89cnxc58kj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2BC6-CD95-470C-BB1D-6D843DB3EDAF}">
  <dimension ref="A1:F39"/>
  <sheetViews>
    <sheetView tabSelected="1" zoomScaleNormal="100" workbookViewId="0">
      <selection activeCell="F7" sqref="F7"/>
    </sheetView>
  </sheetViews>
  <sheetFormatPr defaultRowHeight="14.25" x14ac:dyDescent="0.45"/>
  <cols>
    <col min="1" max="1" width="36.19921875" bestFit="1" customWidth="1"/>
    <col min="2" max="2" width="45.53125" bestFit="1" customWidth="1"/>
    <col min="3" max="3" width="24.73046875" bestFit="1" customWidth="1"/>
    <col min="4" max="4" width="57.265625" bestFit="1" customWidth="1"/>
    <col min="5" max="5" width="57.265625" customWidth="1"/>
    <col min="6" max="6" width="64.7304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63</v>
      </c>
      <c r="E1" s="1" t="s">
        <v>81</v>
      </c>
      <c r="F1" s="1" t="s">
        <v>64</v>
      </c>
    </row>
    <row r="2" spans="1:6" x14ac:dyDescent="0.45">
      <c r="A2" s="3" t="s">
        <v>3</v>
      </c>
      <c r="B2" s="2" t="s">
        <v>3</v>
      </c>
      <c r="C2" s="2" t="s">
        <v>4</v>
      </c>
      <c r="E2">
        <v>1</v>
      </c>
    </row>
    <row r="3" spans="1:6" x14ac:dyDescent="0.45">
      <c r="A3" s="2" t="s">
        <v>5</v>
      </c>
      <c r="B3" s="2" t="s">
        <v>5</v>
      </c>
      <c r="C3" s="2"/>
      <c r="D3" t="s">
        <v>79</v>
      </c>
      <c r="E3">
        <v>0</v>
      </c>
    </row>
    <row r="4" spans="1:6" x14ac:dyDescent="0.45">
      <c r="A4" s="3" t="s">
        <v>6</v>
      </c>
      <c r="B4" s="2" t="s">
        <v>6</v>
      </c>
      <c r="C4" s="2" t="s">
        <v>7</v>
      </c>
      <c r="E4">
        <v>1</v>
      </c>
    </row>
    <row r="5" spans="1:6" x14ac:dyDescent="0.45">
      <c r="A5" s="3" t="s">
        <v>8</v>
      </c>
      <c r="B5" s="2" t="s">
        <v>8</v>
      </c>
      <c r="C5" s="2" t="s">
        <v>9</v>
      </c>
      <c r="E5">
        <v>1</v>
      </c>
    </row>
    <row r="6" spans="1:6" x14ac:dyDescent="0.45">
      <c r="A6" s="3" t="s">
        <v>10</v>
      </c>
      <c r="B6" s="2" t="s">
        <v>10</v>
      </c>
      <c r="C6" s="2" t="s">
        <v>11</v>
      </c>
      <c r="E6">
        <v>1</v>
      </c>
      <c r="F6" t="s">
        <v>83</v>
      </c>
    </row>
    <row r="7" spans="1:6" x14ac:dyDescent="0.45">
      <c r="A7" s="3" t="s">
        <v>12</v>
      </c>
      <c r="B7" s="2" t="s">
        <v>13</v>
      </c>
      <c r="C7" s="2" t="s">
        <v>14</v>
      </c>
      <c r="E7">
        <v>1</v>
      </c>
    </row>
    <row r="8" spans="1:6" x14ac:dyDescent="0.45">
      <c r="A8" s="2" t="s">
        <v>15</v>
      </c>
      <c r="B8" s="2" t="s">
        <v>16</v>
      </c>
      <c r="C8" s="2"/>
      <c r="D8" t="s">
        <v>79</v>
      </c>
      <c r="E8">
        <v>0</v>
      </c>
    </row>
    <row r="9" spans="1:6" x14ac:dyDescent="0.45">
      <c r="A9" s="3" t="s">
        <v>17</v>
      </c>
      <c r="B9" s="2" t="s">
        <v>18</v>
      </c>
      <c r="C9" s="2" t="s">
        <v>19</v>
      </c>
      <c r="E9">
        <v>1</v>
      </c>
    </row>
    <row r="10" spans="1:6" x14ac:dyDescent="0.45">
      <c r="A10" s="3" t="s">
        <v>20</v>
      </c>
      <c r="B10" s="2" t="s">
        <v>82</v>
      </c>
      <c r="C10" s="2" t="s">
        <v>21</v>
      </c>
      <c r="E10">
        <v>1</v>
      </c>
    </row>
    <row r="11" spans="1:6" x14ac:dyDescent="0.45">
      <c r="A11" s="3" t="s">
        <v>22</v>
      </c>
      <c r="B11" s="2" t="s">
        <v>23</v>
      </c>
      <c r="C11" s="2" t="s">
        <v>24</v>
      </c>
      <c r="E11">
        <v>1</v>
      </c>
    </row>
    <row r="12" spans="1:6" x14ac:dyDescent="0.45">
      <c r="A12" s="3" t="s">
        <v>25</v>
      </c>
      <c r="B12" s="2" t="s">
        <v>25</v>
      </c>
      <c r="C12" s="2" t="s">
        <v>26</v>
      </c>
      <c r="E12">
        <v>1</v>
      </c>
    </row>
    <row r="13" spans="1:6" x14ac:dyDescent="0.45">
      <c r="A13" s="2" t="s">
        <v>27</v>
      </c>
      <c r="B13" s="2" t="s">
        <v>28</v>
      </c>
      <c r="C13" s="2"/>
      <c r="D13" t="s">
        <v>79</v>
      </c>
      <c r="E13">
        <v>0</v>
      </c>
    </row>
    <row r="14" spans="1:6" x14ac:dyDescent="0.45">
      <c r="A14" s="3" t="s">
        <v>30</v>
      </c>
      <c r="B14" s="2" t="s">
        <v>30</v>
      </c>
      <c r="C14" s="2" t="s">
        <v>29</v>
      </c>
      <c r="D14" s="4" t="s">
        <v>80</v>
      </c>
      <c r="E14">
        <v>1</v>
      </c>
    </row>
    <row r="15" spans="1:6" x14ac:dyDescent="0.45">
      <c r="A15" s="3" t="s">
        <v>31</v>
      </c>
      <c r="B15" s="2" t="s">
        <v>31</v>
      </c>
      <c r="C15" s="2" t="s">
        <v>32</v>
      </c>
      <c r="E15">
        <v>1</v>
      </c>
    </row>
    <row r="16" spans="1:6" x14ac:dyDescent="0.45">
      <c r="A16" s="3" t="s">
        <v>33</v>
      </c>
      <c r="B16" s="2" t="s">
        <v>33</v>
      </c>
      <c r="C16" s="2" t="s">
        <v>34</v>
      </c>
      <c r="E16">
        <v>1</v>
      </c>
    </row>
    <row r="17" spans="1:5" x14ac:dyDescent="0.45">
      <c r="A17" s="3" t="s">
        <v>35</v>
      </c>
      <c r="B17" s="2" t="s">
        <v>35</v>
      </c>
      <c r="C17" s="2" t="s">
        <v>36</v>
      </c>
      <c r="E17">
        <v>1</v>
      </c>
    </row>
    <row r="18" spans="1:5" x14ac:dyDescent="0.45">
      <c r="A18" s="3" t="s">
        <v>37</v>
      </c>
      <c r="B18" s="2" t="s">
        <v>37</v>
      </c>
      <c r="C18" s="2"/>
      <c r="D18" s="4" t="s">
        <v>76</v>
      </c>
      <c r="E18">
        <v>1</v>
      </c>
    </row>
    <row r="19" spans="1:5" x14ac:dyDescent="0.45">
      <c r="A19" s="3" t="s">
        <v>38</v>
      </c>
      <c r="B19" s="2" t="s">
        <v>38</v>
      </c>
      <c r="C19" s="2" t="s">
        <v>39</v>
      </c>
      <c r="E19">
        <v>1</v>
      </c>
    </row>
    <row r="20" spans="1:5" x14ac:dyDescent="0.45">
      <c r="A20" s="3" t="s">
        <v>40</v>
      </c>
      <c r="B20" s="2" t="s">
        <v>40</v>
      </c>
      <c r="C20" s="2" t="s">
        <v>41</v>
      </c>
      <c r="E20">
        <v>1</v>
      </c>
    </row>
    <row r="21" spans="1:5" x14ac:dyDescent="0.45">
      <c r="A21" s="3" t="s">
        <v>42</v>
      </c>
      <c r="B21" s="2" t="s">
        <v>42</v>
      </c>
      <c r="C21" s="2" t="s">
        <v>43</v>
      </c>
      <c r="E21">
        <v>1</v>
      </c>
    </row>
    <row r="22" spans="1:5" x14ac:dyDescent="0.45">
      <c r="A22" s="3" t="s">
        <v>44</v>
      </c>
      <c r="B22" s="2" t="s">
        <v>44</v>
      </c>
      <c r="C22" s="2" t="s">
        <v>45</v>
      </c>
      <c r="E22">
        <v>1</v>
      </c>
    </row>
    <row r="23" spans="1:5" x14ac:dyDescent="0.45">
      <c r="A23" s="2" t="s">
        <v>46</v>
      </c>
      <c r="B23" s="2" t="s">
        <v>46</v>
      </c>
      <c r="C23" s="2"/>
      <c r="D23" t="s">
        <v>79</v>
      </c>
      <c r="E23">
        <v>0</v>
      </c>
    </row>
    <row r="24" spans="1:5" x14ac:dyDescent="0.45">
      <c r="A24" s="3" t="s">
        <v>47</v>
      </c>
      <c r="B24" s="2" t="s">
        <v>47</v>
      </c>
      <c r="C24" s="2" t="s">
        <v>48</v>
      </c>
      <c r="E24">
        <v>1</v>
      </c>
    </row>
    <row r="25" spans="1:5" x14ac:dyDescent="0.45">
      <c r="A25" s="3" t="s">
        <v>49</v>
      </c>
      <c r="B25" s="2" t="s">
        <v>49</v>
      </c>
      <c r="C25" s="2" t="s">
        <v>50</v>
      </c>
      <c r="E25">
        <v>1</v>
      </c>
    </row>
    <row r="26" spans="1:5" x14ac:dyDescent="0.45">
      <c r="A26" s="3" t="s">
        <v>51</v>
      </c>
      <c r="B26" s="2" t="s">
        <v>51</v>
      </c>
      <c r="C26" s="2" t="s">
        <v>52</v>
      </c>
      <c r="E26">
        <v>1</v>
      </c>
    </row>
    <row r="27" spans="1:5" x14ac:dyDescent="0.45">
      <c r="A27" s="3" t="s">
        <v>53</v>
      </c>
      <c r="B27" s="2" t="s">
        <v>53</v>
      </c>
      <c r="C27" s="2" t="s">
        <v>54</v>
      </c>
      <c r="E27">
        <v>1</v>
      </c>
    </row>
    <row r="28" spans="1:5" x14ac:dyDescent="0.45">
      <c r="A28" s="3" t="s">
        <v>55</v>
      </c>
      <c r="B28" s="2" t="s">
        <v>55</v>
      </c>
      <c r="C28" s="2" t="s">
        <v>56</v>
      </c>
      <c r="E28">
        <v>1</v>
      </c>
    </row>
    <row r="29" spans="1:5" x14ac:dyDescent="0.45">
      <c r="A29" s="3" t="s">
        <v>57</v>
      </c>
      <c r="B29" s="2" t="s">
        <v>57</v>
      </c>
      <c r="C29" s="2" t="s">
        <v>58</v>
      </c>
      <c r="E29">
        <v>1</v>
      </c>
    </row>
    <row r="30" spans="1:5" x14ac:dyDescent="0.45">
      <c r="A30" s="3" t="s">
        <v>59</v>
      </c>
      <c r="B30" s="2" t="s">
        <v>59</v>
      </c>
      <c r="C30" s="2" t="s">
        <v>60</v>
      </c>
      <c r="E30">
        <v>1</v>
      </c>
    </row>
    <row r="31" spans="1:5" x14ac:dyDescent="0.45">
      <c r="A31" s="3" t="s">
        <v>61</v>
      </c>
      <c r="B31" s="2" t="s">
        <v>61</v>
      </c>
      <c r="C31" s="2" t="s">
        <v>62</v>
      </c>
      <c r="E31">
        <v>1</v>
      </c>
    </row>
    <row r="32" spans="1:5" x14ac:dyDescent="0.45">
      <c r="A32" s="3" t="s">
        <v>65</v>
      </c>
      <c r="B32" s="2" t="s">
        <v>65</v>
      </c>
      <c r="C32" s="2"/>
      <c r="D32" s="4" t="s">
        <v>77</v>
      </c>
      <c r="E32">
        <v>1</v>
      </c>
    </row>
    <row r="33" spans="1:5" x14ac:dyDescent="0.45">
      <c r="A33" s="3" t="s">
        <v>66</v>
      </c>
      <c r="B33" s="2" t="s">
        <v>66</v>
      </c>
      <c r="C33" s="2"/>
      <c r="D33" s="4" t="s">
        <v>78</v>
      </c>
      <c r="E33">
        <v>1</v>
      </c>
    </row>
    <row r="34" spans="1:5" x14ac:dyDescent="0.45">
      <c r="A34" s="2" t="s">
        <v>67</v>
      </c>
      <c r="B34" s="2" t="s">
        <v>67</v>
      </c>
      <c r="C34" s="2"/>
      <c r="D34" t="s">
        <v>79</v>
      </c>
      <c r="E34">
        <v>0</v>
      </c>
    </row>
    <row r="35" spans="1:5" x14ac:dyDescent="0.45">
      <c r="A35" s="2" t="s">
        <v>68</v>
      </c>
      <c r="B35" s="2" t="s">
        <v>68</v>
      </c>
      <c r="C35" s="2"/>
      <c r="D35" t="s">
        <v>79</v>
      </c>
      <c r="E35">
        <v>0</v>
      </c>
    </row>
    <row r="36" spans="1:5" x14ac:dyDescent="0.45">
      <c r="A36" s="3" t="s">
        <v>69</v>
      </c>
      <c r="B36" s="2" t="s">
        <v>69</v>
      </c>
      <c r="C36" s="2" t="s">
        <v>70</v>
      </c>
      <c r="E36">
        <v>1</v>
      </c>
    </row>
    <row r="37" spans="1:5" x14ac:dyDescent="0.45">
      <c r="A37" s="3" t="s">
        <v>71</v>
      </c>
      <c r="B37" s="2" t="s">
        <v>71</v>
      </c>
      <c r="C37" s="2" t="s">
        <v>72</v>
      </c>
      <c r="E37">
        <v>1</v>
      </c>
    </row>
    <row r="38" spans="1:5" ht="28.5" x14ac:dyDescent="0.45">
      <c r="A38" s="2" t="s">
        <v>73</v>
      </c>
      <c r="B38" s="2" t="s">
        <v>74</v>
      </c>
      <c r="C38" s="2"/>
      <c r="D38" t="s">
        <v>79</v>
      </c>
      <c r="E38">
        <v>0</v>
      </c>
    </row>
    <row r="39" spans="1:5" x14ac:dyDescent="0.45">
      <c r="A39" s="2" t="s">
        <v>75</v>
      </c>
      <c r="B39" s="2" t="s">
        <v>75</v>
      </c>
      <c r="C39" s="2"/>
      <c r="D39" t="s">
        <v>79</v>
      </c>
      <c r="E39">
        <v>0</v>
      </c>
    </row>
  </sheetData>
  <conditionalFormatting sqref="B42:B1048576 B1:B39">
    <cfRule type="duplicateValues" dxfId="0" priority="1"/>
  </conditionalFormatting>
  <hyperlinks>
    <hyperlink ref="D18" r:id="rId1" xr:uid="{50B49A69-EE0F-429A-A652-48240EB4B9A6}"/>
    <hyperlink ref="D32" r:id="rId2" xr:uid="{CCB3AD35-9A7D-45AF-9970-1C4EDD0C9ECC}"/>
    <hyperlink ref="D33" r:id="rId3" xr:uid="{DCE9EB70-08B0-4B3A-AC01-0F23532A6C3F}"/>
    <hyperlink ref="D14" r:id="rId4" display="ESCA-dataset___ESCA_(Black_Measles)" xr:uid="{7EB24E2C-5AAD-4DE5-B2D6-CB2B613F284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 Popik</dc:creator>
  <cp:lastModifiedBy>Maciek Popik</cp:lastModifiedBy>
  <dcterms:created xsi:type="dcterms:W3CDTF">2026-03-22T21:10:57Z</dcterms:created>
  <dcterms:modified xsi:type="dcterms:W3CDTF">2026-03-23T03:02:47Z</dcterms:modified>
</cp:coreProperties>
</file>