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Dokumenty\Praca_Magisterska\MagisterkaGlowna\Model\Skrypty\Comparisson\DataOut\"/>
    </mc:Choice>
  </mc:AlternateContent>
  <xr:revisionPtr revIDLastSave="0" documentId="13_ncr:1_{14954627-9157-43BC-9D91-9235D05D349D}" xr6:coauthVersionLast="47" xr6:coauthVersionMax="47" xr10:uidLastSave="{00000000-0000-0000-0000-000000000000}"/>
  <bookViews>
    <workbookView xWindow="28680" yWindow="-120" windowWidth="25440" windowHeight="15390" xr2:uid="{D3B18F3B-4E5E-416D-A516-9F03B57C0111}"/>
  </bookViews>
  <sheets>
    <sheet name="Summary_BLEU" sheetId="3" r:id="rId1"/>
    <sheet name="AmazonTranslate_Bible_pl txt" sheetId="2" r:id="rId2"/>
    <sheet name="Arkusz1" sheetId="1" r:id="rId3"/>
  </sheets>
  <definedNames>
    <definedName name="DaneZewnętrzne_1" localSheetId="1" hidden="1">'AmazonTranslate_Bible_pl txt'!$A$1:$E$1001</definedName>
    <definedName name="DaneZewnętrzne_2" localSheetId="0" hidden="1">Summary_BLEU!$A$1:$B$26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3" l="1"/>
  <c r="G9" i="3"/>
  <c r="H9" i="3"/>
  <c r="I9" i="3"/>
  <c r="J9" i="3"/>
  <c r="E9" i="3"/>
  <c r="K3" i="3"/>
  <c r="K4" i="3"/>
  <c r="K5" i="3"/>
  <c r="K6" i="3"/>
  <c r="K7" i="3"/>
  <c r="J6" i="3"/>
  <c r="J5" i="3"/>
  <c r="J4" i="3"/>
  <c r="J7" i="3"/>
  <c r="J3" i="3"/>
  <c r="F8" i="3"/>
  <c r="G8" i="3"/>
  <c r="H8" i="3"/>
  <c r="I8" i="3"/>
  <c r="E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2D338C-ED5C-4FD3-B579-B79C656B379C}" keepAlive="1" name="Zapytanie — AmazonTranslate_Bible_pl txt" description="Połączenie z zapytaniem „AmazonTranslate_Bible_pl txt” w skoroszycie." type="5" refreshedVersion="7" background="1" saveData="1">
    <dbPr connection="Provider=Microsoft.Mashup.OleDb.1;Data Source=$Workbook$;Location=&quot;AmazonTranslate_Bible_pl txt&quot;;Extended Properties=&quot;&quot;" command="SELECT * FROM [AmazonTranslate_Bible_pl txt]"/>
  </connection>
  <connection id="2" xr16:uid="{1B0D27FE-7C22-43C8-A40F-29A685CA7F12}" keepAlive="1" name="Zapytanie — Summary_BLEU" description="Połączenie z zapytaniem „Summary_BLEU” w skoroszycie." type="5" refreshedVersion="7" background="1" saveData="1">
    <dbPr connection="Provider=Microsoft.Mashup.OleDb.1;Data Source=$Workbook$;Location=Summary_BLEU;Extended Properties=&quot;&quot;" command="SELECT * FROM [Summary_BLEU]"/>
  </connection>
</connections>
</file>

<file path=xl/sharedStrings.xml><?xml version="1.0" encoding="utf-8"?>
<sst xmlns="http://schemas.openxmlformats.org/spreadsheetml/2006/main" count="4044" uniqueCount="3278">
  <si>
    <t>Column1</t>
  </si>
  <si>
    <t>Sentences_from</t>
  </si>
  <si>
    <t>Sentences_to</t>
  </si>
  <si>
    <t>Translated_sentences</t>
  </si>
  <si>
    <t>BLEU</t>
  </si>
  <si>
    <t>Plastrem miodu opływają wargi twoje, oblubienico moja! miód i mleko pod językiem twoim, a wonność szat twoich, jako wonność Libanu.</t>
  </si>
  <si>
    <t>Your lips, my bride, drip like the honeycomb. Honey and milk are under your tongue. The smell of your garments is like the smell of Lebanon.</t>
  </si>
  <si>
    <t>Honeycomb circumnavigates your lips, my bride! honey and milk under your tongue, and the unfulness of your robes, as the wonity of Lebanon.</t>
  </si>
  <si>
    <t>0.203</t>
  </si>
  <si>
    <t>I stałem się jako człowiek, który nic nie słyszy, i niema odporu w ustach swoich.</t>
  </si>
  <si>
    <t>For in you, Yahweh, do I hope. You will answer, Lord my God.</t>
  </si>
  <si>
    <t>And I have become as a man who hears nothing, and has no immunity in his mouth.</t>
  </si>
  <si>
    <t>0.0</t>
  </si>
  <si>
    <t>O nieprzyjacielu! azaż wykonane są spustoszenia twoie na wieczność? Poburzyłżeś miasta? i owszem ich samych pamiątka zginęła z niemi.</t>
  </si>
  <si>
    <t>But Yahweh reigns forever. He has prepared his throne for judgment.</t>
  </si>
  <si>
    <t>Oh, the enemy! Avoc are made ravages yours for eternity? Do you get the cities? And their same souvenir died with me.</t>
  </si>
  <si>
    <t>A odpowiadając Dawid rzekł: Oto włócznia królewska; niech sam przyjdzie kto z sług, a weźmie ją.</t>
  </si>
  <si>
    <t>God do so to the enemies of David, and more also, if I leave of all that belongs to him by the morning light so much as one who urinates on a wall. "</t>
  </si>
  <si>
    <t>And answering David said, Behold the king's spear; let himself come whoever of the servants, and take it.</t>
  </si>
  <si>
    <t>Potem ty, synu człowieczy! weźmij sobie nóż ostry, to jest brzytwę barwierską, weźmij ją sobie, a ogól nią głowę swoję i brodę swoję; potem weźmij sobie wagę, i rozdziel je.</t>
  </si>
  <si>
    <t>You, son of man, take a sharp sword; You shall take it as a barber's razor to you, and shall cause it to pass on your head and on your beard: then take balances to weigh, and divide the hair.</t>
  </si>
  <si>
    <t>Then you, son man! Take yourself a sharp knife, it is a barrow razor, take it yourself, and shave it your head and your beard; then take your weight, and break it apart.</t>
  </si>
  <si>
    <t>0.125</t>
  </si>
  <si>
    <t>Zachodnią zaś granicę będziecie mieli morze wielkie; to wam będzie granicą od zachodu.</t>
  </si>
  <si>
    <t>They traveled from Succoth, and encamped in Etham, which is in the edge of the wilderness.</t>
  </si>
  <si>
    <t>And the western border you will have a great sea; it will be for you to be the border from the west.</t>
  </si>
  <si>
    <t>Wystaw sobie pamiątki; nakładź sobie gromad kamieni; pamiętaj na ten gościniec, i na drogę, którąś chodziła: nawróć się, panno Izraelska! nawróć się do tych miast swoich.</t>
  </si>
  <si>
    <t>Set up road signs, make guideposts; set your heart toward the highway, even the way by which you went: turn again, virgin of Israel, turn again to these your cities.</t>
  </si>
  <si>
    <t>Exhibit your souvenirs; put a cluster of stones; remember on this visitor, and on the road you walked: convert, Miss Israel! convert to these cities of your own.</t>
  </si>
  <si>
    <t>Widząc tedy synowie Ammonowi, że się zbrzydzili Dawidowi posłali ciż synowie Ammonowi, i najęli za pieniądze Syryjczyka z domu Rechob, i Syryjczyka w Soba, dwadzieścia tysięcy pieszych, a od króla Maacha tysiąc mężów, a od Istoba dwanaście tysięcy mężów.</t>
  </si>
  <si>
    <t>When the children of Ammon saw that they were become odious to David, the children of Ammon sent and hired the Syrians of Beth Rehob, and the Syrians of Zobah, twenty thousand footmen, and the king of Maacah with one thousand men, and the men of Tob twelve thousand men.</t>
  </si>
  <si>
    <t>Seeing then, the sons of Ammon, that they had abused David were sent by the sons of Ammon, and they had taken a Syrian from the house of Rechob, and a Syrian in Soba, twenty thousand pedestrians, and from King Maach a thousand husbands, and from Istob twelve thousand husbands.</t>
  </si>
  <si>
    <t>A wychodzili i przywodzili z Egiptu cug woźników za sześć set srebrników, a konia za sto i za pięćdziesiąt. A tak wszyscy królowie Hetejscy, i królowie Syryjscy z rąk ich koni dostawali.</t>
  </si>
  <si>
    <t>They brought up and brought out of Egypt a chariot for six hundred pieces of silver, and a horse for one hundred fifty: and so for all the kings of the Hittites, and the kings of Syria, they brought them out by their means.</t>
  </si>
  <si>
    <t>And they would go out and bring from Egypt cug carvers for six hundred silvers, and a horse for a hundred and fifty. And so all the Hetean kings, and the Syrian kings at the hands of their horses got.</t>
  </si>
  <si>
    <t>0.129</t>
  </si>
  <si>
    <t>Utwierdzona jest stolica twoja przed wszystkiemi czasy; tyś jest od wieczności.</t>
  </si>
  <si>
    <t>Your throne is established from long ago. You are from everlasting.</t>
  </si>
  <si>
    <t>Your capital is established before all times; thou have been for eternity.</t>
  </si>
  <si>
    <t>Nadto rzekli do niego: Cóż z tobą uczynimy, aby się morze uspokoiło? Bo się morze im dalej tem bardziej burzyło.</t>
  </si>
  <si>
    <t>Then they said to him, "What shall we do to you, that the sea may be calm to us?" For the sea grew more and more stormy.</t>
  </si>
  <si>
    <t>They said unto him, What shall we do with you to make the sea calm down? 'Cause the sea was further down there.</t>
  </si>
  <si>
    <t>0.193</t>
  </si>
  <si>
    <t>Wspomnij, Panie! na zelżywość sług twoich, a jakom ponosił wzgardę w zanadrzu swem od wszystkich narodów możnych.</t>
  </si>
  <si>
    <t>With which your enemies have mocked, Yahweh, with which they have mocked the footsteps of your anointed one.</t>
  </si>
  <si>
    <t>Mention, Lord! to the resiliency of your servants, and how to bear a disdain in his own right from all nations possible.</t>
  </si>
  <si>
    <t>Synów Adynowych sześć set pięćdziesiąt i pięć;</t>
  </si>
  <si>
    <t>The children of Adin, six hundred fifty-five.</t>
  </si>
  <si>
    <t>Sons of Adynovae six hundred fifty and five;</t>
  </si>
  <si>
    <t>I wysłał je Mojżesz po tysiącu z każdego pokolenia na wojnę; posłał też z nimi Fineesa, syna Eleazara kapłana, na wojnę, a naczynia święte, i trąby do trąbienia były w ręku jego.</t>
  </si>
  <si>
    <t>"If she has a husband, while her vows are on her, or the rash utterance of her lips, with which she has bound her soul,</t>
  </si>
  <si>
    <t>And Moses sent them one thousand from each generation to war; he sent with them Phinees, son of Eleazar the priest, to war, and holy vessels, and trumpets for honking were in his hand.</t>
  </si>
  <si>
    <t>Powiedz synom Izraelskim, a rzecz do nich: Gdy wnijdziecie do ziemi, do której Ja was wprowadzę:</t>
  </si>
  <si>
    <t>"Speak to the children of Israel, and tell them, 'When you come into the land where I bring you,</t>
  </si>
  <si>
    <t>Tell the sons of Israel, and the thing unto them: When you come into the land to which I will bring you:</t>
  </si>
  <si>
    <t>0.375</t>
  </si>
  <si>
    <t>Pan Jeruzalem buduje, a rozproszonego Izraela zgromadza.</t>
  </si>
  <si>
    <t>Yahweh builds up Jerusalem. He gathers together the outcasts of Israel.</t>
  </si>
  <si>
    <t>Mr. Jerusalem builds, and a scattered Israel assembles.</t>
  </si>
  <si>
    <t>A gdy zstąpili z góry do miasta, rozmawiał z Saulem na dachu.</t>
  </si>
  <si>
    <t>When they had come down from the high place into the city, he talked with Saul on the housetop.</t>
  </si>
  <si>
    <t>And as they descended from the mountain into town, he spoke to Saul on the roof.</t>
  </si>
  <si>
    <t>I powiedział mu lud oneż słowa, mówiąc: To dadzą mężowi, który go zabije.</t>
  </si>
  <si>
    <t>The people answered him in this way, saying, "So shall it be done to the man who kills him."</t>
  </si>
  <si>
    <t>And he told him the people the words, saying: They will give the husband who will kill him.</t>
  </si>
  <si>
    <t>Zatem podniósł Mojżesz rękę swoję, i uderzył w skałę laską swą dwa kroć, a wyszły wody obfite i piło ono mnóstwo, i bydło ich.</t>
  </si>
  <si>
    <t>Moses lifted up his hand, and struck the rock with his rod twice: and water came forth abundantly, and the congregation drank, and their livestock.</t>
  </si>
  <si>
    <t>So he raised Moses his hand, and he hit the rock with his cane two times, and the waters plentiful came out, and he drank plenty, and their cattle.</t>
  </si>
  <si>
    <t>0.153</t>
  </si>
  <si>
    <t>Na to jeszcze mówiąc do niego Abraham rzekł: A jeźliby się ich tam znalazło czterdzieści? i odpowiedział: Nie uczynię nic dla tych czterdziestu.</t>
  </si>
  <si>
    <t>He spoke to him yet again, and said, "What if there are forty found there?" He said, "I will not do it for the forty's sake."</t>
  </si>
  <si>
    <t>To say to him, Abraham said, and they would have gone there forty? and replied: I will do nothing for those forty.</t>
  </si>
  <si>
    <t>Wszystkich do haóby przywiedzie przez lud, który im nie będzie ku dogodzie, ani ku pomocy, ani ku pożytkowi, ale tylko ku zelżywości i ku haóbie.</t>
  </si>
  <si>
    <t>They shall all be ashamed because of a people that can't profit them, that are not a help nor profit, but a shame, and also a reproach."</t>
  </si>
  <si>
    <t>He will come all to the haóba by a people who will not be to their lives, neither to their aid nor to their benefit, but only to their delight and to their haóba.</t>
  </si>
  <si>
    <t>Jeźliże tak, jako inni ludzie umierają, pomrą ci, a zwykłem innych ludzi karaniem, karani będą, nie posłał mię Pan;</t>
  </si>
  <si>
    <t>If these men die the common death of all men, or if they be visited after the visitation of all men; then Yahweh hasn't sent me.</t>
  </si>
  <si>
    <t>If so, as other people die, they will die to you, and I used to punish other people, punish will be punished, not sent me by the Lord;</t>
  </si>
  <si>
    <t>Wziąłlibym skrzydła rannej zorzy, abym mieszkał na koócu morza,</t>
  </si>
  <si>
    <t>If I take the wings of the dawn, and settle in the uttermost parts of the sea;</t>
  </si>
  <si>
    <t>I would take the wings of the wounded aurora to live on the sea,</t>
  </si>
  <si>
    <t>0.255</t>
  </si>
  <si>
    <t>A gdy Samuel wejrzał na Saula, rzekł mu Pan. Otóż mąż, o którymemci powiedział; tenci będzie panował nad ludem moim.</t>
  </si>
  <si>
    <t>When Samuel saw Saul, Yahweh said to him, "Behold, the man of whom I spoke to you! this same shall have authority over my people."</t>
  </si>
  <si>
    <t>And when Samuel looked upon Saul, the LORD said to him. Well, the husband of which he said; the tenci will reign over my people.</t>
  </si>
  <si>
    <t>Oczy moje ustawicznie patrzą na Pana; albowiem on wywodzi z sieci nogi moje.</t>
  </si>
  <si>
    <t>My eyes are ever on Yahweh, for he will pluck my feet out of the net.</t>
  </si>
  <si>
    <t>My eyes continue to look at the Lord; for he derives from the web my legs.</t>
  </si>
  <si>
    <t>Widzi wiele rzeczy, a wszakże nie zrozumiewa; otworzone ma uszy, wszakże nie słyszy.</t>
  </si>
  <si>
    <t>You see many things, but don't observe. His ears are open, but he doesn't listen.</t>
  </si>
  <si>
    <t>He sees a lot of things, and after all he does not understand; the open one has ears, but he does not hear.</t>
  </si>
  <si>
    <t>A rzecz im: Tak mówi Pan zastępów, Bóg Izraelski: Oto Ja poślę i przywiodę Nabuchodonozora, króla Babilońskiego, sługę mego i postawię stolicę jego na tych kamieniach, którem skrył: i rozbije majestat swój na nich.</t>
  </si>
  <si>
    <t>and tell them, Thus says Yahweh of Armies, the God of Israel: Behold, I will send and take Nebuchadnezzar the king of Babylon, my servant, and will set his throne on these stones that I have hidden; and he shall spread his royal pavilion over them.</t>
  </si>
  <si>
    <t>And to them, So says the Lord of the deputies, God of Israel: Behold I will send and bring Nebuchadnezzar, King of Babylonian, my servant, and I will put his capital upon those stones which he hid: and he will break down his majesty upon them.</t>
  </si>
  <si>
    <t>0.229</t>
  </si>
  <si>
    <t>A zabiwszy go Mojżesz wziął ze krwi jego, i pomazał nią koniec prawego ucha Aaronowego, i wielki palec prawej ręki jego, także palec wielki prawej nogi jego.</t>
  </si>
  <si>
    <t>"Speak to the children of Israel, saying, 'You shall eat no fat, of bull, or sheep, or goat.</t>
  </si>
  <si>
    <t>And having killed him Moses took from his blood, and anointed it the end of Aaron's right ear, and the great finger of his right hand, also the great finger of his right leg.</t>
  </si>
  <si>
    <t>A gdy było południe, naśmiewał się z nich Elijasz, mówiąc: Wołajcie większym głosem, ponieważ jest bóg; tylko że się albo zamyślił, albo jest zabawny, albo też jest w drodze; albo też śpi, aza ocuci.</t>
  </si>
  <si>
    <t>It happened at noon, that Elijah mocked them, and said, "Cry aloud; for he is a god. Either he is musing, or he has gone aside, or he is on a journey, or perhaps he sleeps and must be awakened."</t>
  </si>
  <si>
    <t>And when it was noon, Elijah made fun of them, saying: Cue with a greater voice, because there is a god; except that he has either thought or is funny, or he is also on his way; or he is asleep, aza ocuci.</t>
  </si>
  <si>
    <t>Była też jeszcze inna wojna w Gob z Filistynami, kędy zabił Elhana, syna Jaara Oregim, Betlehemczyk, brata Golijatowego z Giet, którego drzewce u włóczni było jako nawój tkacki.</t>
  </si>
  <si>
    <t>There was again war with the Philistines at Gob; and Elhanan the son of Jaareoregim the Bethlehemite killed Goliath the Gittite's brother, the staff of whose spear was like a weaver's beam.</t>
  </si>
  <si>
    <t>There was also another war in Gob with the Philistines, the hens killed Elhan, son of Jaar Oregim, Bethlehemian, brother of Goliyat from Giet, whose trees at the spear were as a weaving aisle.</t>
  </si>
  <si>
    <t>A tak obchodził Salomon na on czas święto zacne, i wszystek Izrael z nim, zgromadzenie wielkie od wejścia do Emat aż do rzeki Egipskiej, przed Panem, Bogiem naszym, przez siedm dni i przez siedm dni, to jest, przez czternaście dni.</t>
  </si>
  <si>
    <t>So Solomon held the feast at that time, and all Israel with him, a great assembly, from the entrance of Hamath to the brook of Egypt, before Yahweh our God, seven days and seven days, even fourteen days.</t>
  </si>
  <si>
    <t>And so Solomon celebrated for him the time of the holy holiday, and all Israel with him, the great congregation from the entrance to the Emat up to the river of Egypt, before the Lord, our God, for seven days and for seven days, that is, for fourteen days.</t>
  </si>
  <si>
    <t>0.174</t>
  </si>
  <si>
    <t>Tedy rzekł do nich Izrael, ojciec ich: Jeźliże tak być musi, uczyńcież to; nabierzcie najlepszych pożytków ziemi w naczynia wasze, a zanieście mężowi onemu w upominku: trochę balsamu, i trochę miodu, i rzeczy wonnych, i myrry, orzechów terebintowych, i migdałów.</t>
  </si>
  <si>
    <t>Their father, Israel, said to them, "If it must be so, then do this. Take from the choice fruits of the land in your bags, and carry down a present for the man, a little balm, a little honey, spices and myrrh, nuts, and almonds;</t>
  </si>
  <si>
    <t>Thedy said unto them Israel, their father, if it must be so, do so; take the best use of the earth into your dishes, and take it to your husband in gift: a little lotion, and a little honey, and a myrry, terebin nuts, and almonds.</t>
  </si>
  <si>
    <t>0.169</t>
  </si>
  <si>
    <t>Przetoż polegną młodzieńcy jego na ulicach jego, i wszyscy mężowie waleczni jego wygładzeni będą dnia onego, mówi Pan.</t>
  </si>
  <si>
    <t>Therefore her young men will fall in her streets, and all her men of war will be brought to silence in that day, says Yahweh.</t>
  </si>
  <si>
    <t>Him's youths will fall on his streets, and all his brave husbands will be smoothed by his day, says the LORD.</t>
  </si>
  <si>
    <t>Jeźli wnijdziemy do miasta, głód w mieście, i pomrzemy tam, a jeźli tu zostaniemy, przecię pomrzemy. Teraz tedy pójdźcie, a zbieżmy do obozu Syryjskiego; jeźli nas żywo zostawią, będziemy żywi; jeźli nas też zabiją, pomrzemy.</t>
  </si>
  <si>
    <t>If we say, 'We will enter into the city,' then the famine is in the city, and we shall die there. If we sit still here, we also die. Now therefore come, and let us surrender to the army of the Syrians. If they save us alive, we will live; and if they kill us, we will only die."</t>
  </si>
  <si>
    <t>If we go into the city, famine in the city, and we go down there, and we stay here, we'll break. Now go, and let us converge to the Syrian camp; the riders will leave us alive, we will be alive; the riders will kill us too, we will die.</t>
  </si>
  <si>
    <t>0.176</t>
  </si>
  <si>
    <t>Potem rzekł Pan do Mojżesza: Wstąp na tę górę Abarym, a oglądaj ziemię, którąm dał synom Izraelskim.</t>
  </si>
  <si>
    <t>Yahweh said to Moses, "Go up into this mountain of Abarim, and see the land which I have given to the children of Israel.</t>
  </si>
  <si>
    <t>Then the LORD said unto Moses, Enter this Mount Abarym, and watch the land he gave to the sons of Israel.</t>
  </si>
  <si>
    <t>I odpowiedział jej Joab, mówiąc: Niedaj, niedaj mi tego Boże, abym miał podwrócić i zburzyć je.</t>
  </si>
  <si>
    <t>Joab answered, "Far be it, far be it from me, that I should swallow up or destroy.</t>
  </si>
  <si>
    <t>And Joab replied to her, saying, Don't give me this God, so that I should turn up and tear them down.</t>
  </si>
  <si>
    <t>Rzekł tedy Balaam do Balaka: Zostaó tu przy całopaleniu twojem, a ja zabieżę tam Panu.</t>
  </si>
  <si>
    <t>He said to Balak, "Stand here by your burnt offering, while I meet over there."</t>
  </si>
  <si>
    <t>Then Balaam said to Balak, I will stay here with your burnt, and I will take the Lord there.</t>
  </si>
  <si>
    <t>Ci, którzy w nienawiści mają Pana, choć obłudnie, poddaćby się im musieli, i byłby czas ich aż na wieki.</t>
  </si>
  <si>
    <t>But he would have also fed them with the finest of the wheat. I will satisfy you with honey out of the rock."</t>
  </si>
  <si>
    <t>Those who in hatred have the Lord, though hypocritical, would surrender to them, and would be their time until ever.</t>
  </si>
  <si>
    <t>A Madyjaóczycy sprzedali Józefa do Egiptu Potyfarowi, dworzaninowi Faraonowemu, hetmanowi żołnierstwa.</t>
  </si>
  <si>
    <t>The Midianites sold him into Egypt to Potiphar, an officer of Pharaoh's, the captain of the guard.</t>
  </si>
  <si>
    <t>And the Madyaós sold Joseph to Egypt to Potyfare, Pharaonic's courtier, a hetman of the troop.</t>
  </si>
  <si>
    <t>I rzekł Jakób: Przysiążże mi dziś, i przysiągł mu. I sprzedał pierworodztwo swoje Jakóbowi.</t>
  </si>
  <si>
    <t>Jacob said, "Swear to me first." He swore to him. He sold his birthright to Jacob.</t>
  </si>
  <si>
    <t>And Jakob said, He will book me today, and swore to him. And he sold his first parlance to Jakób.</t>
  </si>
  <si>
    <t>A rzecz: Słuchajcie słowa Pańskiego, królowie Judzcy i obywatele Jeruzalemscy! Tak mówi pan zastępów, Bóg Izraelski: Oto Ja przywiodę złe na to miejsce, o którem ktokolwiek usłyszy, zabrzmi mu w uszach jego.</t>
  </si>
  <si>
    <t>and say, Hear the word of Yahweh, kings of Judah, and inhabitants of Jerusalem: thus says Yahweh of Armies, the God of Israel, Behold, I will bring evil on this place, which whoever hears, his ears shall tingle.</t>
  </si>
  <si>
    <t>And the thing: Hear the word of the Lord, the kings of Judean and the citizens of Jerusalemese! So say the deputies, God of Israel: Behold I will bring evil to this place, for which anyone hears will sound in his ears.</t>
  </si>
  <si>
    <t>0.276</t>
  </si>
  <si>
    <t>Tedy wziąwszy Achaz srebro i złoto, które się znalazło w domu Pańskim i w skarbach domu królewskiego, posłał dar królowi Assyryjskiemu.</t>
  </si>
  <si>
    <t>In the thirty-eighth year of Azariah king of Judah, Zechariah the son of Jeroboam reigned over Israel in Samaria six months.</t>
  </si>
  <si>
    <t>Tedy, having taken Achaz silver and gold, which had been found in the house of the Lord and in the treasures of the royal house, sent a gift to the Assyrian king.</t>
  </si>
  <si>
    <t>Książę Kienaz, książę Teman, książę Mabsar,</t>
  </si>
  <si>
    <t>chief Kenaz, chief Teman, chief Mibzar,</t>
  </si>
  <si>
    <t>Prince Kienaz, Prince of Teman, Prince Mabsar,</t>
  </si>
  <si>
    <t>Jako trzodę na ofiary, jako trzodę Jeruzalemską na święta jego uroczyste, tak spustoszone miasta będą napełnione trzodami ludzi; i dowiedzą się, żem Ja Pan.</t>
  </si>
  <si>
    <t>As the flock for sacrifice, as the flock of Jerusalem in her appointed feasts, so shall the waste cities be filled with flocks of men; and they shall know that I am Yahweh.</t>
  </si>
  <si>
    <t>As a pig on the sacrifices, as the flock of Jerusalem for its solemn feasts, such ravaged cities will be filled with the fists of men; and they will learn that I the Lord.</t>
  </si>
  <si>
    <t>0.239</t>
  </si>
  <si>
    <t>I usłuchał Benadad króla Azy; a posławszy hetmany z wojski, które miał przeciw miastom Izraelskim, zburzył Hijon i Dan i Abelbetmaachę, i wszystko Cynnerot, i wszystkę ziemię Neftalim.</t>
  </si>
  <si>
    <t>Ben Hadad listened to king Asa, and sent the captains of his armies against the cities of Israel, and struck Ijon, and Dan, and Abel Beth Maacah, and all Chinneroth, with all the land of Naphtali.</t>
  </si>
  <si>
    <t>And he listened to Benadad King Aza; and more famous the Hetmans of the army, which he had against the cities of Israel, he demolished Hijon and Dan and Abelbetmaacha, and all Cynnerot, and all the land of Nephthalim.</t>
  </si>
  <si>
    <t>0.214</t>
  </si>
  <si>
    <t>Ale Manases zwiódł Judę i obywateli Jeruzalemskich, tak iż się gorzej sprawowali niż narody, które Pan wygładził przed obliczem synów Izraelskich.</t>
  </si>
  <si>
    <t>After this, Sennacherib king of Assyria sent his servants to Jerusalem, (now he was before Lachish, and all his power with him), to Hezekiah king of Judah, and to all Judah who were at Jerusalem, saying,</t>
  </si>
  <si>
    <t>But the Manases failed Judah and the citizens of Jerusalem, so that they performed worse than the nations that the Lord smoothed before the face of the sons of Israel.</t>
  </si>
  <si>
    <t>Przetoż mi żywot omierzł; bo mi się nie podoba żadna rzecz, która się dzieje pod słońcem; albowiem wszystkie są marnością, i utrapieniem ducha.</t>
  </si>
  <si>
    <t>So I hated life, because the work that is worked under the sun was grievous to me; for all is vanity and a chasing after wind.</t>
  </si>
  <si>
    <t>So my life is dead; for I do not like any thing that goes under the sun; for they are all mischievousness, and the affliction of the spirit.</t>
  </si>
  <si>
    <t>Tedy podniósłszy Aaron ręce swe do ludu błogosławił im, a zstąpił od ofiarowania ofiary za grzech, i ofiary całopalenia, i ofiary spokojnej.</t>
  </si>
  <si>
    <t>He presented the other ram, the ram of consecration: and Aaron and his sons laid their hands on the head of the ram.</t>
  </si>
  <si>
    <t>Tedy raised Aaron his hands to the people blessed them, and descended from offering the sacrifice for sin, and the sacrifice of burnt, and the sacrifice of serene.</t>
  </si>
  <si>
    <t>Ale odpowiedziawszy Jozue, syn Nunów, sługa Mojżeszów, jeden z młodzieńców jego, rzekł: Panie mój Mojżeszu, zabroó im.</t>
  </si>
  <si>
    <t>Joshua the son of Nun, the servant of Moses, one of his chosen men, answered, "My lord Moses, forbid them!"</t>
  </si>
  <si>
    <t>But Joshua, the son of the Nuns, a servant of Moses, one of his youths, said, My Lord Moses, he took them.</t>
  </si>
  <si>
    <t>0.394</t>
  </si>
  <si>
    <t>I urosną na pałacach ich ciernie, pokrzywy i oset na zamkach ich; i będzie przybytkiem smoków, a mieszkaniem strusiów.</t>
  </si>
  <si>
    <t>Thorns will come up in its palaces, nettles and thistles in its fortresses; and it will be a habitation of jackals, a court for ostriches.</t>
  </si>
  <si>
    <t>And they will grow on the palaces their thorns, nettles and thistles on their castles; and will be the tabernacle of dragons, and the dwelling of ostriches.</t>
  </si>
  <si>
    <t>Kto tedy jest między wami ze wszystkiego ludu jego, z tym niech będzie Bóg jego, a ten niech idzie do Jeruzalemu, które jest w Judztwie, a niech buduje dom Pana, Boga Izraelskiego; onci jest Bóg, który jest w Jeruzalemie.</t>
  </si>
  <si>
    <t>Whoever there is among you of all his people, may his God be with him, and let him go up to Jerusalem, which is in Judah, and build the house of Yahweh, the God of Israel (he is God), which is in Jerusalem.</t>
  </si>
  <si>
    <t>Whosoever is between you of all his people, with it be his God, and let him go to Jerusalem, which is in Judah, and let him build the house of the Lord, the God of Israel; he is God who is in Jerusalem.</t>
  </si>
  <si>
    <t>0.506</t>
  </si>
  <si>
    <t>Gdyż rozniecę ogieó w Egipcie, Syn bolejąc boleć będzie, i No rozwalone będzie, a Nof na każdy dzień udręczone będzie.</t>
  </si>
  <si>
    <t>I will set a fire in Egypt: Sin shall be in great anguish, and No shall be broken up; and Memphis [shall have] adversaries in the daytime.</t>
  </si>
  <si>
    <t>For I will uncover the colt in Egypt, the Son hurts, and No will be smashed, and Nof will be tormented for every day.</t>
  </si>
  <si>
    <t>I przewiódł mię przez nie w około a w około, a oto było ich bardzo wiele na onem polu, a oto były bardzo suche.</t>
  </si>
  <si>
    <t>He caused me to pass by them all around: and behold, there were very many in the open valley; and behold, they were very dry.</t>
  </si>
  <si>
    <t>I foresaw me through them in about and in about, and there were very many of them in the field, and behold they were very dry.</t>
  </si>
  <si>
    <t>0.309</t>
  </si>
  <si>
    <t>A synom Kaatowym, pozostałym z rodzaju tegoż pokolenia, dostało się w połowie pokolenia Manasesowego losem miast dziesięć.</t>
  </si>
  <si>
    <t>the son of Amzi, the son of Bani, the son of Shemer,</t>
  </si>
  <si>
    <t>And the sons of Kaat, others of the kind of this generation, got in the middle of the Manassian generation the fate of the cities ten.</t>
  </si>
  <si>
    <t>Cić mówili do Faraona, króla Egipskiego, aby wyprowadzili syny Izraelskie z Egiptu; toć jest ten Mojżesz i Aaron.</t>
  </si>
  <si>
    <t>These are those who spoke to Pharaoh king of Egypt, to bring out the children of Israel from Egypt. These are that Moses and Aaron.</t>
  </si>
  <si>
    <t>They said to Pharaoh, King of Egypt, to bring the sons of Israel out of Egypt; this is Moses and Aaron.</t>
  </si>
  <si>
    <t>0.321</t>
  </si>
  <si>
    <t>I rzekł: Błogosławiony Pan, Bóg Izraelski, który mówił usty swemi do Dawida, ojca mego, i wypełnił to skutecznie, mówiąc:</t>
  </si>
  <si>
    <t>He said, "Blessed be Yahweh, the God of Israel, who spoke with his mouth to David my father, and has with his hands fulfilled it, saying,</t>
  </si>
  <si>
    <t>And he said, Blessed the Lord, God of Israel, who spoke the mouth of the swemi to David, my father, and fulfilled it effectively, saying:</t>
  </si>
  <si>
    <t>0.353</t>
  </si>
  <si>
    <t>Otoś ich wiele uczył, i ręceś mdłe potwierdzał.</t>
  </si>
  <si>
    <t>Behold, you have instructed many, you have strengthened the weak hands.</t>
  </si>
  <si>
    <t>Then he taught them a lot, and he confirmed the hands of the bland.</t>
  </si>
  <si>
    <t>A tak teraz jeźliście prawdziwie a szczerze uczynili, obrawszy sobie królem Abimelecha; a jeźliście się dobrze obeszli z Jerobaalem i z domem jego, a jeźliście podług dobrodziejstw ręki jego uczynili z nim;</t>
  </si>
  <si>
    <t>"Now therefore, if you have dealt truly and righteously, in that you have made Abimelech king, and if you have dealt well with Jerubbaal and his house, and have done to him according to the deserving of his hands</t>
  </si>
  <si>
    <t>And so now you have ridden truly and sincerely done, having ringed yourself the king of Abimelech; and you have ridden well with Jerobaal and his house, and you have ridden the merits of his hand have done with him;</t>
  </si>
  <si>
    <t>0.122</t>
  </si>
  <si>
    <t>Przetoż jako płomieó ogniowy pożera parzdzieże, i jako płomieó plewy trawi: tak korzeń ich będzie jako zgnilizna, a kwiat ich jako proch ku górze pójdzie; albowiem odrzucili zakon Pana zastępów, a wyrokiem świętego Izraelskiego pogardzili.</t>
  </si>
  <si>
    <t>Therefore as the tongue of fire devours the stubble, and as the dry grass sinks down in the flame, so their root shall be as rottenness, and their blossom shall go up as dust; because they have rejected the law of Yahweh of Armies, and despised the word of the Holy One of Israel.</t>
  </si>
  <si>
    <t>Hence, as a fire flame, devours the scavenges, and as a flame of the chaff digests: so the root of them will be as rot, and the flower of them as gunpowder towards the top will go; for they have rejected the order of the Lord of the deputies, and by the judgment of the holy Israel despised.</t>
  </si>
  <si>
    <t>0.093</t>
  </si>
  <si>
    <t>Tedy rzekł Elijakim, syn Helkijaszowy, i Sobna, i Joach do Rabsacesa: Proszę mów do sług twoich po syryjsku, boć rozumiemy; a nie mów z nami po żydowsku, gdzie słyszy lud, który jest na murze.</t>
  </si>
  <si>
    <t>Therefore they spoke to the king of Assyria, saying, "The nations which you have carried away, and placed in the cities of Samaria, don't know the law of the god of the land. Therefore he has sent lions among them, and behold, they kill them, because they don't know the law of the god of the land."</t>
  </si>
  <si>
    <t>Tedy said Elijah, son of Helkiah, and Sobna, and Joach unto Rabsaces, please speak to thy servants in Syrian; we are afraid we understand; and do not speak Jewish with us, where the people who are on the wall hears.</t>
  </si>
  <si>
    <t>I wyrzezał na deszczkach po krańcach jego, i po listwowaniach jego Cherubiny, lwy, i palmy, jedno podle drugiego, po każdem przydaniu w około.</t>
  </si>
  <si>
    <t>On the plates of its stays, and on its panels, he engraved cherubim, lions, and palm trees, according to the space of each, with wreaths all around.</t>
  </si>
  <si>
    <t>And renounced on the rains at the ends of his, and after the slatings of his Cherubina, lions, and palm trees, one vile of another, after every use in about.</t>
  </si>
  <si>
    <t>0.105</t>
  </si>
  <si>
    <t>A czasu, któregośmy chodzili od Kades Barne, ażeśmy się przeprawili przez potok Zared, było trzydzieści i osiem lat, aż wyginął wszystek on naród mężów walecznych z obozu, jako im był przysiągł Pan.</t>
  </si>
  <si>
    <t>The days in which we came from Kadesh Barnea, until we had come over the brook Zered, were thirty-eight years; until all the generation of the men of war were consumed from the midst of the camp, as Yahweh swore to them.</t>
  </si>
  <si>
    <t>And the time we walked from the Kades Barne, that we crossed the stream of Zared, was thirty and eight years, until all the men of brave husbands of the camp died out, as they were the Lord swore.</t>
  </si>
  <si>
    <t>0.124</t>
  </si>
  <si>
    <t>Nie wywrócisz sądu przychodniowi, ani sierocie, ani weźmiesz w zastawie szaty wdowy;</t>
  </si>
  <si>
    <t>There shall be no prostitute of the daughters of Israel, neither shall there be a sodomite of the sons of Israel.</t>
  </si>
  <si>
    <t>You will not return the court to the dispensary, or the orphan, or take the widow's robe in the lien;</t>
  </si>
  <si>
    <t>Jam uczynił ziemię, także człowieka i bydlęta, którekolwiek są na obliczu ziemi, mocą swoją wielką i ramieniem swojem wyciągnionem: przeto ja daję temu, który się podoba oczom moim.</t>
  </si>
  <si>
    <t>I have made the earth, the men and the animals that are on the surface of the earth, by my great power and by my outstretched arm; and I give it to whom it seems right to me.</t>
  </si>
  <si>
    <t>I have made the earth, also man and cattle, whomever they are on the face of the earth, with his great power and his arm his outstretched: so I give him who pleases to my eyes.</t>
  </si>
  <si>
    <t>0.199</t>
  </si>
  <si>
    <t>Pokądże się nie odwrócisz odemnie? a nie zaniechasz mię, ażbym przełknął ślinę moję?</t>
  </si>
  <si>
    <t>How long will you not look away from me, nor leave me alone until I swallow down my spittle?</t>
  </si>
  <si>
    <t>Don't you turn around? And you won't abandon me to swallow my saliva?</t>
  </si>
  <si>
    <t>Rzekł potem Bóg do Jakóba: Wstań, wstąp do Betela, a mieszkaj tam, i uczyń tam ołtarz Bogu, któryć się ukazał, gdyś uciekał przed obliczem Ezawa, brata twego.</t>
  </si>
  <si>
    <t>God said to Jacob, "Arise, go up to Bethel, and live there. Make there an altar to God, who appeared to you when you fled from the face of Esau your brother."</t>
  </si>
  <si>
    <t>Then Allah said unto Jacob, Arise, ascend to Betel, and dwell there, and make there an altar to God, who appeared to have once escaped from the face of Esau, thy brother.</t>
  </si>
  <si>
    <t>0.399</t>
  </si>
  <si>
    <t>Tak mówi Pan zastępów: Jeszcze będzie na tem miejscu pustem, na którem niemasz ani człowieka, ani bydlęcia, i we wszystkich miastach jego mieszkanie pasterzy, gdzieby chowali trzody;</t>
  </si>
  <si>
    <t>Thus says Yahweh of Armies: Yet again shall there be in this place, which is waste, without man and without animal, and in all its cities, a habitation of shepherds causing their flocks to lie down.</t>
  </si>
  <si>
    <t>So says the Lord of the deputies: He will still be empty in this place, for which you have neither man nor cattle, and in all the cities his shepherds dwelling where they hide the pigs;</t>
  </si>
  <si>
    <t>Tedy zawołał Salomona, syna swego, a przykazał mu, aby zbudował dom Panu, Bogu Izraelskiemu.</t>
  </si>
  <si>
    <t>Then he called for Solomon his son, and commanded him to build a house for Yahweh, the God of Israel.</t>
  </si>
  <si>
    <t>Tedy called Solomon, his son, and commanded him to build a house to the Lord, God of Israel.</t>
  </si>
  <si>
    <t>0.547</t>
  </si>
  <si>
    <t>Słuchajże tego pilnie, Ijobie! zastanów się, a uważaj dziwne sprawy Boże.</t>
  </si>
  <si>
    <t>"Listen to this, Job. Stand still, and consider the wondrous works of God.</t>
  </si>
  <si>
    <t>I'm listening to this urgently, Ijobie! think about it, and beware the strange things of God.</t>
  </si>
  <si>
    <t>Wodyś spracowanemu nie podał, a głodnemu odmówiłeś chleba.</t>
  </si>
  <si>
    <t>You haven't given water to the weary to drink, and you have withheld bread from the hungry.</t>
  </si>
  <si>
    <t>You didn't give it to the hungry, and you said no bread to the hungry man.</t>
  </si>
  <si>
    <t>Tamar zasię, niewiastka jego, urodziła mu Faresa i Zarę. Wszystkich synów Judowych pięć.</t>
  </si>
  <si>
    <t>Tamar his daughter-in-law bore him Perez and Zerah. All the sons of Judah were five.</t>
  </si>
  <si>
    <t>Tamar is a woman of his, bore him Fares and Zara. All the sons of Judah five.</t>
  </si>
  <si>
    <t>0.277</t>
  </si>
  <si>
    <t>Jednak Farao obciążył serce swe i tym razem, a nie wypuścił ludu.</t>
  </si>
  <si>
    <t>Pharaoh said, "I will let you go, that you may sacrifice to Yahweh your God in the wilderness, only you shall not go very far away. Pray for me."</t>
  </si>
  <si>
    <t>However, Farao put a strain on his heart and this time, and he did not let the people out.</t>
  </si>
  <si>
    <t>A inne sprawy Manachemowe, i cokolwiek czynił, napisane są w kronikach o królach Izraelskich.</t>
  </si>
  <si>
    <t>All the people of Judah took Azariah, who was sixteen years old, and made him king in the place of his father Amaziah.</t>
  </si>
  <si>
    <t>And the other Manachem affairs, and whatever he did, are written in the chronicles about the kings of Israel.</t>
  </si>
  <si>
    <t>Wywyższy się ręka twoja nad nieprzyjaciołmi twoimi, a wszyscy przeciwnicy twoi wykorzenieni będą.</t>
  </si>
  <si>
    <t>The remnant of Jacob will be among the nations, in the midst of many peoples, like a lion among the animals of the forest, like a young lion among the flocks of sheep; who, if he goes through, treads down and tears in pieces, and there is no one to deliver.</t>
  </si>
  <si>
    <t>Your hand will rise above your enemies, and all your adversaries will be eradicated.</t>
  </si>
  <si>
    <t>Ale Barak gonił wozy i wojsko aż do Haroset pogańskiego; i poległo wszystko wojsko Sysarowe od ostrza miecza, tak iż z nich i jeden nie został.</t>
  </si>
  <si>
    <t>But Barak pursued after the chariots, and after the army, to Harosheth of the Gentiles: and all the army of Sisera fell by the edge of the sword; there was not a man left.</t>
  </si>
  <si>
    <t>But Barak chased the wagons and the army all the way to the Heathen Haroset; and all the Sysar army fell from the blade of the sword, so that of them and one did not stay.</t>
  </si>
  <si>
    <t>To mi ukazał panujący Pan. Oto tworzył szaraóczę, gdy najpierwej począł odrastać potraw, gdy oto potraw był po pokoszeniu królewskiem.</t>
  </si>
  <si>
    <t>Thus the Lord Yahweh showed me: and behold, he formed locusts in the beginning of the shooting up of the latter growth; and behold, it was the latter growth after the king's harvest.</t>
  </si>
  <si>
    <t>That's what the reigning Lord showed me. Behold, he created greysae, when the most early food began to grow back, when, behold, the dishes were after the love of the royal.</t>
  </si>
  <si>
    <t>Abym ci do wiadomości podał pewność powieści prawdziwych, abyś umiał odnosić słowa prawdy tym, którzy cię posłali.</t>
  </si>
  <si>
    <t>To teach you truth, reliable words, to give sound answers to the ones who sent you?</t>
  </si>
  <si>
    <t>So that you know, he gave you the confidence of true novels, so that you can relate the words of truth to those who sent you.</t>
  </si>
  <si>
    <t>Któremu odpowiedział pan jego: Nie wstępujmy do miasta cudzoziemców, które nie jest z synów Izraelskich, ale idźmy aż do Gabaa.</t>
  </si>
  <si>
    <t>His master said to him, "We won't turn aside into the city of a foreigner, that is not of the children of Israel; but we will pass over to Gibeah."</t>
  </si>
  <si>
    <t>To whom you replied his: Let us not enter into the city of foreigners, which is not of the sons of Israel, but let us go all the way to Gabaa.</t>
  </si>
  <si>
    <t>0.196</t>
  </si>
  <si>
    <t>Synów z Karyjatyjarymu, z Kafiry i z Beerotu siedm set i czterdzieści i trzy;</t>
  </si>
  <si>
    <t>The children of Kiriath Arim, Chephirah, and Beeroth, seven hundred forty-three.</t>
  </si>
  <si>
    <t>Sons of Karyatyarm, from Kafira and from Beerot seven hundred and forty and three;</t>
  </si>
  <si>
    <t>Izali nie ty, o Boże! któryś nas był odrzucił, a nie wychodziłeś, o Boże! z wojskami naszemi?</t>
  </si>
  <si>
    <t>Give us help against the enemy, for the help of man is vain.</t>
  </si>
  <si>
    <t>Izali not you, oh God! One was rejecting us, and you weren't leaving, oh god! with our troops?</t>
  </si>
  <si>
    <t>I były miasta w granicach pokolenia synów Judowych podle granicy Edom ku południowi: Kabseel, i Eder, i Jagur.</t>
  </si>
  <si>
    <t>The farthest cities of the tribe of the children of Judah toward the border of Edom in the South were Kabzeel, Eder, Jagur,</t>
  </si>
  <si>
    <t>And there were cities within a generation of sons of Judah vile the border of Edom towards the south: Kabseel, and Eder, and Jagur.</t>
  </si>
  <si>
    <t>0.151</t>
  </si>
  <si>
    <t>I położyli zbroję jego w kościele Astarot; ale ciało jego przybili na murze Betsan.</t>
  </si>
  <si>
    <t>They put his armor in the house of the Ashtaroth; and they fastened his body to the wall of Beth Shan.</t>
  </si>
  <si>
    <t>And they laid his armour in the church of Astarot; but his body was nailed on the wall of Betsan.</t>
  </si>
  <si>
    <t>I uczynili rotmistrze oni według wszystkiego, co im był rozkazał Jojada kapłan; a wziąwszy każdy męże swe, którzy przychodzili w sabat, i którzy odchodzili w sabat, przyszli do Jojady kapłana.</t>
  </si>
  <si>
    <t>The captains over hundreds did according to all that Jehoiada the priest commanded; and they took every man his men, those who were to come in on the Sabbath, with those who were to go out on the Sabbath, and came to Jehoiada the priest.</t>
  </si>
  <si>
    <t>And they did to the rotmaster, according to all that was commanded by Joyad the priest; and, having taken all their men who came on the coven, and who departed on the coven, came to Joyada the priest.</t>
  </si>
  <si>
    <t>Czego dostać mógł, jedno z tych będzie ofiarą za grzech, a drugie na ofiarę całopalenia z ofiarą śniedną; a tak oczyści kapłan tego, który się oczyszcza przed obliczem Pańskiem.</t>
  </si>
  <si>
    <t>If the priest examines the plague of itching, and behold, its appearance isn't deeper than the skin, and there is no black hair in it, then the priest shall isolate him the person infected with itching seven days.</t>
  </si>
  <si>
    <t>What he could get, one of these will be a sacrifice for sin, and the other for the offering of burns with the sacrifice of the snow; and so will purify the priest of the one who clears himself before the face of the Lord.</t>
  </si>
  <si>
    <t>Ale nie chciał: i rzekł do żony pana swego: Oto, pan mój nie wie, tak jako ja, co jest w domu jego; bo wszystko, co miał, podał w ręce moje.</t>
  </si>
  <si>
    <t>But he refused, and said to his master's wife, "Behold, my master doesn't know what is with me in the house, and he has put all that he has into my hand.</t>
  </si>
  <si>
    <t>But he did not want to: and said unto his lord's wife, Behold, my Lord does not know, so as I, what is in his house; for all he had, he put mine into his hands.</t>
  </si>
  <si>
    <t>Tak bowiem Pan rzekł do mnie, ująwszy mię za rękę, i dał mi przestrogę, żebym nie chodził drogą ludu tego, mówiąc:</t>
  </si>
  <si>
    <t>For Yahweh spoke thus to me with a strong hand, and instructed me not to walk in the way of this people, saying,</t>
  </si>
  <si>
    <t>For so the Lord said unto me, having taken my hand, and gave me a cautionary note that I would not walk the way of the people of this, saying:</t>
  </si>
  <si>
    <t>A Heberowi urodzili się dwa synowie: imię jednemu Faleg, iż za dni jego rozdzielona jest ziemia; a imię brata jego Jektan.</t>
  </si>
  <si>
    <t>To Eber were born two sons. The name of the one was Peleg, for in his days the earth was divided. His brother's name was Joktan.</t>
  </si>
  <si>
    <t>And Heber was born two sons: the name of one Faleg, that in days his land is separated; and the name of his brother Jektan.</t>
  </si>
  <si>
    <t>0.22</t>
  </si>
  <si>
    <t>Omyjcie się, czystymi bądźcie, odejmijcie złość uczynków waszych od oczów moich; przestaócie źle czynić.</t>
  </si>
  <si>
    <t>Wash yourselves, make yourself clean. Put away the evil of your doings from before my eyes. Cease to do evil.</t>
  </si>
  <si>
    <t>Wipe yourselves, pure be, subtract the spite of your deeds from my eyes; you will cease to do wrong.</t>
  </si>
  <si>
    <t>Przyłożę i ręce moje do rozkazaó twoich, które miłuję, a będę rozmyślał o ustawach twoich.</t>
  </si>
  <si>
    <t>I reach out my hands for your commandments, which I love. I will meditate on your statutes.</t>
  </si>
  <si>
    <t>I will hold my hands to your orders, which I love, and I will think about your laws.</t>
  </si>
  <si>
    <t>Psalm Dawidowy. Pan jest światłością moją, i zbawieniem mojem, kogóż się bać będę? Pan jest mocą żywota mego, kogóż się mam lękać?</t>
  </si>
  <si>
    <t>&lt; &lt; By David. &gt; &gt; Yahweh is my light and my salvation. Whom shall I fear? Yahweh is the strength of my life. Of whom shall I be afraid?</t>
  </si>
  <si>
    <t>Psalm of David. The Lord is my light, and my salvation, who am I afraid of? The Lord are the power of my life, who am I to fear?</t>
  </si>
  <si>
    <t>0.233</t>
  </si>
  <si>
    <t>Przetoż ty idź, a czytaj na tych księgach, coś napisał z ust moich, słowa Pańskie, przed uszyma ludu w domu Pańskim w dzień postu; także też przed uszyma wszystkich z Judy którzyby przyszli z miast swoich, czytaj je.</t>
  </si>
  <si>
    <t>therefore you go, and read in the scroll, which you have written from my mouth, the words of Yahweh in the ears of the people in Yahweh's house on the fast day; and also you shall read them in the ears of all Judah who come out of their cities.</t>
  </si>
  <si>
    <t>For thou go, and read on these books, something wrote from my mouth, the words of the Lord, before the sewing of the people in the house of the LORD on the day of fasting; also before the sewing of all of Judah who came from their cities, read them.</t>
  </si>
  <si>
    <t>0.222</t>
  </si>
  <si>
    <t>Ale szczodrze otworzysz mu rękę twoję, i ochotnie pożyczysz mu, ile będzie potrzebował i czego by mu niedostawało.</t>
  </si>
  <si>
    <t>The pig, because it has a split hoof but doesn't chew the cud, is unclean to you: of their flesh you shall not eat, and their carcasses you shall not touch.</t>
  </si>
  <si>
    <t>But you will open your hand to him, and you will willingly lend him how much he needs and what he doesn't get.</t>
  </si>
  <si>
    <t>I znalazłeś serce jego wierne przed obliczem twojem, i uczyniłeś z nim przymierze, że dasz ziemię Chananejczyka, Hetejczyka, Amorejczyka, i Ferezejczyka, i Jebuzejczyka, i Giergiezejczyka, że ją dasz nasieniu jego, i ziściłeś słowa twoje; boś ty sprawiedliwy.</t>
  </si>
  <si>
    <t>and found his heart faithful before you, and made a covenant with him to give the land of the Canaanite, the Hittite, the Amorite, and the Perizzite, and the Jebusite, and the Girgashite, to give it to his seed, and have performed your words; for you are righteous.</t>
  </si>
  <si>
    <t>And you found his heart faithful before your face, and you made a covenant with him, that you will give the land of the Chananite, the Hetean, the Amorean, and the Ferezian, and the Jebuzensan, and the Giergensan, that you will give it to his semen, and thy words; God thou righteous.</t>
  </si>
  <si>
    <t>0.294</t>
  </si>
  <si>
    <t>Izali się zawstydzili, przeto, że obrzydliwość czynili? Zaiste, ani się zapałać ani wstydzić umieli; przetoż upadną między padającymi, czasu nawiedzenia swego upadną, mówi Pan.</t>
  </si>
  <si>
    <t>Were they ashamed when they had committed abomination? nay, they were not at all ashamed, neither could they blush: therefore shall they fall among those who fall; in the time of their visitation they shall be cast down, says Yahweh.</t>
  </si>
  <si>
    <t>Izala embarrassed themselves, so that they did abomination? Indeed, neither to catch fire nor shame the dead; they will fall between the rains, the time of their haunt will fall, says the LORD.</t>
  </si>
  <si>
    <t>0.074</t>
  </si>
  <si>
    <t>A gdy nań nalegali aż do uprzykrzenia, rzekł: Poślijcież. A tak posłali onych pięćdziesiąt mężów, którzy szukając przez trzy dni nie znaleźli go.</t>
  </si>
  <si>
    <t>When they urged him until he was ashamed, he said, "Send them." They sent therefore fifty men; and they searched for three days, but didn't find him.</t>
  </si>
  <si>
    <t>And when the nuns insisted until the snub, he said, Slip. And so they sent them fifty husbands, who, searching for three days, did not find him.</t>
  </si>
  <si>
    <t>Rozkazał też ludowi mieszkającemu w Jeruzalemie, aby oddawali dział kapłanom i Lewitom, aby byli tem pilniejszymi w zakonie Pańskim.</t>
  </si>
  <si>
    <t>The thing was right in the eyes of the king and of all the assembly.</t>
  </si>
  <si>
    <t>He also ordered the people living in Jerusalem to give the department to priests and Levites to be more urgent in the Order of the Lord.</t>
  </si>
  <si>
    <t>Ale gdyby Bóg chciał mówić, i otworzyć usta swoje przeciwko tobie:</t>
  </si>
  <si>
    <t>But oh that God would speak, and open his lips against you,</t>
  </si>
  <si>
    <t>But if God wanted to speak, and open his mouth against you:</t>
  </si>
  <si>
    <t>0.271</t>
  </si>
  <si>
    <t>Tedy podniósłszy Lot oczy swe, obaczył wszystkę równinę nad Jordanem, iż wszystka wilgotna była przedtem, niż zatracił Pan Sodomę i Gomorrę, jako sąd Pański, i jako ziemia Egipska, idąc do Zoar.</t>
  </si>
  <si>
    <t>Lot lifted up his eyes, and saw all the plain of the Jordan, that it was well-watered everywhere, before Yahweh destroyed Sodom and Gomorrah, like the garden of Yahweh, like the land of Egypt, as you go to Zoar.</t>
  </si>
  <si>
    <t>Tedy has raised his eyes; he has wowed all the plain above the Jordan that all damp was before than the Lord of Sodom and Gomorra, as the court of the Lord, and as the land of Egypt, going to Zoar.</t>
  </si>
  <si>
    <t>0.143</t>
  </si>
  <si>
    <t>Także i o Syonie mówić będą:Ten i ów urodził się w nim; a sam Najwyższy ugruntuje go.</t>
  </si>
  <si>
    <t>Yes, of Zion it will be said, "This one and that one was born in her"; the Most High himself will establish her.</t>
  </si>
  <si>
    <t>It is also Syon to speak of this:He and he was born in him; and the Supreme himself will establish him.</t>
  </si>
  <si>
    <t>I Hasabijasza, a z nim Jesajasza z synów Merarego, braci jego, i synów ich dwadzieścia;</t>
  </si>
  <si>
    <t>and Hashabiah, and with him Jeshaiah of the sons of Merari, his brothers and their sons, twenty;</t>
  </si>
  <si>
    <t>And Hasabijah, and with him Jesaiah of Merary's sons, his brothers, and their sons twenty;</t>
  </si>
  <si>
    <t>0.385</t>
  </si>
  <si>
    <t>Tedy rzekł Pan do Izajasza: Wyjdź teraz przeciw Achazowi, ty, i Sear Jasub, syn twój, na koniec rur sadzawki wyższej, na drogę pola farbierzowego;</t>
  </si>
  <si>
    <t>Then Yahweh said to Isaiah, "Go out now to meet Ahaz, you, and Shearjashub your son, at the end of the conduit of the upper pool, on the highway of the fuller's field.</t>
  </si>
  <si>
    <t>Tedy said the LORD unto Isaiah, Exit now against Ahaz, you, and Sear Jasub, thy son, at the end of the pipes of the upper seed, into the way of the paint field;</t>
  </si>
  <si>
    <t>0.243</t>
  </si>
  <si>
    <t>(Bo tam sześć miesięcy mieszkał Joab ze wszystkimi Izraelczykami, aż wytracił wszystkie mężczyzny w Edom.)</t>
  </si>
  <si>
    <t>(for Joab and all Israel remained there six months, until he had cut off every male in Edom);</t>
  </si>
  <si>
    <t>(Because that's where the six months Joab lived with all the Israelis until he lost all the man in Edom.)</t>
  </si>
  <si>
    <t>Lecz ty królu, panie mój, wiesz, iż się oczy wszystkiego Izraela oglądają na cię, abyś im oznajmił, kto będzie siedział na stolicy króla, pana mego, po tobie.</t>
  </si>
  <si>
    <t>You, my lord the king, the eyes of all Israel are on you, that you should tell them who shall sit on the throne of my lord the king after him.</t>
  </si>
  <si>
    <t>But you king, my lord, you know that the eyes of all Israel are watching upon you to tell them who will be sitting on the capital of the king, my lord, after you.</t>
  </si>
  <si>
    <t>0.244</t>
  </si>
  <si>
    <t>I gdy się uszykowali Filistynowie przeciwko Izraelowi, a stoczyła się bitwa: tedy porażony jest Izrael od Filistynów, a pobito ich w onej bitwie na polu około czterech tysięcy mężów.</t>
  </si>
  <si>
    <t>The Philistines put themselves in array against Israel: and when they joined battle, Israel was struck before the Philistines; and they killed of the army in the field about four thousand men.</t>
  </si>
  <si>
    <t>And when the Philistines were seated against Israel, and a battle was fought: then Israel is infested from the Philistines, and they were beaten in this battle in the field of about four thousand husbands.</t>
  </si>
  <si>
    <t>I pobili Moabitów na ten czas około dziesięciu tysięcy mężów, wszystko bogatych, i wszystko mężów dużych, a nikt nie uszedł.</t>
  </si>
  <si>
    <t>They struck of Moab at that time about ten thousand men, every lusty man, and every man of valor; and there escaped not a man.</t>
  </si>
  <si>
    <t>And they beat up the Moabites for that time about ten thousand husbands, all rich, and all husbands large, and no one went.</t>
  </si>
  <si>
    <t>0.159</t>
  </si>
  <si>
    <t>Biada! bo wielki jest ten dzień, tak, że mu nie było podobnego; ale jakiżkolwiek jest czas utrapienia Jakóbowego, przecie z niego wybawiony będzie.</t>
  </si>
  <si>
    <t>Alas! for that day is great, so that none is like it: it is even the time of Jacob's trouble; but he shall be saved out of it.</t>
  </si>
  <si>
    <t>Woe! for the day is great, so that it was not like it; but however the time of the affliction of Yakób is, it will be delivered from it.</t>
  </si>
  <si>
    <t>0.202</t>
  </si>
  <si>
    <t>Zmacniajcież się, a bądźcie mężami, o Filistynowie! byście snać nie służyli Hebrejczykom, jako oni wam służyli. Bądźcież tedy mężami, a potykajcie się.</t>
  </si>
  <si>
    <t>Be strong, and behave like men, O you Philistines, that you not be servants to the Hebrews, as they have been to you. Strengthen yourselves like men, and fight!"</t>
  </si>
  <si>
    <t>Step up, and be husbands, O Philistines! that you must not serve the Hebreians as they serve you. Be your husbands then, and stumble.</t>
  </si>
  <si>
    <t>I rzekli do niego: Oto teraz jest przy sługach twych pięćdziesiąt mężów mocnych. Proszę niech idą, a niech szukają Pana twego; by go snać nie zaniósł Duch Pański, a nie porzucił go na której górze, albo w której dolinie. Ale im on rzekł: Nie posyłajcie.</t>
  </si>
  <si>
    <t>They said to him, "See now, there are with your servants fifty strong men. Please let them go and seek your master. Perhaps the Spirit of Yahweh has taken him up, and put him on some mountain, or into some valley. He said, "You shall not send them."</t>
  </si>
  <si>
    <t>And they said unto him, Behold now is with the servants of your fifty strongmen. Let them go, and may they seek thy Lord; that the Spirit of the LORD shall not be carried by the Spirit of the LORD, and not abandon him on which mountain, or in which valley. But he said to them, “Do not send.</t>
  </si>
  <si>
    <t>0.097</t>
  </si>
  <si>
    <t>Lew ginie, iż nie ma łupu, i szczenięta lwie rozproszone bywają.</t>
  </si>
  <si>
    <t>The old lion perishes for lack of prey. The cubs of the lioness are scattered abroad.</t>
  </si>
  <si>
    <t>The lion dies that there is no booty, and the lion puppies are scattered.</t>
  </si>
  <si>
    <t>Ale kapłani stali w rzędach swych: Lewitowie także z instrumentami muzyki Pańskiej, które był sprawił Dawid król ku chwaleniu Pana, (że na wieki miłosierdzie jego) pieśnią Dawidową, którą im podał. Inni też kapłani trąbili przeciwko nim, a wszyscy Izraelczycy stali.</t>
  </si>
  <si>
    <t>The priests stood, according to their positions; the Levites also with instruments of music of Yahweh, which David the king had made to give thanks to Yahweh, when David praised by their ministry, saying "For his loving kindness endures for ever." The priests sounded trumpets before them; and all Israel stood.</t>
  </si>
  <si>
    <t>But the priests stood in rows of their own: the Levites also with instruments of the Lord's music, which was made by David the King in praise of the Lord, (that for ever mercy of his) with the song of David which he gave them. Others, too, priests trumpeted against them, and all Israelis stood.</t>
  </si>
  <si>
    <t>0.171</t>
  </si>
  <si>
    <t>Dla zimna leniwy nie orze; przetoż żebrać będzie we żniwa, ale nic nie otrzyma.</t>
  </si>
  <si>
    <t>The sluggard will not plow by reason of the winter; therefore he shall beg in harvest, and have nothing.</t>
  </si>
  <si>
    <t>For the cold lazy do not orse; therefore, begging will be in the harvest, but will receive nothing.</t>
  </si>
  <si>
    <t>Nie będę się zaiste na wieki wadził, ani się wiecznie gniewał; boćby duch przed obliczem mojem zemdlał, i dusze, którem Ja uczynił.</t>
  </si>
  <si>
    <t>For I will not contend forever, neither will I be always angry; for the spirit would faint before me, and the souls who I have made.</t>
  </si>
  <si>
    <t>I shall not waver for ever, nor am I ever angry; the spirit before my face fainted, and the souls which I have done.</t>
  </si>
  <si>
    <t>Nieprzyjaciele moi mówili źle o mnie: Kiedyż wżdy umrze, a zginie imię jego?</t>
  </si>
  <si>
    <t>If he comes to see me, he speaks falsehood. His heart gathers iniquity to itself. When he goes abroad, he tells it.</t>
  </si>
  <si>
    <t>My enemies said ill of me: Whenever will he die, and his name will die?</t>
  </si>
  <si>
    <t>Ale nie mogli synowi Manasesowi wypędzić z onych miast obywateli; przetoż począł Chananejczyk mieszkać w onej ziemi.</t>
  </si>
  <si>
    <t>Yet the children of Manasseh couldn't drive out the inhabitants of those cities; but the Canaanites would dwell in that land.</t>
  </si>
  <si>
    <t>But the son of Manases could not drive citizens from these cities; the Khananite had come to live in this land.</t>
  </si>
  <si>
    <t>Nie przystoi głupiemu rozkosz, ani słudze panować nad książętami.</t>
  </si>
  <si>
    <t>Delicate living is not appropriate for a fool, much less for a servant to have rule over princes.</t>
  </si>
  <si>
    <t>He will not befit a foolish delight, or a servant to reign over the princes.</t>
  </si>
  <si>
    <t>A Joab wróciwszy się z pogoni za Abnerem, zebrał wszystek lud, i nie dostawało mu sług Dawidowych dziewiętnastu mężów, i Asaela.</t>
  </si>
  <si>
    <t>Joab returned from following Abner: and when he had gathered all the people together, there lacked of David's servants nineteen men and Asahel.</t>
  </si>
  <si>
    <t>And Joab, having returned from the pursuit of Abner, had gathered all the people, and had no servants of David's nineteen husbands, and Asael.</t>
  </si>
  <si>
    <t>0.215</t>
  </si>
  <si>
    <t>Poruszę, mówię, wszystkie narody, i przyjdą do Pożądanego od wszystkich narodów; i napełnię ten dom chwałą, mówi Pan zastępów.</t>
  </si>
  <si>
    <t>and I will shake all nations. The precious things of all nations will come, and I will fill this house with glory, says Yahweh of Armies.</t>
  </si>
  <si>
    <t>I shall move, I say, all nations, and come to the Desired of all nations; and I shall fill this house with glory, says the Lord of the deputies.</t>
  </si>
  <si>
    <t>0.256</t>
  </si>
  <si>
    <t>A przysionki zewsząd w około na dwadzieścia i pięć łokci wdłuż, a wszerz na pięćdziesiąt łokci.</t>
  </si>
  <si>
    <t>There were arches all around, twenty-five cubits long, and five cubits broad.</t>
  </si>
  <si>
    <t>And the squeaks from everywhere in about twenty and five cubits, and the breadth is fifty cubits.</t>
  </si>
  <si>
    <t>Tylko ziemi kapłańskiej nie kupił; bo kapłani mieli obrok postanowiony od Faraona, i żywili się obrokiem swym, który im dał Farao; dlategoż nie sprzedawali ziemi swej.</t>
  </si>
  <si>
    <t>Only he didn't buy the land of the priests, for the priests had a portion from Pharaoh, and ate their portion which Pharaoh gave them. That is why they didn't sell their land.</t>
  </si>
  <si>
    <t>Only the priestly land did not buy; for the priests had an obedient decided from Pharaoh, and they fed on their pivot which Farao gave them; they did not sell their land.</t>
  </si>
  <si>
    <t>0.158</t>
  </si>
  <si>
    <t>Roku pierwszego Cyrusa, króla Perskiego, aby się wypełniło słowo Pańskie powiedziane przez usta Jeremijaszowe, wzbudził Pan ducha Cyrusa, króla Perskiego, że kazał obwołać i rozpisać po wszystkiem królestwie swojem, mówiąc:</t>
  </si>
  <si>
    <t>Now in the first year of Cyrus king of Persia, that the word of Yahweh by the mouth of Jeremiah might be accomplished, Yahweh stirred up the spirit of Cyrus king of Persia, so that he made a proclamation throughout all his kingdom, and put it also in writing, saying,</t>
  </si>
  <si>
    <t>The year of the first Cyrus, king of Persian, to fulfill the word of the Lord said by the mouth of Jeremiah, aroused the Lord of the spirit of Cyrus, king of the Persian, that he had to call and dispense all the kingdom by his own, saying:</t>
  </si>
  <si>
    <t>0.246</t>
  </si>
  <si>
    <t>Gdy im będziesz mówił te wszystkie słowa, i ciebie nie usłuchają; a gdy na nich wołać będziesz, nie ozwąć się.</t>
  </si>
  <si>
    <t>You shall speak all these words to them; but they will not listen to you: you shall also call to them; but they will not answer you.</t>
  </si>
  <si>
    <t>When you speak all these words to them, and they will not listen to you; and when you call upon them, do not call yourself.</t>
  </si>
  <si>
    <t>0.373</t>
  </si>
  <si>
    <t>Przetoż tak mówi panujący Pan: Biada temu miastu krwawemu, garncowi, w którym zostaje przywara jego, z którego, mówię, przywara jego nie wychodzi: po sztukach, po sztukach wyciągaj z niego, nie padnieć nań los.</t>
  </si>
  <si>
    <t>Therefore thus says the Lord Yahweh: Woe to the bloody city, to the caldron whose rust is therein, and whose rust is not gone out of it! take out of it piece after piece; No lot is fallen on it.</t>
  </si>
  <si>
    <t>So says the reigning Lord: Woe to this bloody city, to the pot in which he is given, from which, I say, he does not come out: after the plays, pull out of it, do not fall fate.</t>
  </si>
  <si>
    <t>0.113</t>
  </si>
  <si>
    <t>Owszem, byłem szczerym przed nim, a strzegłem się od nieprawości mojej.</t>
  </si>
  <si>
    <t>Therefore Yahweh has rewarded me according to my righteousness, according to the cleanness of my hands in his eyesight.</t>
  </si>
  <si>
    <t>Yes, I was honest in front of him, and I guarded myself from my iniquity.</t>
  </si>
  <si>
    <t>Z synów Sechanijaszowych, który był z synów Faresowych, Zacharyjasz, a z nim poczet mężów sto i pięćdziesiąt;</t>
  </si>
  <si>
    <t>Of the sons of Shecaniah, of the sons of Parosh, Zechariah; and with him were reckoned by genealogy of the males one hundred fifty.</t>
  </si>
  <si>
    <t>Of the sons of Sechanyah, who was of the sons of the Phares, Zacharyjah, and with him the husband of one hundred and fifty;</t>
  </si>
  <si>
    <t>0.281</t>
  </si>
  <si>
    <t>Dwadzieścia i dwa lata miał Amon, gdy królować począł, a dwa lata królował w Jeruzalemie. A imię matki jego było Masallemet, córka Harusa z Jateby.</t>
  </si>
  <si>
    <t>Then Hezekiah said to Isaiah, "The word of Yahweh which you have spoken is good." He said moreover, "Isn't it so, if peace and truth shall be in my days?"</t>
  </si>
  <si>
    <t>Twenty and two years old had Amon when the reign conceded, and two years reigned in Jerusalem. And his mother's name was Masallemet, daughter of Harus of Jateba.</t>
  </si>
  <si>
    <t>Efa też, założnica Kalebowa, urodziła Harana, i Moze, i Giezeza; a Haran spłodził Giezeza.</t>
  </si>
  <si>
    <t>Ephah, Caleb's concubine, bore Haran, and Moza, and Gazez; and Haran became the father of Gazez.</t>
  </si>
  <si>
    <t>Efa too, Kalebiv's founding, gave birth to Haran, and Moze, and Giezez; and Haran begat Giezez.</t>
  </si>
  <si>
    <t>Wstała tedy Anna, gdy się najedli i napili w Sylo; a Heli kapłan siedział na stołku u podwoja kościoła Pańskiego.</t>
  </si>
  <si>
    <t>So Hannah rose up after they had eaten in Shiloh, and after they had drunk. Now Eli the priest was sitting on his seat by the doorpost of Yahweh's temple.</t>
  </si>
  <si>
    <t>Then Anna rose when they raided and drank in Sylo; and Heli the priest sat on a stool at the double of the Church of the Lord.</t>
  </si>
  <si>
    <t>I oddali wyroki królewskie starostom królewskim, i książętom za rzeką, a ci byli pomocą ludowi i domowi Bożemu.</t>
  </si>
  <si>
    <t>They delivered the king's commissions to the king's satraps, and to the governors beyond the River: and they furthered the people and God's house.</t>
  </si>
  <si>
    <t>And they gave the royal sentences to the royal starosts, and the princes behind the river, and those helped the people and the house of God.</t>
  </si>
  <si>
    <t>Obliczcie sumę wszystkiego zgromadzenia synów Izraelskich według narodów ich, i według domów ojców ich według imion ich, każdego mężczyznę według głów ich.</t>
  </si>
  <si>
    <t>"Take a census of all the congregation of the children of Israel, by their families, by their fathers' houses, according to the number of the names, every male, one by one;</t>
  </si>
  <si>
    <t>Calculate the sum of all congregation of the sons of Israel according to their peoples, and according to the houses of their fathers by their names, each man according to the heads of theirs.</t>
  </si>
  <si>
    <t>Chorągiew obozu Danowego położy się ku północy według hufców swych, a hetmanem nad syny Danowymi Achiezer, syn Ammisadajów;</t>
  </si>
  <si>
    <t>"On the north side shall be the standard of the camp of Dan according to their divisions: and the prince of the children of Dan shall be Ahiezer the son of Ammishaddai.</t>
  </si>
  <si>
    <t>Danów's camp will lie towards the north according to his hufks, and hetman over his son Danów Achiezer, son of the Ammisadai;</t>
  </si>
  <si>
    <t>Pomaże też kapłan oną oliwą, która jest na dłoni jego, koniec ucha prawego temu, który się oczyszcza; także wielki palec prawej ręki jego, i wielki palec prawej nogi jego na miejscu krwi z ofiary za występek;</t>
  </si>
  <si>
    <t>If the bright spot stays in its place, and hasn't spread in the skin, but is faded, it is the swelling from the burn, and the priest shall pronounce him clean; for it is the scar from the burn.</t>
  </si>
  <si>
    <t>It will also be helped by the priest with olive, which is on his hand, the end of the ear of the right one that clears; also the great finger of his right hand, and the great finger of his right leg in place of blood from the victim for the vice;</t>
  </si>
  <si>
    <t>A do Neftalima rzekł: Neftali, nasycony przyjaźni i pełny błogosławieństwa Pańskiego, zachód i południe opanujesz.</t>
  </si>
  <si>
    <t>He commissioned Joshua the son of Nun, and said, "Be strong and courageous; for you shall bring the children of Israel into the land which I swore to them: and I will be with you."</t>
  </si>
  <si>
    <t>And to Nephthalim said, Neftali, saturated with friendship and full of the blessing of the Lord, west and south you will master.</t>
  </si>
  <si>
    <t>Przywróć mi radość zbawienia twego, a duchem dobrowolnym podeprzyj mię.</t>
  </si>
  <si>
    <t>Deliver me from bloodguiltiness, O God, the God of my salvation. My tongue shall sing aloud of your righteousness.</t>
  </si>
  <si>
    <t>Restore me the joy of thy salvation, and in a willful spirit beg me.</t>
  </si>
  <si>
    <t>Chwalcie imię jego na piszczałkach; na bębnie i na harfie grajcie mu.</t>
  </si>
  <si>
    <t>Let them praise his name in the dance! Let them sing praises to him with tambourine and harp!</t>
  </si>
  <si>
    <t>Praise his name on his squeals; on the drum and on the harp, play him.</t>
  </si>
  <si>
    <t>Tedyś rzekł do sług swoich: Jeźli nie przyjdzie brat wasz młodszy z wami, nie ujrzycie więcej oblicza mojego.</t>
  </si>
  <si>
    <t>You said to your servants, 'Unless your youngest brother comes down with you, you will see my face no more.'</t>
  </si>
  <si>
    <t>Theses said unto his servants, If your younger brother does not come with you, ye shall see no more face of mine.</t>
  </si>
  <si>
    <t>Potknie się zaiste hardy, i upadnie, a nie będzie, ktoby go podniósł; i rozniecę ogieó w miastach jego, który pożre wszystko około niego.</t>
  </si>
  <si>
    <t>The proud one shall stumble and fall, and none shall raise him up; and I will kindle a fire in his cities, and it shall devour all who are around him.</t>
  </si>
  <si>
    <t>He will stumble upon the heighty hardy, and he will fall, and he will not raise him; and I will displace the colt in his cities, which will devour everything around him.</t>
  </si>
  <si>
    <t>Ale Żydzi, którzy byli w Susan, zebrali się dnia trzynastego i czternastego tegoż miesiąca; a odpoczęli piętnastego dnia tegoż miesiąca, i sprawowali dnia onego uczty i wesela.</t>
  </si>
  <si>
    <t>But the Jews who were in Shushan assembled together on the thirteenth and on the fourteenth days of the month; and on the fifteenth day of that month, they rested, and made it a day of feasting and gladness.</t>
  </si>
  <si>
    <t>But the Jews who were in Susan gathered on the thirteenth and fourteenth of that month; and they rested on the fifteenth day of that month, and held the day of the feast and wedding.</t>
  </si>
  <si>
    <t>0.391</t>
  </si>
  <si>
    <t>Między gładkim kamieniem potokowym jest dział twój. Cić są, ci losem twoim, na które też wylewasz ofiarę mokrą, a ofiarujesz ofiarę śniedną, i w temże bym się Ja kochał?</t>
  </si>
  <si>
    <t>Among the smooth stones of the valley is your portion; they, they are your lot; you have even poured a drink offering to them. You have offered an offering. Shall I be appeased for these things?</t>
  </si>
  <si>
    <t>Between the smooth brook stone is your department. Thou shalt be, thy fate, upon which you also pour the prey wet, and offer the sacrifice the snow, and thou shalt make love?</t>
  </si>
  <si>
    <t>Strzeżcież się, byście snać nie zapomnieli przymierza Pana, Boga waszego, które uczynił z wami, a nie czynili sobie rytego obrazu na kształt jakiejkolwiek rzeczy, jakoć rozkazał Pan, Bóg twój.</t>
  </si>
  <si>
    <t>Take heed to yourselves, lest you forget the covenant of Yahweh your God, which he made with you, and make you an engraved image in the form of anything which Yahweh your God has forbidden you.</t>
  </si>
  <si>
    <t>Beware that you must not forget the covenant of the Lord, your God, which he has done with you, and do not make yourself an engraved image into the shape of any thing as the Lord, thy God commanded.</t>
  </si>
  <si>
    <t>0.187</t>
  </si>
  <si>
    <t>Ziemia Ataret i Dybon, i Jazer, i Nemra, i Hesebon, i Eleale, i Seban, i Nebo, i Beon:</t>
  </si>
  <si>
    <t>Moses spoke to the people, saying, "Arm men from among you for the war, that they may go against Midian, to execute Yahweh's vengeance on Midian.</t>
  </si>
  <si>
    <t>Land Ataret and Dybon, and Jazer, and Nemra, and Hesebon, and Eleale, and Seban, and Nebo, and Beon:</t>
  </si>
  <si>
    <t>Boś mi bywał na pomocy; przetoż w cieniu skrzydeł twoich śpiewać będę.</t>
  </si>
  <si>
    <t>My soul stays close to you. Your right hand holds me up.</t>
  </si>
  <si>
    <t>God was at my aid; so in the shadow of your wings I shall sing.</t>
  </si>
  <si>
    <t>Cić są synowie Semowi w domach swych, w językach swych, w ziemiach swych, w narodziech swych.</t>
  </si>
  <si>
    <t>These are the sons of Shem, after their families, after their languages, in their lands, after their nations.</t>
  </si>
  <si>
    <t>They are the sons of Sm in their houses, in their tongues, in their lands, in their own people.</t>
  </si>
  <si>
    <t>0.201</t>
  </si>
  <si>
    <t>Znalazłem Dawida, sługę mego; olejkiem świętym moim pomazałem go.</t>
  </si>
  <si>
    <t>with whom my hand shall be established. My arm will also strengthen him.</t>
  </si>
  <si>
    <t>I found David, my servant; with my holy oil I anointed him.</t>
  </si>
  <si>
    <t>Serce królewskie jest w ręce Pańskiej jako potoki wód; kędy chce, nakłoni je.</t>
  </si>
  <si>
    <t>The king's heart is in Yahweh's hand like the watercourses. He turns it wherever he desires.</t>
  </si>
  <si>
    <t>The royal heart is in the Lord's hand as a torrent of waters; the hens wants, he will prick them.</t>
  </si>
  <si>
    <t>Tedy rzekł Bóg do Abrahama: Niech to przykro nie będzie w oczach twoich z strony dziecięcia, i z strony służebnicy twojej; coćkolwiek rzecze Sara, usłuchaj głosu jej; boć w Izaaku nazwane będzie nasienie.</t>
  </si>
  <si>
    <t>God said to Abraham, "Don't let it be grievous in your sight because of the boy, and because of your handmaid. In all that Sarah says to you, listen to her voice. For from Isaac will your seed be called.</t>
  </si>
  <si>
    <t>Thedy said Allah unto Abraham, Let it be sorry not in your eyes of the baby, and of thy handmaid; whatsoever things Sara, listen to her voice; the fear in Isaac shall be named the seed.</t>
  </si>
  <si>
    <t>0.118</t>
  </si>
  <si>
    <t>Tyś chodzenie moje i leżenie moje ogarnął, świadomeś wszystkich dróg moich.</t>
  </si>
  <si>
    <t>You search out my path and my lying down, and are acquainted with all my ways.</t>
  </si>
  <si>
    <t>Thou walking mine and lying mine have embraced, you are aware of all my ways.</t>
  </si>
  <si>
    <t>A góra Synaj kurzyła się wszystka, przeto, iż zstąpił na nią Pan w ogniu; i występował dym z niej, jako dym z pieca, i trzęsła się wszystka góra bardzo.</t>
  </si>
  <si>
    <t>Mount Sinai, all it, smoked, because Yahweh descended on it in fire; and its smoke ascended like the smoke of a furnace, and the whole mountain quaked greatly.</t>
  </si>
  <si>
    <t>And Mount Sinai was shrinking all, so that the Lord descended upon it on fire; and there was smoke from it, as smoke from the furnace, and all the mountain was shaking very much.</t>
  </si>
  <si>
    <t>Nie strzyżcie w koło włosów głowy waszej, ani brody swojej oszpecajcie.</t>
  </si>
  <si>
    <t>(for all these abominations have the men of the land done, that were before you, and the land became defiled);</t>
  </si>
  <si>
    <t>Do not cut your head in the circle of hair, or disfigure your beard.</t>
  </si>
  <si>
    <t>A Zacharyjasz, i Jazyjel, i Semiramot, i Jechyjel, i Unni, i Elijab, i Maasejasz, i Benajasz grali na lutniach przy śpiewaniu wysokiem.</t>
  </si>
  <si>
    <t>and Zechariah, and Aziel, and Shemiramoth, and Jehiel, and Unni, and Eliab, and Maaseiah, and Benaiah, with stringed instruments set to Alamoth;</t>
  </si>
  <si>
    <t>And Zeharyah, and Jazyjel, and Semiramot, and Yechyjel, and Unni, and Elijab, and Maasejah, and Benaiah played the lutes at the high singing.</t>
  </si>
  <si>
    <t>Zatem otworzyły się oczy obojga, i poznali, że byli nagimi; i spletli liście figowe, a poczynili sobie zasłony.</t>
  </si>
  <si>
    <t>The eyes of both of them were opened, and they knew that they were naked. They sewed fig leaves together, and made themselves aprons.</t>
  </si>
  <si>
    <t>So they opened the eyes of both, and they knew that they were naked; and they clawed the fig leaves, and they made themselves curtains.</t>
  </si>
  <si>
    <t>0.389</t>
  </si>
  <si>
    <t>Albowiem Lewitowie nie mają działu między wami, gdyż kapłaóstwo Pańskie jest dziedzictwo ich; ale Gad, i Ruben, i połowa pokolenia Manasesowego wzięli dziedzictwa swe za Jordanem na wschód słońca, które im oddał Mojżesz, sługa Pański.</t>
  </si>
  <si>
    <t>For the Levites have no portion among you; for the priesthood of Yahweh is their inheritance. Gad, Reuben, and the half-tribe of Manasseh have received their inheritance beyond the Jordan eastward, which Moses the servant of Yahweh gave them."</t>
  </si>
  <si>
    <t>For the Levites have no department between you, for the priestly of the LORD is their inheritance; but Reptile, and Ruben, and half of the Manassian generation took their inheritance behind Jordan to the sunrise, which Moses, the servant of the Lord, gave them.</t>
  </si>
  <si>
    <t>Wyścieć się zaiste dziś nawrócili, i uczyniliście to, co jest dobrego przed oczyma mojemi, żeście ogłosili wolność każdy bliźniemu swemu, i uczyniliście przymierze przed twarzą moją w domu tym, który jest nazwany od imienia mego.</t>
  </si>
  <si>
    <t>You had now turned, and had done that which is right in my eyes, in proclaiming liberty every man to his neighbor; and you had made a covenant before me in the house which is called by my name:</t>
  </si>
  <si>
    <t>You have converted today, and you have done what is good before my eyes, that you proclaim liberty to your neighbor, and you have made a covenant before my face in the house to the one who is named from my name.</t>
  </si>
  <si>
    <t>0.131</t>
  </si>
  <si>
    <t>I postawił służebnice, i dzieci ich, na przodku, a Liję, i syny jej, za nimi, Rachelę zaś z Józefem na ostatku.</t>
  </si>
  <si>
    <t>He put the handmaids and their children in front, Leah and her children after, and Rachel and Joseph at the rear.</t>
  </si>
  <si>
    <t>And he put the handmaids, and their children, on the ancestor, and Lia, and her sons, after them, Rachela with Joseph at the last.</t>
  </si>
  <si>
    <t>0.336</t>
  </si>
  <si>
    <t>A gdy był wieczór, wziął Liję, córkę swoję, i wwiódł ją do niego, a Jakób wszedł do niej.</t>
  </si>
  <si>
    <t>It happened in the evening, that he took Leah his daughter, and brought her to him. He went in to her.</t>
  </si>
  <si>
    <t>And when the evening was, he took Liya, his daughter, and led her to him, and Jakob walked into her.</t>
  </si>
  <si>
    <t>Włóż na Pana sprawy twe, a będą utwierdzone zamysły twoje.</t>
  </si>
  <si>
    <t>Commit your deeds to Yahweh, and your plans shall succeed.</t>
  </si>
  <si>
    <t>Put your affairs on you, and thine will be asserted.</t>
  </si>
  <si>
    <t>Gdy wypuszczę srogie strzały głodu na zgubę waszę, które wypuszczę, abym was wygubił, a głód zgromadzę przeciwko wam, i złamię wam laskę chleba.</t>
  </si>
  <si>
    <t>when I shall send on them the evil arrows of famine, that are for destruction, which I will send to destroy you: and I will increase the famine on you, and will break your staff of bread;</t>
  </si>
  <si>
    <t>When I unleash the crusty arrows of hunger for your undoing, which I will let me forfeit you, and hunger will rally against you, and break your bread stick.</t>
  </si>
  <si>
    <t>I rzecz do nich: Tak mówi Pan zastępów, Bóg Izraelski: Pijcie, a popijcie się, owszem zwracajcie, i padajcie tak, abyście nie powstali dla miecza, który Ja poślę między was.</t>
  </si>
  <si>
    <t>You shall tell them, Thus says Yahweh of Armies, the God of Israel: Drink, and be drunk, vomit, fall, and rise no more, because of the sword which I will send among you.</t>
  </si>
  <si>
    <t>And to them, So says the Lord of the deputies, God of Israel: Drink, and drink yourselves, yes return, and fall so that you will not rise for the sword which I will send between you.</t>
  </si>
  <si>
    <t>0.265</t>
  </si>
  <si>
    <t>Owszem, miernie go karał, i w ten czas, gdy go wypychał i gdy go nieprzyjaciel wiatrem swoim gwałtownym w dzień wschodniego wiatru, zabierał.</t>
  </si>
  <si>
    <t>In measure, when you send them away, you contend with them. He has removed them with his rough blast in the day of the east wind.</t>
  </si>
  <si>
    <t>Yes, he was punishing him mediocre, and in that time when he pushed him out, and when he was unfriend by the wind in his violent day, he would take away.</t>
  </si>
  <si>
    <t>Tedy wstawszy rano sługa męża Bożego, wyszedł, a oto wojsko otoczyło miasto, i konie, i wozy. I rzekł sługa jego do niego: Ach panie mój! Cóż mamy czynić?</t>
  </si>
  <si>
    <t>When the servant of the man of God had risen early, and gone out, behold, an army with horses and chariots was around the city. His servant said to him, "Alas, my master! What shall we do?"</t>
  </si>
  <si>
    <t>Tedy will get up in the morning the servant of God's husband, leave, and behold the military encircled the city, and horses, and wagons. And his servant said unto him, Ah my Lord! What are we supposed to do?</t>
  </si>
  <si>
    <t>A gdy się najadł Booz i napił, i rozweseliło się serce jego, poszedł a układł się przy stogu; przyszła też i ona po cichu, a odkrywszy płaszcz z nóg jego, układła się.</t>
  </si>
  <si>
    <t>When Boaz had eaten and drunk, and his heart was merry, he went to lie down at the end of the heap of grain. She came softly, uncovered his feet, and laid her down.</t>
  </si>
  <si>
    <t>And when Booz raided and drank, and his heart was cheered up, he went and he laid out by the pile; she came, and she quietly, and having discovered the coat from his legs, she laid out.</t>
  </si>
  <si>
    <t>0.099</t>
  </si>
  <si>
    <t>Potem posłał Jakób posły przed sobą do Ezawa, brata swego, do ziemi Seir, do krainy Edomskiej.</t>
  </si>
  <si>
    <t>He commanded them, saying, "This is what you shall tell my lord, Esau: 'This is what your servant, Jacob, says. I have lived as a foreigner with Laban, and stayed until now.</t>
  </si>
  <si>
    <t>Then he sent Jakob MP before him to Esau, his brother, to the land of Seir, to the land of Edom.</t>
  </si>
  <si>
    <t>A gniewam się bardzo na te narody, które używają pokoju; bo gdym się Ja trochę zagniewał, tedy one pomagały do złego.</t>
  </si>
  <si>
    <t>I am very angry with the nations that are at ease; for I was but a little displeased, but they added to the calamity."</t>
  </si>
  <si>
    <t>And I am very angry at those nations who use peace; for I have fretted a little, then they have helped to evil.</t>
  </si>
  <si>
    <t>0.147</t>
  </si>
  <si>
    <t>Potem rzekł Pan do Jozuego: Dzisiajm zdjął pohaóbienie Egipskie z was; i nazwano imię miejsca onego Galgal, aż do dnia tego.</t>
  </si>
  <si>
    <t>Yahweh said to Joshua, "Today I have rolled away the reproach of Egypt from off you." Therefore the name of that place was called Gilgal, to this day.</t>
  </si>
  <si>
    <t>Then the LORD said unto Joshua, Todaym took off the apostasy of Egypt from you; and the name of the place Galgal was called, until the day of this.</t>
  </si>
  <si>
    <t>Przyłóż trąbę do ust twoich, a rzecz: Oto leci na dom Pański jako orzeł, przeto, że przestąpili przymierze moje, a przeciwko zakonowi mojemu wykroczyli.</t>
  </si>
  <si>
    <t>When I would heal Israel, then the iniquity of Ephraim is uncovered, also the wickedness of Samaria; for they commit falsehood, and the thief enters in, and the gang of robbers ravages outside.</t>
  </si>
  <si>
    <t>Put the proboscis to thy mouth, and the thing: Behold it flies upon the house of the Lord as an eagle, so that they have ceased my covenant, and against my order have offended.</t>
  </si>
  <si>
    <t>Przetoż obróciłem się do tego, abym się przypatrywał mądrośći, i szaleństwu, i głupstwu; (bo cóżby człowiek czynił ten, który nastanie po królu? to, co już inni czynili.)</t>
  </si>
  <si>
    <t>I turned myself to consider wisdom, madness, and folly: for what can the king's successor do? Just that which has been done long ago.</t>
  </si>
  <si>
    <t>I turned to the fact that I would look at wisdom, and madness, and foolishness; (for what man would do the one who would come after the king? what others have already done.)</t>
  </si>
  <si>
    <t>Którego nie zabrał Nabuchodonozor, król Babiloński, gdy w niewolę prowadził Jechonijasza, syna Joakimowego, króla Judzkiego, z Jeruzalemu do Babilonu, i wszystkich przedniejszych, z Judy i z Jeruzalemu:</t>
  </si>
  <si>
    <t>which Nebuchadnezzar king of Babylon didn't take, when he carried away captive Jeconiah the son of Jehoiakim, king of Judah, from Jerusalem to Babylon, and all the nobles of Judah and Jerusalem;</t>
  </si>
  <si>
    <t>Which was not taken by Nebuchadnezzar, King of Babylon, when captive he led Yechoniyah, son of Joakim, King of Judean, from Jerusalem to Babylon, and all the foreigns, from Judah and from Jerusalem:</t>
  </si>
  <si>
    <t>0.312</t>
  </si>
  <si>
    <t>A Arfachsad spłodził Selecha, a Selech spłodził Hebera.</t>
  </si>
  <si>
    <t>Arpachshad became the father of Shelah, and Shelah became the father of Eber.</t>
  </si>
  <si>
    <t>And Arfachsad begat Selech, and Selech begat Heber.</t>
  </si>
  <si>
    <t>A tak mieszkaliśmy w dolinie przeciw Betfegor.</t>
  </si>
  <si>
    <t>So we stayed in the valley over against Beth Peor.</t>
  </si>
  <si>
    <t>And that's how we lived in the valley against Betfegor.</t>
  </si>
  <si>
    <t>Sromoty ojca twego, także sromoty matki twojej nie odkryjesz; matką twoją jest, nie odkryjesz sromoty jej.</t>
  </si>
  <si>
    <t>They shall no more sacrifice their sacrifices to the goat idols, after which they play the prostitute. This shall be a statute forever to them throughout their generations.'</t>
  </si>
  <si>
    <t>Thy father's steepness, thou shalt not discover thy mother; thy mother is, thou shalt not discover her vulva.</t>
  </si>
  <si>
    <t>To gdy się stało, dano znać Józefowi: Oto, ojciec twój zachorzał; który wziąwszy dwóch synów swoich z sobą, Manasesa i Efraima, jechał do niego.</t>
  </si>
  <si>
    <t>It happened after these things, that someone said to Joseph, "Behold, your father is sick." He took with him his two sons, Manasseh and Ephraim.</t>
  </si>
  <si>
    <t>It was when it happened that Joseph was let know: Behold, thy father had become wary; who, having taken his two sons with him, Manases and Ephraim, rode to him.</t>
  </si>
  <si>
    <t>Błogosławieni, którzy strzegą sądu, a czynią sprawiedliwość na każdy czas.</t>
  </si>
  <si>
    <t>Blessed are those who keep justice. Blessed is one who does what is right at all times.</t>
  </si>
  <si>
    <t>Blessed, who guard the court, and do justice for every time.</t>
  </si>
  <si>
    <t>Z Hemana: Synowie Hemanowi: Bukkijasz, Matanijasz, Husyjel, Zebuel, i Jerymot, Chananijasz, Chanani, Eliata, Gieddalty, i Romantyjeser, i Jasbekassa, Malloty, Hotyr, Machazyjot.</t>
  </si>
  <si>
    <t>Of Heman; the sons of Heman: Bukkiah, Mattaniah, Uzziel, Shebuel, and Jerimoth, Hananiah, Hanani, Eliathah, Giddalti, and Romamti-Ezer, Joshbekashah, Mallothi, Hothir, Mahazioth.</t>
  </si>
  <si>
    <t>From Hemana: The sons of Heman: Bukkyah, Mataniyah, Husyjel, Zebuel, and Jerymot, Khananiyah, Chanani, Eliata, Gieddalty, and Romantyjeser, and Jasbekassa, Malloty, Hotyr, Machazyiot.</t>
  </si>
  <si>
    <t>0.114</t>
  </si>
  <si>
    <t>I oderwałem królestwo od domu Dawidowego, a dałem je tobie, tyś jednak nie był jako sługa mój Dawid, który strzegł rozkazania mego, i który chodził za mną całem sercem swojem, to tylko czyniąc, co jest dobrego w oczach moich;</t>
  </si>
  <si>
    <t>and tore the kingdom away from the house of David, and gave it you; and yet you have not been as my servant David, who kept my commandments, and who followed me with all his heart, to do that only which was right in my eyes,</t>
  </si>
  <si>
    <t>And I took the kingdom away from the house of David, and I gave it to thee; however, thou was not as a servant my David, who guarded my command, and who followed me with his whole heart, only doing what is good in my eyes;</t>
  </si>
  <si>
    <t>0.328</t>
  </si>
  <si>
    <t>Arod, od którego dom Arodytów; Aryjel, od którego dom Aryjelitów.</t>
  </si>
  <si>
    <t>of Arod, the family of the Arodites; of Areli, the family of the Arelites.</t>
  </si>
  <si>
    <t>Arod, from whom the house of the Arodites; Aryjel, from whom the house of the Aryjelites.</t>
  </si>
  <si>
    <t>Jako cieó, który ustępuje, uchodzić muszę; zganiają mię jako szaraóczę.</t>
  </si>
  <si>
    <t>I fade away like an evening shadow. I am shaken off like a locust.</t>
  </si>
  <si>
    <t>As a child who subsides, I must go away; they bend me as a greyboy.</t>
  </si>
  <si>
    <t>I stało się, jakoby po trzech miesiącach, powiedziano Judzie, mówiąc: Dopuściła się nierządu Tamar, synowa twoja, a oto, już brzemienna jest z nierządu. Tedy rzekł Judas: Wywiedźcie ją, aby była spalona.</t>
  </si>
  <si>
    <t>It happened about three months later, that it was told Judah, saying, "Tamar, your daughter-in-law, has played the prostitute; and moreover, behold, she is with child by prostitution." Judah said, "Bring her out, and let her be burnt."</t>
  </si>
  <si>
    <t>And it happened, as after three months, Judah was told, saying, “Tamar, thy daughter-in-law, and behold, she is already burdened with misgovernment. Tedy said Judas, Take her out to be burnt.</t>
  </si>
  <si>
    <t>Postanowiłem przymierze z wybranym moim: przysiągłem Dawidowi, słudze swemu,</t>
  </si>
  <si>
    <t>'I will establish your seed forever, and build up your throne to all generations.'" Selah.</t>
  </si>
  <si>
    <t>I made a covenant with my chosen one: I swore to David, my servant,</t>
  </si>
  <si>
    <t>Lecz on nie chciał usłuchać głosu jej, ale zmógłszy ją, uczynił jej gwałt, i leżał z nią.</t>
  </si>
  <si>
    <t>However he would not listen to her voice; but being stronger than she, he forced her, and lay with her.</t>
  </si>
  <si>
    <t>But he would not listen to her voice, but he would have made her rape, and lay with her.</t>
  </si>
  <si>
    <t>0.49</t>
  </si>
  <si>
    <t>Niechże będą zawstydzeni wszyscy, którzy służą obrazom, którzy się chlubią w bałwanach; kłaniajcież mu się wszyscy bogowie.</t>
  </si>
  <si>
    <t>Let all them be shamed who serve engraved images, who boast in their idols. Worship him, all you gods!</t>
  </si>
  <si>
    <t>It will be embarrassed that all those who serve images who enjoy themselves in snowmen; bow to him all the gods.</t>
  </si>
  <si>
    <t>Aby sądził lud twój w sprawiedliwości, a ubogich twoich w prawości.</t>
  </si>
  <si>
    <t>He will judge your people with righteousness, and your poor with justice.</t>
  </si>
  <si>
    <t>To judge your people in righteousness, and your poor in righteousness.</t>
  </si>
  <si>
    <t>0.307</t>
  </si>
  <si>
    <t>Leniwego żądość zabija; bo ręce jego robić nie chcą.</t>
  </si>
  <si>
    <t>The desire of the sluggard kills him, for his hands refuse to labor.</t>
  </si>
  <si>
    <t>Lazy desire kills; for his hands do not want to do.</t>
  </si>
  <si>
    <t>Któż uwierzył kazaniu naszemu, a ramię Pańskie komu objawione jest?</t>
  </si>
  <si>
    <t>Who has believed our message? To whom has the arm of Yahweh been revealed?</t>
  </si>
  <si>
    <t>Who believed our sermon, and the Lord's arm to whom it is revealed?</t>
  </si>
  <si>
    <t>Pieśó wyuczająca podana Asafowi. Słuchaj, ludu mój! zakonu mego; nakłoócież uszów swych do słów ust moich.</t>
  </si>
  <si>
    <t>&lt; &lt; A contemplation by Asaph. &gt; &gt; Hear my teaching, my people. Turn your ears to the words of my mouth.</t>
  </si>
  <si>
    <t>A teaching song given to Assaf. Listen, my people! of my order; to bring my ears to the words of my mouth.</t>
  </si>
  <si>
    <t>0.311</t>
  </si>
  <si>
    <t>A ściągnąwszy Dawid rękę swą do torby, wyjął z niej kamień, i cisnął z procy, a ugodził Filistyóczyka w czoło jego, tak iż utknął kamień w czole jego, i padł twarzą swą na ziemię.</t>
  </si>
  <si>
    <t>David put his hand in his bag, took a stone, and slung it, and struck the Philistine in his forehead; and the stone sank into his forehead, and he fell on his face to the earth.</t>
  </si>
  <si>
    <t>And, having taken his hand down to his bag, he took out a stone from it, and pressed from the slingshot, and he agreed the Philistian to his forehead, so that he stuck a stone in his forehead, and fell his face on the ground.</t>
  </si>
  <si>
    <t>0.109</t>
  </si>
  <si>
    <t>A oni nie wiedzieli, żeby rozumiał Józef; bo tłumacz był między nimi.</t>
  </si>
  <si>
    <t>They didn't know that Joseph understood them; for there was an interpreter between them.</t>
  </si>
  <si>
    <t>And they did not know that Joseph understood; for the translator was between them.</t>
  </si>
  <si>
    <t>0.234</t>
  </si>
  <si>
    <t>Synowie tedy Izraelscy przywiodą ofiary swoje, które zabijali na polu; przywiodą je Panu do drzwi namiotu zgromadzenia, do kapłana; a tak niechaj sprawują ofiary spokojne Panu.</t>
  </si>
  <si>
    <t>He shall take from the congregation of the children of Israel two male goats for a sin offering, and one ram for a burnt offering.</t>
  </si>
  <si>
    <t>The sons of Israel will bring their sacrifices, which they have killed in the field; they will bring them to the Lord to the door of the tent of the congregation, to the priest; and so do the sacrifices peaceful to the Lord.</t>
  </si>
  <si>
    <t>A jeźli jest biała głowa szacunek twój będzie trzydzieści syklów,</t>
  </si>
  <si>
    <t>If it is a female, then your valuation shall be thirty shekels.</t>
  </si>
  <si>
    <t>And the skies is white head respect thy will be thirty hisles,</t>
  </si>
  <si>
    <t>I lekceż sobie ważysz pociechy Boskie? i maszże jeszcze co tak skrytego w sobie?</t>
  </si>
  <si>
    <t>Are the consolations of God too small for you, even the word that is gentle toward you?</t>
  </si>
  <si>
    <t>And you underestimate God's comforts? And what's so secretive about yourself?</t>
  </si>
  <si>
    <t>Tedy będę mówił, a nie będę się go bał; bom ja nie jest taki sam u siebie.</t>
  </si>
  <si>
    <t>then I would speak, and not fear him, for I am not so in myself.</t>
  </si>
  <si>
    <t>Tedy I will speak, and I will not be afraid of him; bom I am not the same at my place.</t>
  </si>
  <si>
    <t>Była też jeszcze wojna z Filistynami, gdzie zabił Elchana, syn Jairowy, Lachmiego, brata Golijata Gietejczyka, którego drzewce u włóczni było nawój tkacki.</t>
  </si>
  <si>
    <t>There was again war with the Philistines; and Elhanan the son of Jair killed Lahmi the brother of Goliath the Gittite, the staff of whose spear was like a weaver's beam.</t>
  </si>
  <si>
    <t>There was also a war with the Philistines, where he killed Elchan, son of Jairowa, Lachmi, brother of Golijat Gietejczyk, whose trees at the spear were a weaving nave.</t>
  </si>
  <si>
    <t>Zaprawdę pomija człowiek jako cieó; zaprawdę próżno się kłopocze, zgromadza, a nie wie, kto to pobierze.</t>
  </si>
  <si>
    <t>Now, Lord, what do I wait for? My hope is in you.</t>
  </si>
  <si>
    <t>Indeed, he omits man as a part; he vainly troubles, he accumulates, and does not know who will charge it.</t>
  </si>
  <si>
    <t>I rzekł: Cóż to za miasta, któreś mi dał, bracie mój? I nazwał je ziemią Chabul, aż do dnia tego.</t>
  </si>
  <si>
    <t>He said, "What cities are these which you have given me, my brother?" He called them the land of Cabul to this day.</t>
  </si>
  <si>
    <t>And he said, What are these cities that one gave me, my brother? And he called them the land of Chabul until the day of this.</t>
  </si>
  <si>
    <t>0.304</t>
  </si>
  <si>
    <t>Czego gdy się Danijel dowiedział, że był podany na piśmie, wszedł do domu swego, gdzie otworzone były okna w pokoju jego przeciw Jeruzalemowi, a trzy kroć przez dzień klękał na kolana swoje, i modlił się, a chwałę dawał Bogu swemu, jako to był z wykł przedtem czynić.</t>
  </si>
  <si>
    <t>Then these men assembled together, and found Daniel making petition and supplication before his God.</t>
  </si>
  <si>
    <t>What when Danijel found out that he was given in writing, he entered his house, where windows were opened in his room against Jerusalem, and three times for a day he kneeled his knees, and prayed, and glory he gave to his God, as he was to do before.</t>
  </si>
  <si>
    <t>Którzy myślą, jakoby z pamięci wywieść ludowi mojemu imię moje snami swemi, które powiadają każdy bliźniemu swemu, jako zapomnieli ojcowie ich na imię moje dla Baala.</t>
  </si>
  <si>
    <t>who think to cause my people to forget my name by their dreams which they tell every man to his neighbor, as their fathers forgot my name for Baal.</t>
  </si>
  <si>
    <t>Who think from memory to give my people my name my swemi dreams, which say to each neighbor, as forgot their fathers in my name for Baal.</t>
  </si>
  <si>
    <t>0.157</t>
  </si>
  <si>
    <t>Bo wykupił Pan Jakóba; przeto wybawi go z ręki tego, który jest mocniejszy nadeó.</t>
  </si>
  <si>
    <t>For Yahweh has ransomed Jacob, and redeemed him from the hand of him who was stronger than he.</t>
  </si>
  <si>
    <t>For he bought out the Lord of Jakób; therefore, he will deliver him from the hand of the one who is more powerful nadeó.</t>
  </si>
  <si>
    <t>0.162</t>
  </si>
  <si>
    <t>I posłał Elijakima, sprawcę domu swego, i Sobnę pisarza, i starszych z kapłanów obleczonych w wory, do Izajasza proroka, syna Amosowego.</t>
  </si>
  <si>
    <t>He sent Eliakim, who was over the household, and Shebna the scribe, and the elders of the priests, covered with sackcloth, to Isaiah the prophet, the son of Amoz.</t>
  </si>
  <si>
    <t>And he sent Elijakim, the perpetrator of his house, and Sobna the writer, and the elders of the priests caked in sacks, to Isaiah the prophet, son of Amos.</t>
  </si>
  <si>
    <t>0.291</t>
  </si>
  <si>
    <t>Tedy rzekł król do niewiasty: Idź do domu twego, a ja skażę za tobą.</t>
  </si>
  <si>
    <t>The king said to the woman, "Go to your house, and I will give a command concerning you."</t>
  </si>
  <si>
    <t>Tedy said the king unto the woman, Go to thy house, and I will contaminate behind you.</t>
  </si>
  <si>
    <t>Ciągnijmy przeciwko ziemi Judzkiej, a utrapmy ją leżą, i oderwijmy ją do siebie, a postanówmy króla w pośród niej, syna Tabealowego.</t>
  </si>
  <si>
    <t>"Let's go up against Judah, and tear it apart, and let's divide it among ourselves, and set up a king in its midst, even the son of Tabeel."</t>
  </si>
  <si>
    <t>Let us pull against the land of Judah, and let us lay it, and break it back to ourselves, and let us decide the king in the midst of it, the son of Tabeal.</t>
  </si>
  <si>
    <t>I ujrzał wozy, i dwa rzędy jezdnych; wozy, które osły, i wozy, które wielbłądy ciągnęły: i przypatrywał się im z wielką bardzo pilnością.</t>
  </si>
  <si>
    <t>When he sees a troop, horsemen in pairs, a troop of donkeys, a troop of camels, he shall listen diligently with great attentiveness."</t>
  </si>
  <si>
    <t>And he saw the wagons, and the two rows of roadways; the wagons that donkeys, and the wagons that the camels pulled: and he stared at them with great urgency.</t>
  </si>
  <si>
    <t>A tak posłał ten, który był sprawcą domu, i ten, który był sprawcą miasta, i starsi, i ci, którzy wychowywali syny królewskie, do Jehu, mówiąc: Słudzyśmy twoi, a co nam rozkażesz, uczynimy. Nie postanowiemy króla żadnego; co dobrego jest w oczach twoich, czyń.</t>
  </si>
  <si>
    <t>He who was over the household, and he who was over the city, the elders also, and those who raised the children, sent to Jehu, saying, "We are your servants, and will do all that you ask us. We will not make any man king. You do that which is good in your eyes."</t>
  </si>
  <si>
    <t>And so sent the one who was the perpetrator of the house, and the one who was the perpetrator of the city, and the elders, and those who raised the king's sons, to Jehu, saying, We serve yours, and what you will order us, we will do. We shall not decide the king of any; what good is in thy eyes, do.</t>
  </si>
  <si>
    <t>I była gałka pod dwiema prętami jego, także gałka pod drugiemi dwiema prętami jego, i zaś gałka pod innemi dwiema prętami jego; tak było pod sześcią prętów wychodzących z niego.</t>
  </si>
  <si>
    <t>and a bud under two branches of one piece with it, and a bud under two branches of one piece with it, and a bud under two branches of one piece with it, for the six branches going out of it.</t>
  </si>
  <si>
    <t>And there was a knob under two bars of his, also a knob under the other two bars of his, and a knob under the other two bars of his; so was under the six bars coming out of him.</t>
  </si>
  <si>
    <t>Synowie też Merarego: Maheli, i Muzy. Teć są domy Lewiego według rodzajów ich.</t>
  </si>
  <si>
    <t>The sons of Merari: Mahli and Mushi. These are the families of the Levites according to their generations.</t>
  </si>
  <si>
    <t>Merary's sons, too: Maheli, and Muses. Teć are Levi's houses according to their types.</t>
  </si>
  <si>
    <t>Tedy zapalczywość Boża przypadła na nich, i pobił tłustych ich, a przedniejszych z Izraela poraził.</t>
  </si>
  <si>
    <t>when the anger of God went up against them, killed some of their fattest, and struck down the young men of Israel.</t>
  </si>
  <si>
    <t>The Tedy avaricacy of God fell upon them, and he beat the fat of them, and the foreigns of Israel inflicted them.</t>
  </si>
  <si>
    <t>Większa część ludzi przechwala się uczynnością swoją; ale w samej rzeczy, któż takiego znajdzie?</t>
  </si>
  <si>
    <t>Many men claim to be men of unfailing love, but who can find a faithful man?</t>
  </si>
  <si>
    <t>A greater proportion of people brags about their work; but in the very thing, who will find it?</t>
  </si>
  <si>
    <t>Drogę kłamliwą oddal odemnie, a zakonem twoim udaruj mię.</t>
  </si>
  <si>
    <t>Keep me from the way of deceit. Grant me your law graciously!</t>
  </si>
  <si>
    <t>By dear dear dear, and by your order, thwart me.</t>
  </si>
  <si>
    <t>A w onych czterech były kuchnie w około, także ogniska poczynione w onych kuchniach w około.</t>
  </si>
  <si>
    <t>There was a wall around in them, around the four, and boiling places were made under the walls all around.</t>
  </si>
  <si>
    <t>And in these four were kitchens in about, also bonfires made in these kitchens in about.</t>
  </si>
  <si>
    <t>I czynili Izraelscy synowie złe przed oczyma Pańskiemi: zapomniawszy Pana, Boga swego, służyli Baalom, i święconym gajom.</t>
  </si>
  <si>
    <t>The children of Israel did that which was evil in the sight of Yahweh, and forgot Yahweh their God, and served the Baals and the Asheroth.</t>
  </si>
  <si>
    <t>And they did Israel's sons evil before the eyes of the LORD: having forgotten the LORD, their God, they served the Baals, and the holy groves.</t>
  </si>
  <si>
    <t>0.182</t>
  </si>
  <si>
    <t>Tedy szedł Ezaw do Ismaela, i pojął mimo inne żony swoje, Mahalatę córkę Ismaela, syna Abrahamowego, siostrę Nebajotowę, sobie za żonę.</t>
  </si>
  <si>
    <t>Esau went to Ishmael, and took, besides the wives that he had, Mahalath the daughter of Ishmael, Abraham's son, the sister of Nebaioth, to be his wife.</t>
  </si>
  <si>
    <t>Tedy went Esau to Ishmael, and he fathomed, despite his other wives, Mahalata daughter of Ishmael, son of Abrahamic, sister of Nebajotova, himself as his wife.</t>
  </si>
  <si>
    <t>A oto, Saul szedł za wołami z pola, i rzekł Saul: Cóż się stało ludowi, iż płacze? I powiedzieli mu wszystkie słowa mężów z Jabes.</t>
  </si>
  <si>
    <t>Behold, Saul came following the oxen out of the field; and Saul said, "What ails the people that they weep?" They told him the words of the men of Jabesh.</t>
  </si>
  <si>
    <t>And behold, Saul followed the oxen from the field, and Saul said, What happened to the people to cry? And they told him all the words of the husbands of Jabes.</t>
  </si>
  <si>
    <t>0.314</t>
  </si>
  <si>
    <t>Także też uczyni siódmego dnia tegoż miesiąca za każdego, który z omyłki i z prostoty zgrzeszył; tak oczyścicie dom.</t>
  </si>
  <si>
    <t>So you shall do on the seventh [day] of the month for everyone who errs, and for him who is simple: so you shall make atonement for the house.</t>
  </si>
  <si>
    <t>He will also make the seventh day of this month for everyone who has sin-binned and simplicity; so you will clean the house.</t>
  </si>
  <si>
    <t>A napiszę na tablicach onych słowa, które były na tablicach pierwszych, któreś stłukł, a włożysz je do skrzyni.</t>
  </si>
  <si>
    <t>I will write on the tables the words that were on the first tables which you broke, and you shall put them in the ark."</t>
  </si>
  <si>
    <t>And I'll write on the boards of the words that were on the first plates he broke, and you'll put them in the crate.</t>
  </si>
  <si>
    <t>On i lud jego z nimi, najsrożsi z narodów, przywiedzeni będą na wytracenie tej ziemi; bo dobędą mieczów swych przeciw Egiptowi, i napełnią ziemię pobitymi.</t>
  </si>
  <si>
    <t>He and his people with him, the terrible of the nations, shall be brought in to destroy the land; and they shall draw their swords against Egypt, and fill the land with the slain.</t>
  </si>
  <si>
    <t>He and his people with them, the most of the nations, will be brought to the forfeit of this land; for they will make their swords against Egypt, and fill the earth with the beatings.</t>
  </si>
  <si>
    <t>0.347</t>
  </si>
  <si>
    <t>U nóg jej skurczył się, padł, leżał; u nóg jej skurczył się, padł; kędy się skurczył, tam upadł zabity.</t>
  </si>
  <si>
    <t>At her feet he bowed, he fell, he lay. At her feet he bowed, he fell. Where he bowed, there he fell down dead.</t>
  </si>
  <si>
    <t>At her feet, he shrunk, fell, lay; at her feet he shrunk, fell; the bark shrunk, there he fell killed.</t>
  </si>
  <si>
    <t>A teraz co za sprawę masz na drogach Egipskich, iż pijesz wodę z Nilu? albo co masz za sprawę na drogach Assyryjczyków, iż pijesz wodę z rzeki ich?</t>
  </si>
  <si>
    <t>Now what have you to do in the way to Egypt, to drink the waters of the Shihor? Or what have you to do in the way to Assyria, to drink the waters of the River?</t>
  </si>
  <si>
    <t>Now what kind of thing do you have on the Egyptian roads that you drink water from the Nile? or what do you have on the roads of Assyrians that you drink water from their river?</t>
  </si>
  <si>
    <t>A tak pobili Żydzi wszystkich nieprzyjaciół swoich, mieczem ich mordując, i tracąc, i niszcząc, a czyniąc z tymi, co ich nienawidzieli, według upodobania swego.</t>
  </si>
  <si>
    <t>The Jews struck all their enemies with the stroke of the sword, and with slaughter and destruction, and did what they wanted to those who hated them.</t>
  </si>
  <si>
    <t>And so they beat the Jews of all their enemies, slaughtering them with a sword, and losing them, and destroying them, and doing what they hated them, to their liking.</t>
  </si>
  <si>
    <t>Przetoż był głód wielki w Samaryi; albowiem ją było oblężono, tak, iż głowę oślą sprzedawano za ośmdziesiąt srebrników, a czwartą część miary gnoju gołębiego za pięć srebrników.</t>
  </si>
  <si>
    <t>There was a great famine in Samaria. Behold, they besieged it, until a donkey's head was sold for eighty pieces of silver, and the fourth part of a kab of dove's dung for five pieces of silver.</t>
  </si>
  <si>
    <t>So the famine was great in Samarya; for it was besieged, so that the head was sold for twenty-silvers, and the fourth part of the measure of dove dung for five silvers.</t>
  </si>
  <si>
    <t>0.21</t>
  </si>
  <si>
    <t>Ty wysłuchaj z nieba, z miejsca mieszkania twego, a odpuść, i uczyń, i oddaj każdemu według wszelkich dróg jego, które znasz w sercu jego; bo ty, ty sam znasz serca wszystkich synów ludzkich;</t>
  </si>
  <si>
    <t>then hear in heaven, your dwelling place, and forgive, and do, and render to every man according to all his ways, whose heart you know; (for you, even you only, know the hearts of all the children of men;)</t>
  </si>
  <si>
    <t>Thou hear from heaven, from the place of thy dwelling, and do, and give back to everyone according to all his ways which you know in the heart of his; for thou, thou yourself know the hearts of all men's sons;</t>
  </si>
  <si>
    <t>0.237</t>
  </si>
  <si>
    <t>Albowiem on rzekł, i stało się; on rozkazał, a stanęło.</t>
  </si>
  <si>
    <t>For he spoke, and it was done. He commanded, and it stood firm.</t>
  </si>
  <si>
    <t>For he said, and it happened; he commanded, and it stood.</t>
  </si>
  <si>
    <t>0.371</t>
  </si>
  <si>
    <t>Wspomnij proszę, kto kiedy niewinny zginął? albo gdzieby ludzie szczerzy zniszczeli?</t>
  </si>
  <si>
    <t>"Remember, now, whoever perished, being innocent? Or where were the upright cut off?</t>
  </si>
  <si>
    <t>Mention please, who when the innocent died? or where would people sincere destroy?</t>
  </si>
  <si>
    <t>Karyjot wzięte będzie, i zamki wzięte będą, a serce mocarzów Moabskich dnia onego będzie jako serce niewiasty bolejącej.</t>
  </si>
  <si>
    <t>Kerioth is taken, and the strongholds are seized, and the heart of the mighty men of Moab at that day shall be as the heart of a woman in her pangs.</t>
  </si>
  <si>
    <t>Karyot will be taken, and the castles will be taken, and the heart of the Moabian powers of the day will be as the heart of the woman of the pained.</t>
  </si>
  <si>
    <t>0.278</t>
  </si>
  <si>
    <t>Wszystkie także dziesięciny ziemi z nasienia ziemi, z owocu drzewa, Pańskie są; bo poświęcone są Panu.</t>
  </si>
  <si>
    <t>I will destroy your high places, and cut down your incense altars, and cast your dead bodies upon the bodies of your idols; and my soul will abhor you.</t>
  </si>
  <si>
    <t>All tithes of the earth from the semen of the earth, from the fruit of the tree, the Lord are; for they are consecrated to the Lord.</t>
  </si>
  <si>
    <t>Potem odszedłszy stamtąd dalej przyjdziesz aż na pole Tabor; i spotkają cię tam trzej mężowie idący do Boga, do domu Bożego, jeden niesie troje koźląt, a drugi niesie trzy bochny chleba, a trzeci niesie łagiew wina;</t>
  </si>
  <si>
    <t>"Then you shall go on forward from there, and you shall come to the oak of Tabor; and three men shall meet you there going up to God to Bethel, one carrying three young goats, and another carrying three loaves of bread, and another carrying a bottle of wine:</t>
  </si>
  <si>
    <t>Then you will go from there further you will come to the field of Tabor; and you will be met by three husbands going to Allah, to the house of God, one carries three goats, and the other carries three loaves of bread, and the third carries the mitigation of wine;</t>
  </si>
  <si>
    <t>A wsi ich były: Etam, i Hain, Remnon, i Tochen i Asan przy tych pięciu miastach;</t>
  </si>
  <si>
    <t>Their villages were Etam, and Ain, Rimmon, and Tochen, and Ashan, five cities;</t>
  </si>
  <si>
    <t>And their villages were: Etam, and Hain, Remnon, and Tochen and Asan at these five cities;</t>
  </si>
  <si>
    <t>0.337</t>
  </si>
  <si>
    <t>Wtem gdy się sługa twój zabawił tem i owem, oto on zniknął. Tedy rzekł do niego król Izraelski: Taki jest sąd twój, sameś się osądził.</t>
  </si>
  <si>
    <t>As your servant was busy here and there, he was gone." The king of Israel said to him, "So your judgment shall be; you yourself have decided it."</t>
  </si>
  <si>
    <t>Then when your servant entertained him and his own, behold he disappeared. Tedy said unto him the King of Israel: Such is thy judgment, you have judged yourself.</t>
  </si>
  <si>
    <t>0.123</t>
  </si>
  <si>
    <t>Od mnóstwa koni jego okryje cię proch ich; od grzmotu jezdnych i kar i wozów poruszą się mury twoje, gdy wchodzić będzie w bramy twoje, jako wchodzą do miasta zburzonego.</t>
  </si>
  <si>
    <t>By reason of the abundance of his horses their dust shall cover you: your walls shall shake at the noise of the horsemen, and of the wagons, and of the chariots, when he shall enter into your gates, as men enter into a city in which is made a breach.</t>
  </si>
  <si>
    <t>From the abundance of horses his dust will cover you; from the thunder of roadways and punishments and carts, thy walls will move, as they enter thy gates, as they enter the city demolished.</t>
  </si>
  <si>
    <t>Tak umiejętność mądrości duszy twojej, jeźliże ją znajdziesz; onać będzie nagrodą, a nadzieja twoja nie będzie wycięta.</t>
  </si>
  <si>
    <t>so you shall know wisdom to be to your soul; if you have found it, then there will be a reward, your hope will not be cut off.</t>
  </si>
  <si>
    <t>So the skill of wisdom of your soul, shall you find it; it shall be a reward, and thy hope shall not be cut.</t>
  </si>
  <si>
    <t>Praca sprawiedliwego jest ku żywotowi; ale dochód niepobożnych jest ku grzechowi.</t>
  </si>
  <si>
    <t>The labor of the righteous leads to life. The increase of the wicked leads to sin.</t>
  </si>
  <si>
    <t>The work of the righteous is towards life; but the income of the impious is towards sin.</t>
  </si>
  <si>
    <t>Tak mówi Pan: Dla trzech występków Edoma, owszem, dla czterech, nie przepuszczę mu, przeto, że zepsowawszy w sobie wszelaką litość swoję prześladuje mieczem brata swego, a gniewem swym ustawicznie pała, owszem, zapalczywość jego rozsila się bez przestania;</t>
  </si>
  <si>
    <t>Thus says Yahweh: "For three transgressions of Edom, yes, for four, I will not turn away its punishment; because he pursued his brother with the sword, and cast off all pity, and his anger raged continually, and he kept his wrath forever;</t>
  </si>
  <si>
    <t>So says the LORD: For the three misdeeds of Edom, yes, for four, I shall not pass him, so that, having spoiled all mercy in itself, his pity is persecuting his brother's sword, and in his wrath it continues to burn, yes, his inflammation spreads without cease;</t>
  </si>
  <si>
    <t>0.139</t>
  </si>
  <si>
    <t>Pana, Boga twego, będziesz się bał, jemu służył, przy nim trwał, i przez imię jego przysięgał.</t>
  </si>
  <si>
    <t>You shall fear Yahweh your God; you shall serve him; and you shall cling to him, and you shall swear by his name.</t>
  </si>
  <si>
    <t>Your Lord, thy God, thou shalt fear, serve him, with him endure, and by his name swear.</t>
  </si>
  <si>
    <t>A jeźliby kto zabił bydlę wróci inne bydlę za bydlę.</t>
  </si>
  <si>
    <t>You shall present with the bread seven lambs without blemish a year old, one young bull, and two rams. They shall be a burnt offering to Yahweh, with their meal offering, and their drink offerings, even an offering made by fire, of a sweet aroma to Yahweh.</t>
  </si>
  <si>
    <t>And who killed the cattle would come back other cattle for cattle.</t>
  </si>
  <si>
    <t>Gdy rozdzielił dziedzictwa Najwyższy narodom, a rozsadził syny Adamowe, położył granice narodom według liczby synów Izraelskich;</t>
  </si>
  <si>
    <t>You shall return and obey the voice of Yahweh, and do all his commandments which I command you this day.</t>
  </si>
  <si>
    <t>When he separated the heritage of the Supreme nations, and unseeded the sons of Adam, he laid the borders to the nations according to the number of sons of Israel;</t>
  </si>
  <si>
    <t>Aleć on też jest mądry, przetoż przywiedzie złe, a słów swoich nie odmieni; lecz powstanie przeciw domowi złośników i przeciwko ratunkowi tych, którzy broją nieprawość.</t>
  </si>
  <si>
    <t>Yet he also is wise, and will bring disaster, and will not call back his words, but will arise against the house of the evildoers, and against the help of those who work iniquity.</t>
  </si>
  <si>
    <t>But he is wise too, and he will bring evil, and he will not change his words; but he will rise against the house of victors and against the rescue of those who broad iniquity.</t>
  </si>
  <si>
    <t>0.184</t>
  </si>
  <si>
    <t>Gdy Izrael obierał sobie bogi nowe, tedy bywała wojna w bramach; tarczy jednak nie było widać, ani drzewca między czterdziestą tysięcy w Izraelu.</t>
  </si>
  <si>
    <t>They chose new gods. Then war was in the gates. Was there a shield or spear seen among forty thousand in Israel?</t>
  </si>
  <si>
    <t>When Israel peeled new gods, then there was war in the gates; however, the shield could not be seen, nor a tree between forty thousand in Israel.</t>
  </si>
  <si>
    <t>0.179</t>
  </si>
  <si>
    <t>Wspominam sobie i w nocy na imię twoje, Panie! i strzegę zakonu twego.</t>
  </si>
  <si>
    <t>I have remembered your name, Yahweh, in the night, and I obey your law.</t>
  </si>
  <si>
    <t>I mention to myself and at night in your name, Lord! and I guard thy order.</t>
  </si>
  <si>
    <t>Dziesięć także tysięcy żywo pojmali synowie Judzcy, i przywiedli ich na wierzch skały, i zrzucili ich z wierzchu skały, aż się wszyscy porozpukali.</t>
  </si>
  <si>
    <t>The king and Jehoiada gave it to such as did the work of the service of the house of Yahweh; and they hired masons and carpenters to restore the house of Yahweh, and also such as worked iron and brass to repair the house of Yahweh.</t>
  </si>
  <si>
    <t>Ten thousand were also captured by the Judean sons, and brought them to the top of the rock, and dropped them off the top of the rock until they were all sprung.</t>
  </si>
  <si>
    <t>Jegoż jest morze, bo je on uczynił; i ziemia, którą ręce jego ukształtowały.</t>
  </si>
  <si>
    <t>The sea is his, and he made it. His hands formed the dry land.</t>
  </si>
  <si>
    <t>The hedgehog is the sea, for he has made them; and the land which his hands have shaped.</t>
  </si>
  <si>
    <t>Uczynił i drążki z drzewa sytym, a powlókł je złotem.</t>
  </si>
  <si>
    <t>He made poles of acacia wood, and overlaid them with gold.</t>
  </si>
  <si>
    <t>He made and sticks from the tree sowing, and coated them with gold.</t>
  </si>
  <si>
    <t>Tedy Pan zstąpił, aby oglądał miasto ono, i wieżą, którą budowali synowie ludzcy.</t>
  </si>
  <si>
    <t>Yahweh came down to see the city and the tower, which the children of men built.</t>
  </si>
  <si>
    <t>Tedy Pan came down to watch the city it, and the tower the human sons built.</t>
  </si>
  <si>
    <t>Mów do synów Izraelskich, i rzecz im: Jam jest Pan, Bóg wasz.</t>
  </si>
  <si>
    <t>"Speak to Aaron, and to his sons, and to all the children of Israel, and say to them: 'This is the thing which Yahweh has commanded,</t>
  </si>
  <si>
    <t>Speak to the sons of Israel, and the thing to them: I am the LORD your God.</t>
  </si>
  <si>
    <t>Oto się teraz gotuję do prawa, i wiem, że usprawiedliwiony będę.</t>
  </si>
  <si>
    <t>See now, I have set my cause in order. I know that I am righteous.</t>
  </si>
  <si>
    <t>Here I am now cooking into law, and I know I will be justified.</t>
  </si>
  <si>
    <t>W domy synów Manasesa, syna Józefowego poszły za mąż; i tak zostało dziedzictwo ich przy pokoleniu domu ojca ich.</t>
  </si>
  <si>
    <t>They were married into the families of the sons of Manasseh the son of Joseph; and their inheritance remained in the tribe of the family of their father.</t>
  </si>
  <si>
    <t>In the houses of the sons of Manases, the son of Joseph were married; and so was the inheritance of them at the generation of their father's house.</t>
  </si>
  <si>
    <t>0.23</t>
  </si>
  <si>
    <t>Uprzedzam cię na świtaniu i wołam, na słowo twoje oczekując.</t>
  </si>
  <si>
    <t>I rise before dawn and cry for help. I put my hope in your words.</t>
  </si>
  <si>
    <t>I prejudice you at dawn and call out, at your word expecting.</t>
  </si>
  <si>
    <t>Jako muchy zdechłe zasmradzają i psują olejek aptekarski: tak człowieka z mądrości i z sławy zacnago trochę głupstwa oszpeca.</t>
  </si>
  <si>
    <t>Dead flies cause the oil of the perfumer to send forth an evil odor; so does a little folly outweigh wisdom and honor.</t>
  </si>
  <si>
    <t>As dead flies, they sour and spoil the apothecary oil: so a man of wisdom and of fame a little foolishness of disfigurement.</t>
  </si>
  <si>
    <t>Tak iż wszystkich miast, które Lewitom dacie, będzie czterdzieści i osiem miast i z przedmieściami ich.</t>
  </si>
  <si>
    <t>"'This shall be your north border: from the great sea you shall mark out for you Mount Hor;</t>
  </si>
  <si>
    <t>So that all the cities you Levites date will be forty and eight cities and with their suburbs.</t>
  </si>
  <si>
    <t>Nie będzie mieszkał w domu moim zdrajca, ten, który mówi kłamstwo, nie ostoi się przed oczyma memi.</t>
  </si>
  <si>
    <t>He who practices deceit won't dwell within my house. He who speaks falsehood won't be established before my eyes.</t>
  </si>
  <si>
    <t>He will not live in the house my traitor, the one who tells the lie will not cool down before the eyes of the meme.</t>
  </si>
  <si>
    <t>Izraelu! ufaj w Panu; bo on jest pomocnikiem ich i tarczą ich.</t>
  </si>
  <si>
    <t>Israel, trust in Yahweh! He is their help and their shield.</t>
  </si>
  <si>
    <t>Israel! trust in the Lord; for he is the helper of them and the shield of them.</t>
  </si>
  <si>
    <t>Przetoż wyszedł jeden na pole, aby zbierał zioła, i znalazł macicę polną, a nazbierał z niej owoców polnych pełen płaszcz swój, a przyszedłszy nakrajał ich w garniec kaszy; bo tego nie znali.</t>
  </si>
  <si>
    <t>One went out into the field to gather herbs, and found a wild vine, and gathered of it wild gourds his lap full, and came and shred them into the pot of stew; for they didn't recognize them.</t>
  </si>
  <si>
    <t>Hence, one went out into the field to collect herbs, and found the field uterus, and he took the field fruit full of his cloak, and the woulder put them in a bunch of grits; for they did not know it.</t>
  </si>
  <si>
    <t>Przytem rzekł Izajasz: Przynieście bryłę fig suchych. Którą przyniósłszy włożyli na wrzód, i zgoił się.</t>
  </si>
  <si>
    <t>Behold, I will put a spirit in him, and he will hear news, and will return to his own land. I will cause him to fall by the sword in his own land."'"</t>
  </si>
  <si>
    <t>Isaiah said, Bring a lump of dry figs. Which they brought on the ulcer, and agreed.</t>
  </si>
  <si>
    <t>A nie mógł się więcej pokrzepić Jeroboam za dni Abijaszowych, i uderzył go Pan, że umarł.</t>
  </si>
  <si>
    <t>Jeroboam didn't recover strength again in the days of Abijah. Yahweh struck him, and he died.</t>
  </si>
  <si>
    <t>And he could not rekindle Jeroboam in the Abijash days, and he was struck by the Lord that he died.</t>
  </si>
  <si>
    <t>Książę Oolibama, książę Ela, książę Pynon.</t>
  </si>
  <si>
    <t>chief Oholibamah, chief Elah, chief Pinon,</t>
  </si>
  <si>
    <t>Prince Oolibama, Prince Ela, Prince of Pynon.</t>
  </si>
  <si>
    <t>Banajas też syn Jojady, syn męża rycerskiego, zacny w swych sprawach, z Kabseel; ten zabił dwóch mocarzów Moabskich, tenże szedłszy zabił lwa w pośrodku studni, we dni śnieżne.</t>
  </si>
  <si>
    <t>Benaiah the son of Jehoiada, the son of a valiant man of Kabzeel, who had done mighty deeds, he killed the two sons of Ariel of Moab: he went down also and killed a lion in the midst of a pit in time of snow.</t>
  </si>
  <si>
    <t>Banajas also the son of Joyada, son of a knightly husband, who was in his affairs, of Kabseel; he killed two Moabian powers, so he killed a lion in the middle of a well, on snow days.</t>
  </si>
  <si>
    <t>Kto strzeże przykazania, nie uzna nic złego; i czas i przyczyny zna serce mądrego.</t>
  </si>
  <si>
    <t>Whoever keeps the commandment shall not come to harm, and his wise heart will know the time and procedure.</t>
  </si>
  <si>
    <t>Whoever guards the commandment will acknowledge nothing wrong; and time and cause knows the heart of the wise.</t>
  </si>
  <si>
    <t>Wyniósł go na wysokie miejsca ziemi, aby używał urodzajów polnych, i uczynił, aby ssał miód z skały i oliwę z opoki twardej;</t>
  </si>
  <si>
    <t>Neither is it beyond the sea, that you should say, "Who shall go over the sea for us, and bring it to us, and make us to hear it, that we may do it?"</t>
  </si>
  <si>
    <t>He brought it to the high places of the earth to use field births, and made it suck honey from the rock and olive from the hard pox;</t>
  </si>
  <si>
    <t>Owszem, i po wszystkich winnicach będzie narzekanie, gdy przejdę przez pośrodek ciebie, mówi Pan.</t>
  </si>
  <si>
    <t>In all vineyards there will be wailing; for I will pass through the midst of you," says Yahweh.</t>
  </si>
  <si>
    <t>Yes, and after all the vineyards there will be grumbling when I pass through the middle of you, says the Lord.</t>
  </si>
  <si>
    <t>Ciebie ja, o Boże ojców moich! wysławiam i chwalę, żeś mi dał mądrość i moc, owszem, żeś mi teraz oznajmił to, o cośmy cię prosili; boś nam sen królewski oznajmił.</t>
  </si>
  <si>
    <t>I thank you, and praise you, you God of my fathers, who have given me wisdom and might, and have now made known to me what we desired of you; for you have made known to us the king's matter.</t>
  </si>
  <si>
    <t>You me, O God of my fathers! I say and praise that you have given me wisdom and power, that you have now declared it to me, for whatsoever we have asked you; God the king's dream has told us.</t>
  </si>
  <si>
    <t>0.219</t>
  </si>
  <si>
    <t>Pieśó stopni. Wołałem do Pana w utrapieniu mojem, a wysłuchał mię.</t>
  </si>
  <si>
    <t>&lt; &lt; A Song of Ascents. &gt; &gt; In my distress, I cried to Yahweh. He answered me.</t>
  </si>
  <si>
    <t>A song of degrees. I called to the Lord in my affliction, and he listened to me.</t>
  </si>
  <si>
    <t>Bo tak mówi Pan: Spustoszona będzie wszystka ziemia, wszakże końca jeszcze nie uczynię.</t>
  </si>
  <si>
    <t>For thus says Yahweh, "The whole land shall be a desolation; yet will I not make a full end.</t>
  </si>
  <si>
    <t>For so says the LORD: All earth will be ravaged, but I will not do the end yet.</t>
  </si>
  <si>
    <t>A ruszywszy się z Kades, położyli się obozem na górze Hor, na granicach ziemi Edomskiej.</t>
  </si>
  <si>
    <t>The children of Reuben built Heshbon, and Elealeh, and Kiriathaim,</t>
  </si>
  <si>
    <t>And having moved from the Kades, they laid camp on Mount Hor, on the borders of the land of Edomska.</t>
  </si>
  <si>
    <t>Gdy się zapalą, uczynię im ucztę, i tak ich upoję, że krzyczeć i snem wiecznym zasnąć muszą, tak, aby nie ocucili, mówi Pan.</t>
  </si>
  <si>
    <t>When they are heated, I will make their feast, and I will make them drunken, that they may rejoice, and sleep a perpetual sleep, and not wake, says Yahweh.</t>
  </si>
  <si>
    <t>When they light up, I will make them a feast, and so humiliate them that they scream and eternal sleep they must fall asleep so that they do not evaluate, says the Lord.</t>
  </si>
  <si>
    <t>0.116</t>
  </si>
  <si>
    <t>Tedy odpowiedział Helkijasz i rzekł do Safana pisarza: Znalazłem księgi zakonu w domu Pańskim. I oddał Helkijasz księgę Safanowi.</t>
  </si>
  <si>
    <t>He took away the foreign gods, and the idol out of the house of Yahweh, and all the altars that he had built in the mountain of the house of Yahweh, and in Jerusalem, and cast them out of the city.</t>
  </si>
  <si>
    <t>Tedy answered Helkijah and said to Safan the writer: I found the books of the order in the house of the Lord. And he gave Helkijah the book to Safan.</t>
  </si>
  <si>
    <t>Poznał tedy wszystek Izrael od Dan aż do Beerseba, iż Samuel był wiernym prorokiem Panu.</t>
  </si>
  <si>
    <t>All Israel from Dan even to Beersheba knew that Samuel was established to be a prophet of Yahweh.</t>
  </si>
  <si>
    <t>Then he knew all Israel from Dan to Beerseb that Samuel was a faithful prophet to the Lord.</t>
  </si>
  <si>
    <t>0.223</t>
  </si>
  <si>
    <t>Dali trupy sług twoich na pokarm ptastwu powietrznemu, ciała świętych twoich bestyjom ziemskim.</t>
  </si>
  <si>
    <t>They have given the dead bodies of your servants to be food for the birds of the sky, the flesh of your saints to the animals of the earth.</t>
  </si>
  <si>
    <t>They gave the troupes of your servants to feed the airfowl, the bodies of your saints to the earth beasts.</t>
  </si>
  <si>
    <t>Przed Jordanem w ziemi Moabskiej począł Mojżesz wykładać ten zakon, mówiąc:</t>
  </si>
  <si>
    <t>Beyond the Jordan, in the land of Moab, began Moses to declare this law, saying,</t>
  </si>
  <si>
    <t>Before Jordan in the Moabian land began Moses to lecture this order, saying:</t>
  </si>
  <si>
    <t>Żona też jego Judaja urodziła Jereda, ojca Giedor, i Hebera, ojca Socho, i Jekutyjela, ojca Zanoach. Cić są synowie Betii, córki Faraonowej, którą był pojął Mered.</t>
  </si>
  <si>
    <t>His wife the Jewess bore Jered the father of Gedor, and Heber the father of Soco, and Jekuthiel the father of Zanoah. These are the sons of Bithiah the daughter of Pharaoh, whom Mered took.</t>
  </si>
  <si>
    <t>His wife also gave birth to Jared, Giedor's father, and Heber, Socho's father, and Yekutyjel, Zanoach's father. Thing are the sons of Betia, Pharaonic's daughter, whom he was comprehended by Mered.</t>
  </si>
  <si>
    <t>I rzekł Pan do Mojżesza: Nie usłucha was Farao, abym rozmnożył cuda moje w ziemi Egipskiej.</t>
  </si>
  <si>
    <t>Yahweh said to Moses, "Pharaoh won't listen to you, that my wonders may be multiplied in the land of Egypt."</t>
  </si>
  <si>
    <t>And the LORD said unto Moses, Farao will not listen to you, to breed my miracles in the land of Egypt.</t>
  </si>
  <si>
    <t>0.252</t>
  </si>
  <si>
    <t>I aż będzie poddana ziemia ona Panu, a potem się wrócicie, i będziecie bez winy przed Panem i przed Izraelem: tedy wam będzie ta ziemia za osiadłość przed obliczem Pańskiem.</t>
  </si>
  <si>
    <t>however the gold, and the silver, the brass, the iron, the tin, and the lead,</t>
  </si>
  <si>
    <t>And until the land is surrendered to the Lord, and then you will return, and you will be without fault before the LORD and before Israel: then there will be this land for settling before the face of the LORD.</t>
  </si>
  <si>
    <t>Przeczżeście nie jedli ofiary za grzech na miejscu świętem? albowiem to jest rzecz najświętsza, ponieważ ją wam dano, abyście nosili nieprawość wszystkiego ludu na oczyszczenie ich przed obliczem Pańskiem.</t>
  </si>
  <si>
    <t>He presented the meal offering, and filled his hand from there, and burned it upon the altar, besides the burnt offering of the morning.</t>
  </si>
  <si>
    <t>Have you not eaten the sin sacrifice on the site with a holiday? For it is the most sacred thing, because it was given to you, that you bear the iniquity of all people to purify them before the face of the Lord.</t>
  </si>
  <si>
    <t>Pierzem swem okryje cię, a pod skrzydłami jego bezpiecznym będziesz; prawda jego tarczą i puklerzem.</t>
  </si>
  <si>
    <t>He will cover you with his feathers. Under his wings you will take refuge. His faithfulness is your shield and rampart.</t>
  </si>
  <si>
    <t>He will cover you under his wings, and under his wings you will be safe; the truth with his shield and his knocker.</t>
  </si>
  <si>
    <t>0.308</t>
  </si>
  <si>
    <t>Król Taffua jeden; król Hefer jeden.</t>
  </si>
  <si>
    <t>the king of Tappuah, one; the king of Hepher, one;</t>
  </si>
  <si>
    <t>King Taffua one; King Hefer one.</t>
  </si>
  <si>
    <t>I wino, które uwesela serce człowiecze, od którego się lśni twarz jako od oleju; i chleb, który zatrzymuje żywot ludzki.</t>
  </si>
  <si>
    <t>wine that makes glad the heart of man, oil to make his face to shine, and bread that strengthens man's heart.</t>
  </si>
  <si>
    <t>And wine that merges the heart of man, from which the face shines as from oil; and bread that stops human life.</t>
  </si>
  <si>
    <t>I Adoraim, i Lachis, i Aseka;</t>
  </si>
  <si>
    <t>and Adoraim, and Lachish, and Azekah,</t>
  </si>
  <si>
    <t>And Adoraim, and Lachis, and Aseka;</t>
  </si>
  <si>
    <t>Poskoczcie konie, a zagrzmijcie wozy, a niech się ruszą i mocarze, Murzynowie, i Putejczycy noszący tarcz, i Ludymczycy, którzy noszą i ciągną łuk,</t>
  </si>
  <si>
    <t>Go up, you horses; and rage, you chariots; and let the mighty men go forth: Cush and Put, who handle the shield; and the Ludim, who handle and bend the bow.</t>
  </si>
  <si>
    <t>Jump the horses, and thunder the wagons, and let them move, and the powers, the Negroes, and the Puteans bearing the shields, and the Lycians who carry and pull the bow,</t>
  </si>
  <si>
    <t>Lecz Obededoma i braci ich sześdziesiąt i ośm, Obededoma mówię, syna Jedytunowego, i Hosę, uczynił odźwiernymi.</t>
  </si>
  <si>
    <t>and Obed-Edom with their brothers, sixty-eight; Obed-Edom also the son of Jeduthun and Hosah to be doorkeepers;</t>
  </si>
  <si>
    <t>But Obededom and their brothers sixty, and Obededom I say, the son of Jeditunus, and Hosa, made the doormen.</t>
  </si>
  <si>
    <t>Na wierzchu wysokich miejsc, przy drodze i na rozstaniu dróg stoi.</t>
  </si>
  <si>
    <t>On the top of high places by the way, where the paths meet, she stands.</t>
  </si>
  <si>
    <t>On top of the high places, by the road and on the parting of the roads stands.</t>
  </si>
  <si>
    <t>0.206</t>
  </si>
  <si>
    <t>Beser na puszczy, w równinie w ziemi Rubenitów, i Ramot w Galaad między Gadyty, i Golam w Bazan między Manassytami.</t>
  </si>
  <si>
    <t>Bezer in the wilderness, in the plain country, for the Reubenites; and Ramoth in Gilead, for the Gadites; and Golan in Bashan, for the Manassites.</t>
  </si>
  <si>
    <t>Beser on the wilderness, in the plain in the land of the Rubenites, and Ramot in Galaad between the Gadits, and Golam in Bazan between the Manassyits.</t>
  </si>
  <si>
    <t>0.175</t>
  </si>
  <si>
    <t>A miast, które dacie z dzierżaw synów Izraelskich, od tych, którzy więcej mają, więcej dacie, a od tych, którzy mniej mają, dacie mniej; każdy według miary dziedzictwa swego, które posiędzie, udzieli z miast swoich Lewitom.</t>
  </si>
  <si>
    <t>from Mount Hor you shall mark out to the entrance of Hamath; and the goings out of the border shall be at Zedad;</t>
  </si>
  <si>
    <t>And the cities you will give from the leases of the sons of Israel, from those who have more, more date, and from those who have less, you will give less; each according to the measure of his heritage which he will share, will grant his Levites from the cities.</t>
  </si>
  <si>
    <t>I włoży rękę swą na głowę onej ofiary za grzech, i zabije ją na ofiarę za grzech na miejscu, gdzie zabijają ofiary całopalenia.</t>
  </si>
  <si>
    <t>He shall lay his hand on the head of the sin offering, and kill it for a sin offering in the place where they kill the burnt offering.</t>
  </si>
  <si>
    <t>And he will put his hand on the head of his sin sacrifice, and kill it for sin sacrifice on a place where they kill the victims of burns.</t>
  </si>
  <si>
    <t>0.384</t>
  </si>
  <si>
    <t>A iżby to opowiedziano i obwołano we wszystkich miastach ich, i w Jeruzalemie, mówiąc: Wynijdźcie na górę, a nanoście gałęzia oliwnego, i gałęzia sosnowego, i gałęzia myrtowego, i gałęzia palmowego, i gałęzia drzewa gęstego, abyście poczynili kuczki, jako jest napisane.</t>
  </si>
  <si>
    <t>and that they should publish and proclaim in all their cities, and in Jerusalem, saying, "Go out to the mountain, and get olive branches, and branches of wild olive, and myrtle branches, and palm branches, and branches of thick trees, to make booths, as it is written."</t>
  </si>
  <si>
    <t>And that it was told and called out in all their cities, and in Jerusalem, saying, “Get out on top, and the olive branch, and the pine branch, and the myrtic branch, and the palm branch, and the branches of the tree dense, so that you make the kuchki, as it is written.</t>
  </si>
  <si>
    <t>0.216</t>
  </si>
  <si>
    <t>I nawrócisz się do Pana, Boga twego, a będziesz posłuszny głosowi jego we wszystkiem, co ja rozkazuję tobie dziś, ty, i synowie twoi, ze wszystkiego serca twego, i ze wszystkiej duszy twojej:</t>
  </si>
  <si>
    <t>and all these blessings shall come on you, and overtake you, if you shall listen to the voice of Yahweh your God.</t>
  </si>
  <si>
    <t>And you will convert to the Lord thy God, and you will obey his voice in all that I command you today, you, and thy sons, of all thy heart, and of all thy soul:</t>
  </si>
  <si>
    <t>Wzywał tedy Samson Pana, i rzekł: Panie Boże, wspomnij na mię, proszę, a zmocnij mię proszę tylko ten raz; Boże, abym się raz pomścił obu oczu moich nad Filistynami.</t>
  </si>
  <si>
    <t>Samson called to Yahweh, and said, "Lord Yahweh, remember me, please, and strengthen me, please, only this once, God, that I may be at once avenged of the Philistines for my two eyes."</t>
  </si>
  <si>
    <t>Then called upon Samson of the Lord, and said, Lord God, mention on me, please, and fortify me only this time; God, that I once avenge both eyes of mine over the Philistines.</t>
  </si>
  <si>
    <t>Wyrwał mię od mocnego nieprzyjaciela mego, i od tych, którzy mię mieli w nienawiści, choć byli mocniejszymi nad mię.</t>
  </si>
  <si>
    <t>They came on me in the day of my calamity, but Yahweh was my support.</t>
  </si>
  <si>
    <t>He snatched me from my strong enemy, and from those who had me in hatred, though they were more powerful above me.</t>
  </si>
  <si>
    <t>Złota, srebra, i miedzi, i żelaza niemasz liczby; wstańże a czyń, a Pan będzie z tobą.</t>
  </si>
  <si>
    <t>of the gold, the silver, and the brass, and the iron, there is no number. Arise and be doing, and may Yahweh be with you."</t>
  </si>
  <si>
    <t>Gold, silver, and copper, and iron you have no number; rise and do, and the Lord will be with you.</t>
  </si>
  <si>
    <t>A poznajcie dziś (bo nie mówię do synów waszych, którzy nie znali, ani widzieli karania Pana, Boga waszego); wielmożność jego, rękę jego mocną, i ramię jego wyciągnione;</t>
  </si>
  <si>
    <t>Know this day: for I don't speak with your children who have not known, and who have not seen the chastisement of Yahweh your God, his greatness, his mighty hand, and his outstretched arm,</t>
  </si>
  <si>
    <t>And recognize today (for I do not speak to your sons, who did not know, nor saw the punishment of the Lord, your God); his multiplicity, his hand strong, and his arm extended;</t>
  </si>
  <si>
    <t>Zstąp, a usiądź w prochu, panno, córko Babiloóska! siądź na ziemi, a nie na stolicy, córko Chaldejska! bo cię nie będą więcej nazywać kochanką i rozkosznicą.</t>
  </si>
  <si>
    <t>"Come down, and sit in the dust, virgin daughter of Babylon; sit on the ground without a throne, daughter of the Chaldeans: for you shall no more be called tender and delicate.</t>
  </si>
  <si>
    <t>Come down and sit in the dust, Miss, daughter of Babyloósk! sit on the ground, not on the capital, daughter of Chaldean! because they won't call you a mistress and a delight any more.</t>
  </si>
  <si>
    <t>0.289</t>
  </si>
  <si>
    <t>A tak przestrzegać będą rozkazania mego, aby nie podlegli grzechowi, i nie pomarli w nim, gdyby się splugawili; Jam Pan, który je poświęcam.</t>
  </si>
  <si>
    <t>"'The daughter of any priest, if she profanes herself by playing the prostitute, she profanes her father: she shall be burned with fire.</t>
  </si>
  <si>
    <t>And so I obey my orders not to be subject to sin, and not to die in it if they were to slugger; I am the Lord who sacrifice them.</t>
  </si>
  <si>
    <t>Błogosławiony jest mąż, którego ty ćwiczysz, Panie! a zakonu twego uczysz go.</t>
  </si>
  <si>
    <t>Blessed is the man whom you discipline, Yah, and teach out of your law;</t>
  </si>
  <si>
    <t>Blessed is the husband whom you exercise, Lord! and thy order you teach him.</t>
  </si>
  <si>
    <t>Len tedy i jęczmieó potłuczony jest; bo jęczmieó był niedostały, a len podrastał.</t>
  </si>
  <si>
    <t>The flax and the barley were struck, for the barley was in the ear, and the flax was in bloom.</t>
  </si>
  <si>
    <t>The flax then and the barley is broken; for the barley was indelible, and the flax grew.</t>
  </si>
  <si>
    <t>0.24</t>
  </si>
  <si>
    <t>I będzie ofiarował Aaron cielca swego na ofiarę za grzech, i uczyni oczyszczenie za się, i za dom swój.</t>
  </si>
  <si>
    <t>He who sits on anything whereon the man who has the discharge sat shall wash his clothes, and bathe himself in water, and be unclean until the evening.</t>
  </si>
  <si>
    <t>And he will offer Aaron the calf his sacrifice for sin, and make cleansing for himself, and for his house.</t>
  </si>
  <si>
    <t>I Zabadyjasz, i Arad, i Hader,</t>
  </si>
  <si>
    <t>and Zebadiah, and Arad, and Eder,</t>
  </si>
  <si>
    <t>And you'll adhere, and Arad, and Hader,</t>
  </si>
  <si>
    <t>A książęta Filistyńskie ciągnęli stami i tysiącami, a Dawid i mężowie jego ciągnęli pozad z Achisem.</t>
  </si>
  <si>
    <t>David said to Achish, "Therefore you shall know what your servant will do." Achish said to David, "Therefore will I make you my bodyguard for ever."</t>
  </si>
  <si>
    <t>And the Philistine princes dragged stings and thousands, and David and his husbands pulled a pretense with Achis.</t>
  </si>
  <si>
    <t>Nie dawaj snu oczom twoim, ani drzemania powiekom twoim.</t>
  </si>
  <si>
    <t>Give no sleep to your eyes, nor slumber to your eyelids.</t>
  </si>
  <si>
    <t>Don't give sleep to your eyes, or nap your eyelids.</t>
  </si>
  <si>
    <t>0.29</t>
  </si>
  <si>
    <t>I osiedli ziemię jego, i ziemię Oga, króla Basańskiego, dwóch królów Amorejskich, którzy byli z tej strony Jordanu na wschód słońca;</t>
  </si>
  <si>
    <t>They took his land in possession, and the land of Og king of Bashan, the two kings of the Amorites, who were beyond the Jordan toward the sunrise;</t>
  </si>
  <si>
    <t>And they will settle his land, and the land of Oga, King of Basan, two Amorean kings, who were from this side of Jordan for sunrise;</t>
  </si>
  <si>
    <t>0.141</t>
  </si>
  <si>
    <t>Tedy naradziwszy się Amazyjasz, król Judzki, posłał do Joaza, syna Joachaza, syna Jehu, króla Izraelskiego, mówiąc: Pójdź, a wejrzymy sobie w oczy.</t>
  </si>
  <si>
    <t>Now after the death of Jehoiada came the princes of Judah, and made obeisance to the king. Then the king listened to them.</t>
  </si>
  <si>
    <t>Tedy, when Amasiah, King of Judean, sent to Joaz, son of Joachaz, son of Jehu, King of Israel, saying: Go, and we will look into each other's eyes.</t>
  </si>
  <si>
    <t>Zebrali się tedy synowie Ammonowi, a położyli się obozem w Galaad; zebrali się też i synowie Izraelscy, a położyli się obozem w Masfa.</t>
  </si>
  <si>
    <t>Then the children of Ammon were gathered together, and encamped in Gilead. The children of Israel assembled themselves together, and encamped in Mizpah.</t>
  </si>
  <si>
    <t>Then the sons of Ammon gathered, and laid camp in Galaad; the sons of Israel gathered too, and laid camp in Masfa.</t>
  </si>
  <si>
    <t>I rozrzucą je przed słońce, i przed miesiąc, i przed wszystko wojsko niebieskie, które miłują, i którym służą, i za którymi chodzą, i których szukają, i którym się kłaniają; nie pozbierają ich, ani pogrzebią, ale będą miasto gnoju na wierzchu ziem i.</t>
  </si>
  <si>
    <t>and they shall spread them before the sun, and the moon, and all the army of the sky, which they have loved, and which they have served, and after which they have walked, and which they have sought, and which they have worshiped: they shall not be gathered, nor be buried, they shall be for dung on the surface of the earth.</t>
  </si>
  <si>
    <t>And they will scatter them before the sun, and before a month, and before all, the army of heaven, which they love, and whom they serve, and for whom they seek, and to whom they bow; they will not strip them, nor bury them, but there will be a city of dung on top of the lands and.</t>
  </si>
  <si>
    <t>Ruszyli się potem z Elimu, i przyszło wszystko mnóstwo synów Izraelskich na puszczą Zyn, która leży między Elim i między Synaj, piętnastego dnia miesiąca wtórego po wyjściu ich z ziemi Egipskiej.</t>
  </si>
  <si>
    <t>They took their journey from Elim, and all the congregation of the children of Israel came to the wilderness of Sin, which is between Elim and Sinai, on the fifteenth day of the second month after their departing out of the land of Egypt.</t>
  </si>
  <si>
    <t>They moved with Elim afterwards, and there came all the many sons of Israel on the release of Zyn, which lies between Eli and between Sinai, on the 15th day of the month after their exit from the land of Egypt.</t>
  </si>
  <si>
    <t>0.146</t>
  </si>
  <si>
    <t>I wyleję gorliwość moję na cię, i obejdą się z tobą zapalczywie, nos twój i uszy twoje oberżną, a ostatek twój od miecza polegnie; oni synów twoich i córki twoje pojmają, a ostatek twój ogniem pożarty będzie;</t>
  </si>
  <si>
    <t>I will set my jealousy against you, and they shall deal with you in fury; they shall take away your nose and your ears; and your residue shall fall by the sword: they shall take your sons and your daughters; and your residue shall be devoured by the fire.</t>
  </si>
  <si>
    <t>And I will pour my zeal upon thee, and they will do with you incendidly, thy nose and your ears will be obnoxious, and your last of the sword will fall; their sons and your daughters will comprehend, and your last of your fire will be devoured;</t>
  </si>
  <si>
    <t>0.152</t>
  </si>
  <si>
    <t>Zabłyśnij błyskawicą, a rozprosz ich; puść strzały twoje, a poraź ich.</t>
  </si>
  <si>
    <t>Throw out lightning, and scatter them. Send out your arrows, and rout them.</t>
  </si>
  <si>
    <t>Shine with lightning, and scatter them; let go of thy arrows, and cope them.</t>
  </si>
  <si>
    <t>0.221</t>
  </si>
  <si>
    <t>I wspomną na mię, którzy z was zachowani będą między narodami, u krórych będą w pojmaniu, żem ubolewał nad sercem ich wszetecznem, które odstąpiło odemnie, i nad oczyma ich, które nierząd płodziły, chodząc za plugawemi bałwanami swojemi: i omierzną sami sobie dla złości, które czynili we wszystkich obrzydliwościach swoich.</t>
  </si>
  <si>
    <t>Those of you that escape shall remember me among the nations where they shall be carried captive, how that I have been broken with their lewd heart, which has departed from me, and with their eyes, which play the prostitute after their idols: and they shall loathe themselves in their own sight for the evils which they have committed in all their abominations.</t>
  </si>
  <si>
    <t>And they will mention unto me, who of you will be preserved between the peoples, in the fretting, that they deplore their heart, which has passed away, and over the eyes of them, which have wrothed, following the foul snowmen of their own: and they will deter themselves for the spite they have done in all abominations of their own.</t>
  </si>
  <si>
    <t>A tak wzięli cielca, którego im dał, a zgotowawszy wzywali imienia Baalowego od poranku aż do południa, mówiąc: O Baalu, wysłuchaj nas! Ale nie było głosu, ani ktoby odpowiedział. I skakali koło ołtarza, który byli uczynili.</t>
  </si>
  <si>
    <t>They took the bull which was given them, and they dressed it, and called on the name of Baal from morning even until noon, saying, Baal, hear us. But there was no voice, nor any who answered. They leaped about the altar which was made.</t>
  </si>
  <si>
    <t>And so they took the bullock he gave them, and they called the name of Baal from the morning until noon, saying, O Baal, hear us out! But there was no voice, no one answered. And they were jumping near the altar, which they had made.</t>
  </si>
  <si>
    <t>0.282</t>
  </si>
  <si>
    <t>Kto wie, jeźli się nie obróci Bóg, a nie użali się tego, nie odwrócili się, mówię, od popędliwości gniewu swego, abyśmy nie zginęli.</t>
  </si>
  <si>
    <t>But I will sacrifice to you with the voice of thanksgiving. I will pay that which I have vowed. Salvation belongs to Yahweh."</t>
  </si>
  <si>
    <t>Who knows, they will not turn God, and they will not feel sorry for it, they will not turn away, I say, from the propulsion of their wrath, lest we die.</t>
  </si>
  <si>
    <t>A ten miał trzydzieści synów, którzy jeździli na trzydziestu ośląt, a mieli trzydzieści miast, które zwano Awot Jair aż po dzisiejszy dzień w ziemi Galaadskiej.</t>
  </si>
  <si>
    <t>He had thirty sons who rode on thirty donkey colts, and they had thirty cities, which are called Havvoth Jair to this day, which are in the land of Gilead.</t>
  </si>
  <si>
    <t>And this one had thirty sons who rode thirty blinds, and they had thirty cities, which were called Awot Jair until today in the land of Galaadian.</t>
  </si>
  <si>
    <t>0.37</t>
  </si>
  <si>
    <t>W oneż dni widziałem w Judzie tłoczących prasy w sabat, i noszących snopy, które kładli na osły, także i winne grona, i figi, i wszelki ciężar, a przynoszących do Jeruzalemu w dzień sabatu, i zgromiłem ich onegoż dnia, którego sprzedawali żywność.</t>
  </si>
  <si>
    <t>In those days saw I in Judah some men treading winepresses on the Sabbath, and bringing in sheaves, and loading donkeys; as also wine, grapes, and figs, and all kinds of burdens, which they brought into Jerusalem on the Sabbath day: and I testified against them in the day in which they sold food.</t>
  </si>
  <si>
    <t>On the days I saw in Judah pressing presses on the coven, and wearing sheaves, which they put on donkeys, also a guilty bunch, and figs, and all weight, and bringing to Jerusalem on the day of the Sabbath, and throttling them to the day they sold food.</t>
  </si>
  <si>
    <t>Ja zaiste jestem Pan, Bóg twój, który rozdzielam morze, tak, że szumią wały jego; Pan zastępów jest imię moje.</t>
  </si>
  <si>
    <t>For I am Yahweh your God, who stirs up the sea, so that its waves roar: Yahweh of Armies is his name.</t>
  </si>
  <si>
    <t>I am, indeed, the LORD thy God, who separate the sea, so that they scum the shafts of his; the Lord of the deputies is my name.</t>
  </si>
  <si>
    <t>Wyrwij mię od tych, którzy broją nieprawość, a od mężów krwawych wybaw mię.</t>
  </si>
  <si>
    <t>For, behold, they lie in wait for my soul. The mighty gather themselves together against me, not for my disobedience, nor for my sin, Yahweh.</t>
  </si>
  <si>
    <t>Scratch me from those who broach iniquity, and deliver me from my husbands.</t>
  </si>
  <si>
    <t>A synowie Izraelscy rozrodzili się, i rozpłodzili się, i rozmnożyli się, i zmocnili się bardzo wielce, a napełniona jest ziemia nimi.</t>
  </si>
  <si>
    <t>The children of Israel were fruitful, and increased abundantly, and multiplied, and grew exceedingly mighty; and the land was filled with them.</t>
  </si>
  <si>
    <t>And the sons of Israel have been born, and they have dispensed, and they have multiplied, and they have strengthened very much, and the earth is filled with them.</t>
  </si>
  <si>
    <t>Tedy rozkazał Pan Bóg człowiekowi, mówiąc: Z każdego drzewa sadu jeść będziesz.</t>
  </si>
  <si>
    <t>Yahweh God commanded the man, saying, "Of every tree of the garden you may freely eat;</t>
  </si>
  <si>
    <t>Tedy commanded the Lord God to man, saying: From every tree of the orchard, you shall eat.</t>
  </si>
  <si>
    <t>A gdyby się prorok dał zwieść, aby mówił słowo, Ja Pan zwiodłem proroka onego, i wyciągnę nań rękę swoję, i wygładzę go z pośrodku ludu mego Izraelskiego.</t>
  </si>
  <si>
    <t>If the prophet is deceived and speak a word, I, Yahweh, have deceived that prophet, and I will stretch out my hand on him, and will destroy him from the midst of my people Israel.</t>
  </si>
  <si>
    <t>And if the prophet had been fooled into saying the word, I the LORD had failed the prophet, and I would extend my hand, and smooth it out of the middle of my people of Israel.</t>
  </si>
  <si>
    <t>Zna wół gospodarza swego, i osieł żłób pana swego; ale Izrael mię nie zna, lud mój nie zrozumiewa.</t>
  </si>
  <si>
    <t>The ox knows his owner, and the donkey his master's crib; but Israel doesn't know, my people don't consider."</t>
  </si>
  <si>
    <t>He knows the ox of his host, and has placed his master's manger; but Israel does not know me, my people do not understand.</t>
  </si>
  <si>
    <t>Rozdzielił tedy one trzy sta mężów na trzy hufce, a dał trąby w ręce każdemu z nich, i dzbany czcze, i pochodnie w pośrodek dzbanów</t>
  </si>
  <si>
    <t>He divided the three hundred men into three companies, and he put into the hands of all of them trumpets, and empty pitchers, with torches within the pitchers.</t>
  </si>
  <si>
    <t>Then they separated three men into three huffes, and gave trumpets into each of them, and pitchers worship, and torches in the middle of pitchers</t>
  </si>
  <si>
    <t>Tać będzie powinność domów synów Gersonowych w namiocie zgromadzenia, a będzie ich doglądał Itamar, syn Aarona kapłana.</t>
  </si>
  <si>
    <t>This is the service of the families of the sons of the Gershonites in the Tent of Meeting: and their duty shall be under the hand of Ithamar the son of Aaron the priest.</t>
  </si>
  <si>
    <t>This will be the homes of the Gerson sons in the tent of the congregation, and they will be looked after by Itamar, son of Aaron the priest.</t>
  </si>
  <si>
    <t>0.213</t>
  </si>
  <si>
    <t>Teraz stworzone są, a nie onego czasu, o którycheś przed tym dniem nic nie słyszał, byś snać nie rzekł: Otom wiedział o tem.</t>
  </si>
  <si>
    <t>They are created now, and not from of old; and before this day you didn't hear them; lest you should say, 'Behold, I knew them.'</t>
  </si>
  <si>
    <t>Now they are created, not of that time, about which you heard nothing before that day, lest you say: Otom knew about it.</t>
  </si>
  <si>
    <t>Przetoż wziął Johanan, syn Kareaszowy, i wszyscy książęta wojsk, którzy z nim byli, wszystek ostatek ludu, który zaś przywiódł od Izmaela, syna Natanijaszowego, z Masfy, gdy zabił Godolijasza, syna Ahikamowego, mężów walecznych, i niewiasty, i dziatki, i komorników, których zaś przywiódł z Gabaonu.</t>
  </si>
  <si>
    <t>Then took Johanan the son of Kareah, and all the captains of the forces who were with him, all the remnant of the people whom he had recovered from Ishmael the son of Nethaniah, from Mizpah, after that he had killed Gedaliah the son of Ahikam, the men of war, and the women, and the children, and the eunuchs, whom he had brought back from Gibeon:</t>
  </si>
  <si>
    <t>Hence he took Johanan, son of Qareasah, and all the princes of the troops who were with him, all the last of the people who had brought from Ishmael, son of Nataniyah, from Masfa, when he killed Godoliyah, son of Ahikam, brave husbands, and little children, and bailiffs whom he had brought from Gaboise aonu.</t>
  </si>
  <si>
    <t>Króle też Madyjańskie pobili między inszymi pobitymi ich, Ewiego, i Rechema, i Sura, i Hura, i Rebaha, pięciu królów Madyjańskich, i Balaama, syna Beorowego, zabili mieczem.</t>
  </si>
  <si>
    <t>But if her husband forbids her in the day that he hears it, then he shall make void her vow which is on her, and the rash utterance of her lips, with which she has bound her soul: and Yahweh will forgive her.</t>
  </si>
  <si>
    <t>The Madyan kings, too, had beaten between the others beaten them, Eve, and Rechem, and Sura, and Hura, and Rebah, five Madyan kings, and Balaam, son of Beor, killed with a sword.</t>
  </si>
  <si>
    <t>Albowiem czyhali na twoje złe; zmyślali radę, której dowieść nie mogli.</t>
  </si>
  <si>
    <t>For you will make them turn their back, when you aim drawn bows at their face.</t>
  </si>
  <si>
    <t>For they lurched to thy evil; they made up advice that they could not prove.</t>
  </si>
  <si>
    <t>A teć są imiona synów Giersonowych, Lobni i Semei.</t>
  </si>
  <si>
    <t>The sons of Kohath: Amram, Izhar, and Hebron, and Uzziel.</t>
  </si>
  <si>
    <t>And that's the names of Gierson's sons, Lobni and Semea.</t>
  </si>
  <si>
    <t>I rzekła ona druga niewiasta: Nie tak; ale syn mój jest ten żywy, a syn twój ten umarły. Ale ona rzekła: Nie; ale syn twój jest ten umarły, a syn mój ten żywy. I tak się spierały przed królem.</t>
  </si>
  <si>
    <t>The other woman said, "No; but the living is my son, and the dead is your son." This said, "No; but the dead is your son, and the living is my son." Thus they spoke before the king.</t>
  </si>
  <si>
    <t>And the other woman said, not so; but my son is the alive, and thy son died. But she said, No, but thy son is this dead, and my son is alive. And so they feuded in front of the king.</t>
  </si>
  <si>
    <t>Który to lud podał niezbożnym grób jego, a bogatemu śmierć jego, choć jednak nieprawości nie uczynił, ani zdrada znaleziona jest w ustach jego.</t>
  </si>
  <si>
    <t>They made his grave with the wicked, and with a rich man in his death; although he had done no violence, neither was any deceit in his mouth.</t>
  </si>
  <si>
    <t>Whose people gave the unholy grave of him, and to the rich the death of him, though he did not do the iniquity, nor is betrayal found in his mouth.</t>
  </si>
  <si>
    <t>Ziemia wasza spustoszona, miasta wasze popalone ogniem. Ziemię waszę cudzoziemcy przed wami pożerają i pustoszą, jako zwykli cudzoziemcy.</t>
  </si>
  <si>
    <t>Your country is desolate. Your cities are burned with fire. Strangers devour your land in your presence, and it is desolate, as overthrown by strangers.</t>
  </si>
  <si>
    <t>Your land ravaged, your cities burned with fire. The land your aliens before you devour and desert as ordinary aliens.</t>
  </si>
  <si>
    <t>Przetoż i dobytek nasz pójdzie z nami, a nie zostanie i kopyto; albowiem z tego weźmiemy do służby Panu, Bogu naszemu; bo my nie wiemy, czem służyć mamy Panu, aż tam przyjdziemy.</t>
  </si>
  <si>
    <t>Our livestock also shall go with us. Not a hoof shall be left behind, for of it we must take to serve Yahweh our God; and we don't know with what we must serve Yahweh, until we come there."</t>
  </si>
  <si>
    <t>Hence, our possessions will come with us, and will not remain and hoof; for from this we will take our service to the Lord, our God; for we do not know what we have to serve the Lord until we come there.</t>
  </si>
  <si>
    <t>0.102</t>
  </si>
  <si>
    <t>Wyleje jako deszcz na niepobożnych sidła, ogieó i siarkę, a wicher będzie cząstką kielicha ich.</t>
  </si>
  <si>
    <t>On the wicked he will rain blazing coals; fire, sulfur, and scorching wind shall be the portion of their cup.</t>
  </si>
  <si>
    <t>It will pour out as rain on the unpious snare, stud and sulfur, and the whirlwind will be a particle of the chalice of theirs.</t>
  </si>
  <si>
    <t>Kain, Gabaa, i Tamna, miast dziesięć, i wsi ich.</t>
  </si>
  <si>
    <t>Kain, Gibeah, and Timnah; ten cities with their villages.</t>
  </si>
  <si>
    <t>Cain, Gabaa, and Tamna, ten cities, and village them.</t>
  </si>
  <si>
    <t>Albowiem Ja znam sprawy ich, i myśli ich; i przyjdzie ten czas, że zgromadzę wszystkie narody, i języki, i przyjdą a oglądają chwałę moję.</t>
  </si>
  <si>
    <t>"For I know their works and their thoughts: the time comes, that I will gather all nations and languages; and they shall come, and shall see my glory.</t>
  </si>
  <si>
    <t>For I know the affairs of them, and they think them; and there will come this time that I will gather all nations, and tongues, and they shall come, and they shall watch my glory.</t>
  </si>
  <si>
    <t>0.324</t>
  </si>
  <si>
    <t>A wziąwszy Józef obydwu, postawił Efraima po prawej ręce swojej, a po lewej Izraelowej; a Manasesa po lewej ręce swojej a po prawej Izraelowej, i przywiódł je do niego.</t>
  </si>
  <si>
    <t>Joseph took them both, Ephraim in his right hand toward Israel's left hand, and Manasseh in his left hand toward Israel's right hand, and brought them near to him.</t>
  </si>
  <si>
    <t>And having taken Joseph both, he put Ephraim on his right hand and Israel's left hand; and Manases on his left hand and on Israel's right, and he brought them to him.</t>
  </si>
  <si>
    <t>0.189</t>
  </si>
  <si>
    <t>A tak bieżał jezdny przeciwko niemu, i rzekł: Tak mówi król: A pokój? I odpowiedział Jehu: Co tobie do pokoju? Obróć się, jedź za mną. Przetoż oznajmił stróż mówiąc: Dojechałci poseł do nich, ale się nie wraca.</t>
  </si>
  <si>
    <t>So there went one on horseback to meet him, and said, "Thus says the king, 'Is it peace?'" Jehu said, "What do you have to do with peace? Fall in behind me!" The watchman said, "The messenger came to them, but he isn't coming back."</t>
  </si>
  <si>
    <t>And so ran the roadway against him, and said, So says the king, And peace? And Jehu replied: What's the peace to you? Turn around, follow me. Therefore, he declared the watchman saying: The MP has been commuted to them, but he does not return.</t>
  </si>
  <si>
    <t>A tak i Ja odkryję podołek twój aż na twarz twoję, aby się okazała sromota twoja.</t>
  </si>
  <si>
    <t>Therefore will I also uncover your skirts on your face, and your shame shall appear.</t>
  </si>
  <si>
    <t>And so I will discover your stool all the way to your face, so that it turns out your vulva.</t>
  </si>
  <si>
    <t>A oto, słudzy Dawidowi i Joab wracali się z wojny, korzyści wielkie z sobą prowadząc, ale Abnera już nie było u Dawida w Hebronie: bo go był odprawił, i odszedł był w pokoju.</t>
  </si>
  <si>
    <t>Behold, the servants of David and Joab came from a foray, and brought in a great spoil with them: but Abner was not with David in Hebron; for he had sent him away, and he was gone in peace.</t>
  </si>
  <si>
    <t>And behold, the servants of David and Joab were returning from the war, benefiting great with each other, but Abner was no longer at David's in Hebron: for he had done him, and he left was in peace.</t>
  </si>
  <si>
    <t>0.313</t>
  </si>
  <si>
    <t>I rzekł Saul do Achijasa: Przystaw skrzynię Bożą; (bo była skrzynia Boża dnia onego z syny Izraelskimi.)</t>
  </si>
  <si>
    <t>Saul said to Ahijah, "Bring the ark of God here." For the ark of God was with the children of Israel at that time.</t>
  </si>
  <si>
    <t>And Saul said unto Achijas, Pay God's chest; (for there was a chest of God's day from the son of Israel.)</t>
  </si>
  <si>
    <t>A synom Izraelskim tak powiesz, mówiąc: Olejek pomazywania świętego mnie będzie świętym w narodziech waszych;</t>
  </si>
  <si>
    <t>You shall speak to the children of Israel, saying, 'This shall be a holy anointing oil to me throughout your generations.</t>
  </si>
  <si>
    <t>And to the sons of Israel will say so, saying: The oil of the holy me shall be sacred in your nation;</t>
  </si>
  <si>
    <t>Gdy siądziesz, abyś jadł z panem, uważaj pilnie, kto jest przed tobą;</t>
  </si>
  <si>
    <t>When you sit to eat with a ruler, consider diligently what is before you;</t>
  </si>
  <si>
    <t>When you sit down, that you eat with you, be careful urgently who is in front of you;</t>
  </si>
  <si>
    <t>A gdy się wrócili do niego, (a on mieszkał w Jerycho,)rzekł do nich: Azażem wam nie mówił: Nie chodźcie?</t>
  </si>
  <si>
    <t>They came back to him, while he stayed at Jericho; and he said to them, "Didn't I tell you, 'Don't go?'"</t>
  </si>
  <si>
    <t>And when they came back to him, (and he lived in Jericho,) he said unto them, Azarca did not say to you, Do not come?</t>
  </si>
  <si>
    <t>0.197</t>
  </si>
  <si>
    <t>Tedy Jonasz począł chodzić po mieście, ile mógł za jeden dzień ujść, i wołał mówiąc: Po czterdziestu dniach Niniwe będzie wywrócone.</t>
  </si>
  <si>
    <t>I said, 'I have been banished from your sight; yet I will look again toward your holy temple.'</t>
  </si>
  <si>
    <t>Tedy Jonah began to walk around the city as he could in a day to get away, and called out saying: After forty days, Nineveh would be capsized.</t>
  </si>
  <si>
    <t>I pobił ich król Babiloński, a pomordował ich w Ryblacie w ziemi Emat. A tak przeniesiony jest Juda z ziemi swojej.</t>
  </si>
  <si>
    <t>The king of Babylon struck them, and put them to death at Riblah in the land of Hamath. So Judah was carried away captive out of his land.</t>
  </si>
  <si>
    <t>And they were beaten by the king of Babylonian, and murdered them in Ryblat in the land of Emat. And so Judah is moved from his land.</t>
  </si>
  <si>
    <t>0.154</t>
  </si>
  <si>
    <t>Znowu zaczął przypowieść swoję, i rzekł: Ach! któż będzie żyw, gdy to uczyni Bóg?</t>
  </si>
  <si>
    <t>He took up his parable, and said, "Alas, who shall live when God does this?</t>
  </si>
  <si>
    <t>He began his parable again, and said, Ah! Who will be alive when God does this?</t>
  </si>
  <si>
    <t>A tak odprowadzili zasię Sadok i Abijatar skrzynię Bożą do Jeruzalemu, i zostali tam.</t>
  </si>
  <si>
    <t>Zadok therefore and Abiathar carried the ark of God again to Jerusalem; and they stayed there.</t>
  </si>
  <si>
    <t>And so they escorted Sadok and Abijatar God's chest to Jerusalem, and they stayed there.</t>
  </si>
  <si>
    <t>Oczyść mię, isopem, a oczyszczon będę; omyj mię, a nad śnieg wybielony będę.</t>
  </si>
  <si>
    <t>Hide your face from my sins, and blot out all of my iniquities.</t>
  </si>
  <si>
    <t>Clear me, isop, and I will be cleared; bypassing me, and over the snow I will be bleached.</t>
  </si>
  <si>
    <t>Cóż się przechwalasz dolinami? Spłynęła dolina twoja, o córko uporna! która ufasz w skarbach twoich, mówiąc: Któż przyciągnie przeciwko mnie?</t>
  </si>
  <si>
    <t>Why do you glory in the valleys, your flowing valley, backsliding daughter? who trusted in her treasures, saying, Who shall come to me?</t>
  </si>
  <si>
    <t>What do you brag about valleys? Your valley has flowed, O daughter persistent! who trust in your treasures, saying, Who will draw against me?</t>
  </si>
  <si>
    <t>Potłukł gradem szczepy ich, a drzewa leśnych fig ich gradem lodowym.</t>
  </si>
  <si>
    <t>He destroyed their vines with hail, their sycamore fig trees with frost.</t>
  </si>
  <si>
    <t>He broke the hail strains of them, and the trees of forest figs with their ice hail.</t>
  </si>
  <si>
    <t>A rzecze do nich: Słuchaj Izraelu, wy dziś staczacie bitwę z nieprzyjacioły waszymi; niechajże nie słabieje serce wasze, nie bójcie się i nie trwożcie sobą, ani się ich lękajcie;</t>
  </si>
  <si>
    <t>You shall prepare you the way, and divide the borders of your land, which Yahweh your God causes you to inherit, into three parts, that every manslayer may flee there.</t>
  </si>
  <si>
    <t>And things unto them: Listen to Israel, you are fighting a battle with your enemies today; you are not fainting your heart, do not fear, and do not fear yourself, nor fear them;</t>
  </si>
  <si>
    <t>Będzie błogosławił tym, którzy się boją Pana, małym i wielkim.</t>
  </si>
  <si>
    <t>He will bless those who fear Yahweh, both small and great.</t>
  </si>
  <si>
    <t>He will bless those who fear the Lord, small and great.</t>
  </si>
  <si>
    <t>0.588</t>
  </si>
  <si>
    <t>A tak zabijcie baranka wielkanocnego, a poświęćcie się, i przygotujcie braci waszych, sprawując się według słowa Pańskiego, podanego przez Mojżesza.</t>
  </si>
  <si>
    <t>He did this in the cities of Manasseh and Ephraim and Simeon, even to Naphtali, around in their ruins.</t>
  </si>
  <si>
    <t>And so kill the Easter lamb, and sacrifice yourselves, and prepare your brothers, exercising themselves according to the word of the Lord given by Moses.</t>
  </si>
  <si>
    <t>I stało się, gdy był czas sprawowania ofiary śniednej, przystąpił Elijasz prorok, i rzekł: Panie, Boże Abrahama, Izaaka, i Izraela! dziś niech poznają, żeś ty jest Bogiem w Izraelu, a jam sługa twój, a żem według słowa twego uczynił to wszystko.</t>
  </si>
  <si>
    <t>It happened at the time of the offering of the offering, that Elijah the prophet came near, and said, "Yahweh, the God of Abraham, of Isaac, and of Israel, let it be known this day that you are God in Israel, and that I am your servant, and that I have done all these things at your word.</t>
  </si>
  <si>
    <t>And it happened, when there was a time of making the sacrifice of the snow, Elyjah the prophet proceeded, and said, Lord, God of Abraham, Isaac, and Israel. today let them know that you are God in Israel, and I am thy servant, and that by thy word he has done it all.</t>
  </si>
  <si>
    <t>0.2</t>
  </si>
  <si>
    <t>Kapłanów jego przyoblokę zbawieniem, a święci jego weseląc się, radować się będą.</t>
  </si>
  <si>
    <t>Her priests I will also clothe with salvation. Her saints will shout aloud for joy.</t>
  </si>
  <si>
    <t>The priests are his salvation, and the saints of his mercy, will rejoice.</t>
  </si>
  <si>
    <t>Także wszyscy starsi miasta onego, które jest najbliższe zabitego, umyją ręce swoje nad jałowicą ściętą w dolinie;</t>
  </si>
  <si>
    <t>What man is there who has planted a vineyard, and has not used its fruit? Let him go and return to his house, lest he die in the battle, and another man use its fruit.</t>
  </si>
  <si>
    <t>Also all the elders of the town that is closest to the slain will wash their hands over juniper beheaded in the valley;</t>
  </si>
  <si>
    <t>I dał mu znak dnia onegoż, mówiąc: Tenci jest znak, że to mówił Pan: Oto się ołtarz rozpadnie, a wysypie się popiół, który jest na nim.</t>
  </si>
  <si>
    <t>He gave a sign the same day, saying, "This is the sign which Yahweh has spoken: Behold, the altar will be split apart, and the ashes that are on it will be poured out."</t>
  </si>
  <si>
    <t>And he gave him a sign of the day, saying: Tenci is a sign that the LORD said, Behold, the altar will fall apart, and the ash that is on it will come out.</t>
  </si>
  <si>
    <t>0.168</t>
  </si>
  <si>
    <t>Z ręki grobu wybawię ich, od śmierci wykupię ich. O śmierci! będę śmiercią twoją; o grobie! będę skażeniem twojem; żałość skryta będzie od oczów moich.</t>
  </si>
  <si>
    <t>Ephraim has bitterly provoked anger. Therefore his blood will be left on him, and his Lord will repay his contempt.</t>
  </si>
  <si>
    <t>From the hand of the grave I will deliver them, from death I will redeem them. About death! I shall be thy death; O grave! I will be contaminated with yours; the regrets will be from my eyes.</t>
  </si>
  <si>
    <t>Na szyi swej prześladowanie cierpiemy, pracujemy, a nie dadzą nam odpocząć.</t>
  </si>
  <si>
    <t>Our pursuers are on our necks: We are weary, and have no rest.</t>
  </si>
  <si>
    <t>At the neck of our persecution, we suffer, we work, and we will not give us a rest.</t>
  </si>
  <si>
    <t>Także i Lewitowie, którzy się oddalali odemnie, gdy błądził Izrael, którzy się obłądzili odemnie za plugawemi bałwanami swemi, ci poniosą nieprawość swoję.</t>
  </si>
  <si>
    <t>But the Levites who went far from me, when Israel went astray, who went astray from me after their idols, they shall bear their iniquity.</t>
  </si>
  <si>
    <t>Also the Levites, who distanced themselves when Israel erred, who were insane for foul swemi snowmen, will suffer their iniquity.</t>
  </si>
  <si>
    <t>Mówi w sercu swem: Nie będę wzruszony od narodu do narodu; bo się nie boję złego.</t>
  </si>
  <si>
    <t>He says in his heart, "I shall not be shaken. For generations I shall have no trouble."</t>
  </si>
  <si>
    <t>He says in his heart: I will not be touched from nation to nation; for I am not afraid of evil.</t>
  </si>
  <si>
    <t>I stało się, gdy powstał Filistyóczyk, i szedł, a przybliżał się przeciwko Dawidowi, że pospieszył i Dawid, a bieżał na spotkanie przeciwko Filistynowi:</t>
  </si>
  <si>
    <t>It happened, when the Philistine arose, and came and drew near to meet David, that David hurried, and ran toward the army to meet the Philistine.</t>
  </si>
  <si>
    <t>And it happened when the Philistine arose, and he walked, and he came against David, that he hurried and David, and ran for the meeting against the Philistine:</t>
  </si>
  <si>
    <t>0.293</t>
  </si>
  <si>
    <t>I mówił z nimi król; ale nie był znaleziony między onymi wszystkimi, jako Danijel, Ananijasz, Misael i Azaryjasz; i stawali przed obliczem królewskiem.</t>
  </si>
  <si>
    <t>The king talked with them; and among them all was found none like Daniel, Hananiah, Mishael, and Azariah: therefore stood they before the king.</t>
  </si>
  <si>
    <t>And the king spoke with them; but he was not found between all of them, as Danijel, Ananiyah, Misael and Azaryah; and they faced the royal face.</t>
  </si>
  <si>
    <t>Weźmiecie też snopek hysopu, i omoczycie we krwi, która będzie w miednicy, a pokropicie odrzwi, i oba podwoje oną krwią, która będzie w miednicy; a z was nie wynijdzie żaden ze drzwi domu swego aż do poranku.</t>
  </si>
  <si>
    <t>You shall take a bunch of hyssop, and dip it in the blood that is in the basin, and strike the lintel and the two doorposts with the blood that is in the basin; and none of you shall go out of the door of his house until the morning.</t>
  </si>
  <si>
    <t>You will also take a sheaf of hysop, and soak in the blood that will be in the pelvis, and the drip will open, and both double the blood that will be in the pelvis; and none of you will come from the door of your house until the morning.</t>
  </si>
  <si>
    <t>0.217</t>
  </si>
  <si>
    <t>Ołtarz do całopalenia, i kratę jego miedzianą, drążki jego, i wszystkie naczynia jego, wannę z stolcem jej.</t>
  </si>
  <si>
    <t>the altar of burnt offering, with its grating of brass, it poles, and all its vessels, the basin and its base;</t>
  </si>
  <si>
    <t>The altar for burns, and the plaid of his copper, sticks his, and all his dishes, a bath of stool hers.</t>
  </si>
  <si>
    <t>Do ziemi, w której bez niedostatku jeść będziesz chleb, a na żadnej rzeczy schodzić ci nie będzie; do ziemi, której kamienie są żelazo, a z jej gór miedź kopać będziesz.</t>
  </si>
  <si>
    <t>a land in which you shall eat bread without scarceness, you shall not lack anything in it; a land whose stones are iron, and out of whose hills you may dig copper.</t>
  </si>
  <si>
    <t>To the land in which without scarcity you will eat bread, and on no thing you will descend; to the earth whose stones are iron, and from its mountains copper you will dig.</t>
  </si>
  <si>
    <t>Edomczyków, i Moabczyków, i synów Ammonowych;</t>
  </si>
  <si>
    <t>Edom, and Moab, and the children of Ammon;</t>
  </si>
  <si>
    <t>Edomians, and Moabians, and sons of Ammon;</t>
  </si>
  <si>
    <t>Oprócz tego, co przychodziło od kupców i z handlu tych, którzy rzeczami wonnemi kupczyli, i od wszystkich królów Arabskich, i książąt ziemi.</t>
  </si>
  <si>
    <t>besides that which the traders brought, and the traffic of the merchants, and of all the kings of the mixed people, and of the governors of the country.</t>
  </si>
  <si>
    <t>In addition to what came from merchants and from trade those who had wonnemi goods bought, and from all Arab kings, and princes of the land.</t>
  </si>
  <si>
    <t>I czynił dobrze Bóg onym babom; i krzewił się lud, i zmocnili się bardzo.</t>
  </si>
  <si>
    <t>God dealt well with the midwives, and the people multiplied, and grew very mighty.</t>
  </si>
  <si>
    <t>And God did well to the babom; and the people shrug, and they strengthened very much.</t>
  </si>
  <si>
    <t>A tak odstąpili wszyscy mężowie Izraelscy od Dawida za Sebą, synem Bichry; ale mężowie Judzcy trzymali się króla swego, od Jordanu aż do Jeruzalemu.</t>
  </si>
  <si>
    <t>So all the men of Israel went up from following David, and followed Sheba the son of Bichri; but the men of Judah joined with their king, from the Jordan even to Jerusalem.</t>
  </si>
  <si>
    <t>And so all the husbands of Israel departed from David for Seba, the son of Bichra; but the husbands of Judah held on to their king, from Jordan to Jerusalem.</t>
  </si>
  <si>
    <t>A tak było po cztery koła pod onem listwowaniem, a osi kół wychodziły z podstawka, a każde koło było wzwyż na półtora łokcia.</t>
  </si>
  <si>
    <t>The four wheels were underneath the panels; and the axles of the wheels were in the base: and the height of a wheel was a cubit and half a cubit.</t>
  </si>
  <si>
    <t>And so it was four wheels under it, and the axles of the wheels came out of the stand, and each wheel was high at one and a half elbows.</t>
  </si>
  <si>
    <t>A ci, którzy weszli do domu Michasowego, wzięli obraz ryty, Efod i Terafim, i obraz lany; i rzekł do nich kapłan: Cóż to czynicie?</t>
  </si>
  <si>
    <t>When these went into Micah's house, and fetched the engraved image, the ephod, and the teraphim, and the molten image, the priest said to them, "What are you doing?"</t>
  </si>
  <si>
    <t>And those who entered the house of Michasova took the image of the Rite, Efod and Terafim, and the image of the lana; and the priest said unto them, What do you do?</t>
  </si>
  <si>
    <t>Bo go złożył król Egipski w Jeruzalemie, i nałożył winę na onę ziemię sto talentów srebra, i talent złota.</t>
  </si>
  <si>
    <t>The king of Egypt deposed him at Jerusalem, and fined the land one hundred talents of silver and a talent of gold.</t>
  </si>
  <si>
    <t>For he was laid by the King of Egypt in Jerusalem, and placed the blame on the land of a hundred talents of silver, and the talent of gold.</t>
  </si>
  <si>
    <t>Wysławiajcież Pana, albowiem jest dobry: albowiem na wieki miłosierdzie jego.</t>
  </si>
  <si>
    <t>Oh give thanks to Yahweh, for he is good, for his loving kindness endures forever.</t>
  </si>
  <si>
    <t>Famed the Lord, for he is good: for ever his mercy.</t>
  </si>
  <si>
    <t>0.257</t>
  </si>
  <si>
    <t>I rzekł do nich: Pójdźcie za mną: albowiem podał Pan nieprzyjacioły wasze Moabity w ręce wasze. Tedy szli za nim, a odjąwszy bród Jordański Moabitom, nie dopuszczali nikomu przeprawy.</t>
  </si>
  <si>
    <t>He said to them, "Follow me; for Yahweh has delivered your enemies the Moabites into your hand." They followed him, and took the fords of the Jordan against the Moabites, and didn't allow any man to pass over.</t>
  </si>
  <si>
    <t>And he said unto them, Follow me, for the LORD unfriends your Moabites into your hands. The Tedy followed him, and having taken the Jordanian Moabites off the ford, they did not allow anyone to cross.</t>
  </si>
  <si>
    <t>A Isfan, i Eber, i Eliel,</t>
  </si>
  <si>
    <t>and Ishpan, and Eber, and Eliel,</t>
  </si>
  <si>
    <t>And Isfan, and Eber, and Eliel,</t>
  </si>
  <si>
    <t>0.537</t>
  </si>
  <si>
    <t>A w czwartym rzędzie: chryzolit, onychin i berył; te będą wsadzone w złoto w rzędziech swoich.</t>
  </si>
  <si>
    <t>and the fourth row a chrysolite, an onyx, and a jasper: they shall be enclosed in gold in their settings.</t>
  </si>
  <si>
    <t>And in the fourth row: chrysolite, onychin and beryllium; these will be put in gold in the row of their own.</t>
  </si>
  <si>
    <t>Mów do synów Izraelskich, i rzecz im: Gdy przejdziecie przez Jordan do ziemi Chananejskiej.</t>
  </si>
  <si>
    <t>"'You shall mark out your east border from Hazar Enan to Shepham;</t>
  </si>
  <si>
    <t>Speak to the sons of Israel, and the thing to them: When you pass through Jordan to the Khanite land.</t>
  </si>
  <si>
    <t>I zawiódł go na pole Sofim, na wierzch góry Fazga, i zbudował siedem ołtarzów, i ofiarował cielca i barana na każdym ołtarzu.</t>
  </si>
  <si>
    <t>He took him into the field of Zophim, to the top of Pisgah, and built seven altars, and offered up a bull and a ram on every altar.</t>
  </si>
  <si>
    <t>And he let him down to the field of Sofim, on top of Mount Fazga, and built seven altars, and offered the bullock and ram on each altar.</t>
  </si>
  <si>
    <t>A do Dana rzekł: Dan jako szczenię lwie wyskakujące z Basan.</t>
  </si>
  <si>
    <t>Of Dan he said, "Dan is a lion's cub that leaps out of Bashan."</t>
  </si>
  <si>
    <t>And to Dan said, Dan as a lion puppy popping out of Basan.</t>
  </si>
  <si>
    <t>Znowu rzekł do mnie: Jeszcze obróciwszy się ujrzysz obrzydliwości większe, które oni czynią.</t>
  </si>
  <si>
    <t>He said also to me, You shall again see yet other great abominations which they do.</t>
  </si>
  <si>
    <t>Again, he said unto me, yet you will see the abominations greater that they do.</t>
  </si>
  <si>
    <t>A gdy wstępował płomieó z ołtarza ku niebu, tedy wstąpił Anioł Pański w płomieniu ołtarzowym, a Manue, i żona jego widząc to, upadli na twarze swe na ziemię.</t>
  </si>
  <si>
    <t>For it happened, when the flame went up toward the sky from off the altar, that the angel of Yahweh ascended in the flame of the altar: and Manoah and his wife looked on; and they fell on their faces to the ground.</t>
  </si>
  <si>
    <t>And when he rose flame from the altar towards heaven, then the Angel of the Lord joined in the altar flame, and Manue, and his wife, seeing it, fell on their faces to the ground.</t>
  </si>
  <si>
    <t>0.242</t>
  </si>
  <si>
    <t>I rzekł do chłopca swego: Bież, szukaj prędko strzał, które ja wystrzelę. Tedy chłopiec bieżał; a on wystrzelił strzały dalej przedeó.</t>
  </si>
  <si>
    <t>He said to his boy, "Run, find now the arrows which I shoot." As the boy ran, he shot an arrow beyond him.</t>
  </si>
  <si>
    <t>And he said unto his boy, Run, look for the arrows that I will fire. Tedy boy treaded; and he fired shots further ahead.</t>
  </si>
  <si>
    <t>Daj mi żony moje, i dzieci moje, za którem ci służył, że odejdę; bo ty wiesz posługi moje, jakom ci służył.</t>
  </si>
  <si>
    <t>Give me my wives and my children for whom I have served you, and let me go; for you know my service with which I have served you."</t>
  </si>
  <si>
    <t>Give me my wives, and my children, for whom he served you, that I will leave; for you know my ministry as he served you.</t>
  </si>
  <si>
    <t>0.416</t>
  </si>
  <si>
    <t>Tedy poseł, który chodził, aby przyzwał Micheasza, rzekł do niego, mówiąc: Oto teraz słowa proroków jednemi usty dobrze tuszą królowi; niechże będzie proszę słowo twoje, jako słowo jednego z nich, a mów dobre rzeczy.</t>
  </si>
  <si>
    <t>The messenger who went to call Micaiah spoke to him, saying, "See now, the prophets declare good to the king with one mouth. Please let your word be like the word of one of them, and speak good."</t>
  </si>
  <si>
    <t>The Tedy MP, who went to summone Mikheah, said unto him, saying: Here are now the words of the prophets with one mouth well carcass the king; let me be thy word, as the word of one of them, and say good things.</t>
  </si>
  <si>
    <t>Synów Pashurowych tysiąc dwieście czterdzieści i siedm;</t>
  </si>
  <si>
    <t>The children of Pashhur, one thousand two hundred forty-seven.</t>
  </si>
  <si>
    <t>Sons of Pashur one thousand two hundred and forty and seven;</t>
  </si>
  <si>
    <t>0.253</t>
  </si>
  <si>
    <t>Do tego wygotowali kamienie onychiny, oprawione złotem osadzeniem, rzezane, jako ryte bywają pieczęci, z imiony synów Izraelskich.</t>
  </si>
  <si>
    <t>They worked the onyx stones, enclosed in settings of gold, engraved with the engravings of a signet, according to the names of the children of Israel.</t>
  </si>
  <si>
    <t>For this, they cooked stones of onychin, framed with gold embedding, as seals are engraved, from the names of the sons of Israel.</t>
  </si>
  <si>
    <t>0.128</t>
  </si>
  <si>
    <t>A synowie Chamowi: Chus, i Micraim, i Put, i Chanaan.</t>
  </si>
  <si>
    <t>The sons of Ham: Cush, Mizraim, Put, and Canaan.</t>
  </si>
  <si>
    <t>And Cham's sons: Chus, and Micraim, and Put, and Khanaan.</t>
  </si>
  <si>
    <t>Dnia onego pomdleją panienki piękne, nawet i młodzieńcy od onego pragnienia;</t>
  </si>
  <si>
    <t>In that day the beautiful virgins and the young men will faint for thirst.</t>
  </si>
  <si>
    <t>On this day, beautiful ladies will flinch, even young people from his desire;</t>
  </si>
  <si>
    <t>Albo jeźliby mając kamień w ręku, którym by mógł zabić, uderzył go, tak żeby umarł, mężobójcą jest; śmiercią umrze on mężobójca.</t>
  </si>
  <si>
    <t>"These are the names of the men who shall divide the land to you for inheritance: Eleazar the priest, and Joshua the son of Nun.</t>
  </si>
  <si>
    <t>Or they would ride with a stone in their hand to kill, hit him, so that he dies, the hubby is; death he will die.</t>
  </si>
  <si>
    <t>Będzieszli mądrym, sobie będziesz mądrym; a jeźli naśmiewcą, ty sam szkodę odniesiesz.</t>
  </si>
  <si>
    <t>If you are wise, you are wise for yourself. If you mock, you alone will bear it.</t>
  </si>
  <si>
    <t>You will be wise, you will be wise, and you will be wise, and ridden the dustful, you will be the detriment.</t>
  </si>
  <si>
    <t>I Elisama, i Beelijada, i Elifelet.)</t>
  </si>
  <si>
    <t>and Elishama, and Beeliada, and Eliphelet.</t>
  </si>
  <si>
    <t>And Elisama, and Beelijada, and Elifelet.)</t>
  </si>
  <si>
    <t>Nie będą Panu wina ofiarowali, ani mu będą przyjemne. Ofiary ich będą im jako chleb płaczących; którzybykolwiek z niego jedli, zmazaliby się, przeto, że chleb ich za umarłych ich nie wnijdzie do domu Pańskiego.</t>
  </si>
  <si>
    <t>They have set up kings, but not by me. They have made princes, and I didn't approve. Of their silver and their gold they have made themselves idols, that they may be cut off.</t>
  </si>
  <si>
    <t>They will not offer your wine, nor will they be pleasant to him. Their sacrifices shall be to them as the bread of the crying; whomever they ate from it, they would smear, so that their bread for the dead shall not enter the house of the Lord.</t>
  </si>
  <si>
    <t>Mów, a rzecz: Tak mówi panujący Pan: Otom Ja przeciwko tobie o Faraonie, królu Egipski, wielorybie wielki, który leżysz w pośrodku rzek twoich, i mówisz: Mojać jest rzeka, i jam ją sobie uczynił;</t>
  </si>
  <si>
    <t>Speak and say, 'Thus says the Lord Yahweh: "Behold, I am against you, Pharaoh king of Egypt, the great monster that lies in the midst of his rivers, that has said, 'My river is my own, and I have made it for myself.'</t>
  </si>
  <si>
    <t>Speak, and the thing: So says the reigning LORD, Otom Me against you about Pharaoh, King of Egypt, the great whale that you lie in the middle of thy rivers, and you say, My is a river, and I have made it to himself;</t>
  </si>
  <si>
    <t>0.248</t>
  </si>
  <si>
    <t>Śpiewajcie mu, śpiewajcie mu psalmy, rozmawiajcie o wszystkich cudach jego.</t>
  </si>
  <si>
    <t>Sing to him, sing praises to him! Tell of all his marvelous works.</t>
  </si>
  <si>
    <t>Sing to him, sing psalms to him, talk about all the miracles of his.</t>
  </si>
  <si>
    <t>0.236</t>
  </si>
  <si>
    <t>I uczynił Mojżesz, jako rozkazał Pan; i wstąpili na górę Hor przed oczyma wszystkiego zgromadzenia.</t>
  </si>
  <si>
    <t>Moses did as Yahweh commanded: and they went up into Mount Hor in the sight of all the congregation.</t>
  </si>
  <si>
    <t>And Moses did, as the Lord commanded; and they ascended Mount Hor before the eyes of all congregation.</t>
  </si>
  <si>
    <t>I ostrze miecza jego stępiłeś, a nie ratowałeś go w bitwie.</t>
  </si>
  <si>
    <t>You have ended his splendor, and thrown his throne down to the ground.</t>
  </si>
  <si>
    <t>And the blade of his sword, you blunted him, and you did not save him in battle.</t>
  </si>
  <si>
    <t>Niech rozsądzi Pan między mną i między tobą, a niech się zemści Pan krzywdy mojej nad tobą; lecz ręka moja nie będzie na tobie.</t>
  </si>
  <si>
    <t>Then David and his men, who were about six hundred, arose and departed out of Keilah, and went wherever they could go. It was told Saul that David was escaped from Keilah; and he gave up going there.</t>
  </si>
  <si>
    <t>May the LORD be judged between me and between you, and may the Lord revenge my wrongs over thee; but my hand will not be upon thee.</t>
  </si>
  <si>
    <t>I żył Matuzalem po spłodzeniu Lamecha siedem set osiemdziesiąt lat, i dwa lata, i spłodził syny i córki.</t>
  </si>
  <si>
    <t>Methuselah lived after he became the father of Lamech seven hundred eighty-two years, and became the father of sons and daughters.</t>
  </si>
  <si>
    <t>And lived Matuzal after begat Lamech seven hundred and eighty years, and begat sons and daughters.</t>
  </si>
  <si>
    <t>Pójdźcież, a oglądajcie sprawy Boże; straszny jest w sprawach swoich przy synach ludzkich.</t>
  </si>
  <si>
    <t>Come, and see God's deeds-- awesome work on behalf of the children of men.</t>
  </si>
  <si>
    <t>Go, and watch God's affairs; he is terrible in his own affairs in front of the sons of men.</t>
  </si>
  <si>
    <t>A teraz znieś proszę grzech mój, a wróć się ze mną, abym się pokłonił Panu.</t>
  </si>
  <si>
    <t>Now therefore, please pardon my sin, and turn again with me, that I may worship Yahweh."</t>
  </si>
  <si>
    <t>Now bear my sin, and come back with me to bow to the Lord.</t>
  </si>
  <si>
    <t>I kruszyłem szczęki złośnika, a z zębów jego wydzierałem łup.</t>
  </si>
  <si>
    <t>I broke the jaws of the unrighteous, and plucked the prey out of his teeth.</t>
  </si>
  <si>
    <t>And I crumbled the jaws of the malice, and from his teeth I yanked the loot.</t>
  </si>
  <si>
    <t>A ty wstawszy idź do domu twego a gdy wchodzić będziesz do miasta, tedy umrze dziecię.</t>
  </si>
  <si>
    <t>Arise therefore, and go to your house. When your feet enter into the city, the child shall die.</t>
  </si>
  <si>
    <t>And you get up, go to thy house, and when you enter the city, then a person will die.</t>
  </si>
  <si>
    <t>I ofiarować będzie Aaron Lewity na ofiarę przed panem od synów Izraelskich, aby sprawowali posługi Pańskie.</t>
  </si>
  <si>
    <t>and Aaron shall offer the Levites before Yahweh for a wave offering, on the behalf of the children of Israel, that it may be theirs to do the service of Yahweh.</t>
  </si>
  <si>
    <t>And to offer Aaron the Levites for the sacrifice before the Lord from the sons of Israel, to exercise the ministry of the Lord.</t>
  </si>
  <si>
    <t>Prawda z ziemi wyrośnie, a sprawiedliwość z nieba wyjrzy.</t>
  </si>
  <si>
    <t>Yes, Yahweh will give that which is good. Our land will yield its increase.</t>
  </si>
  <si>
    <t>The truth from the earth will grow, and justice from heaven will look out.</t>
  </si>
  <si>
    <t>Nauczcież mię, a ja umilknę; a w czemem zbłądził pokażcie mi.</t>
  </si>
  <si>
    <t>"Teach me, and I will hold my peace. Cause me to understand wherein I have erred.</t>
  </si>
  <si>
    <t>Teach me, and I will make good; and in what he strays, show me.</t>
  </si>
  <si>
    <t>Z pokolenia Symeonowego Salamijel, syn Surysaddajów.</t>
  </si>
  <si>
    <t>Of Simeon: Shelumiel the son of Zurishaddai.</t>
  </si>
  <si>
    <t>From the generation of Simeon Salamijel, son of the Surysaddai.</t>
  </si>
  <si>
    <t>Z talentu złota szczerego uczynił go, i wszystko naczynie jego.</t>
  </si>
  <si>
    <t>He made it of a talent of pure gold, with all its vessels.</t>
  </si>
  <si>
    <t>Of the talent of gold sincere made him, and all the vessel of his.</t>
  </si>
  <si>
    <t>Zatwardź serce ludu tego, a uszy jego obciąż, i oczy jego zawrzyj, aby nie widział oczyma swemi, a uszyma swemi nie słyszał, i sercem swem nie zrozumiał, a nie nawrócił się, i nie był uzdrowion.</t>
  </si>
  <si>
    <t>Make the heart of this people fat. Make their ears heavy, and shut their eyes; lest they see with their eyes, and hear with their ears, and understand with their heart, and turn again, and be healed."</t>
  </si>
  <si>
    <t>Enhance the heart of the people, and the ears of his incriminations, and the eyes of his curve, so that he did not see the eyes of the swemi, and he did not hear, and at his heart he did not understand, and did not convert, and he was not healed.</t>
  </si>
  <si>
    <t>I nazwała imię jego Józef, mówiąc: Niech mi przyda Pan drugiego syna.</t>
  </si>
  <si>
    <t>She named him Joseph, saying, "May Yahweh add another son to me."</t>
  </si>
  <si>
    <t>And she called his name Joseph, saying: May the Lord use me a second son.</t>
  </si>
  <si>
    <t>Synowie Racheli, żony Jakóbowej: Józef i Benjamin.</t>
  </si>
  <si>
    <t>The sons of Rachel, Jacob's wife: Joseph and Benjamin.</t>
  </si>
  <si>
    <t>Sons of Rachela, Jakóbowa's wife: Joseph and Benjamin.</t>
  </si>
  <si>
    <t>0.355</t>
  </si>
  <si>
    <t>I rzekł Ornan do Dawida: Weźmij je sobie, a niech uczyni król, pan mój, co mu się dobrego widzi; otoć przydaję i woły na całopalenia, i wóz na drwa, i pszenicę na ofiarę śniedną: toć to wszystko daję.</t>
  </si>
  <si>
    <t>Ornan said to David, "Take it for yourself, and let my lord the king do that which is good in his eyes. Behold, I give the oxen for burnt offerings, and the threshing instruments for wood, and the wheat for the meal offering. I give it all."</t>
  </si>
  <si>
    <t>And Ornan said unto David, Take them, and let the king be done, my lord, which is good to see him; the surroundings are useful and oxen for burns, and wagons on lumberjacks, and wheat for the sacrifice fall: so I give it all.</t>
  </si>
  <si>
    <t>0.133</t>
  </si>
  <si>
    <t>Kto czyni zamięszanie w domu swoim, odziedziczy wiatr, a głupi musi służyć mądremu.</t>
  </si>
  <si>
    <t>He who troubles his own house shall inherit the wind. The foolish shall be servant to the wise of heart.</t>
  </si>
  <si>
    <t>Whoever makes a lock in the house his will inherit the wind, and the stupid must serve the wise.</t>
  </si>
  <si>
    <t>Ale iż Nadab i Abiju umarli przed obliczem ojca swego, a synów nie mieli: przetoż odprawowali urząd kapłański Eleazar i Itamar.</t>
  </si>
  <si>
    <t>But Nadab and Abihu died before their father, and had no children: therefore Eleazar and Ithamar executed the priest's office.</t>
  </si>
  <si>
    <t>But that Nadab and Abiju died before the face of their father, and they had no sons: they held the priestly office of Eleazar and Itamar.</t>
  </si>
  <si>
    <t>Oto póki było całe, nic nie mogło być z niego urobione; dopieroż gdy je ogieó strawił, a spaliło się, na nic się więcej nie przyda.</t>
  </si>
  <si>
    <t>Behold, when it was whole, it was meet for no work: how much less, when the fire has devoured it, and it is burned, shall it yet be meet for any work!</t>
  </si>
  <si>
    <t>Behold while it was whole, nothing could be made of it; when it digested it, and burned, it would be no use for anything else.</t>
  </si>
  <si>
    <t>Pamiętaj co uczynił Pan, Bóg twój, Maryi w drodze, gdyście wyszli z Egiptu.</t>
  </si>
  <si>
    <t>When you go forth in camp against your enemies, then you shall keep yourselves from every evil thing.</t>
  </si>
  <si>
    <t>Remember what the LORD thy God did, Mary on the way, if you came out of Egypt.</t>
  </si>
  <si>
    <t>To gdy usłyszał Elijasz, zakrył oblicze swoje płaszczem swoim, a wyszedłszy stanął we drzwiach jaskini. A oto do niego głos mówiący: Co tu czynisz Elijaszu?</t>
  </si>
  <si>
    <t>It was so, when Elijah heard it, that he wrapped his face in his mantle, and went out, and stood in the entrance of the cave. Behold, a voice came to him, and said, "What are you doing here, Elijah?"</t>
  </si>
  <si>
    <t>When he heard Elijah, he covered his face with his coat, and came out in the door of the cave. And here is to him a voice saying, What are you doing here, Elijah?</t>
  </si>
  <si>
    <t>Potem rzekli: Nużeż, zbudujmy sobie miasto i wieżą, której by wierzch dosięgał do nieba, a uczyńmy sobie imię; byśmy się snać nie rozproszyli po obliczu wszystkiej ziemi.</t>
  </si>
  <si>
    <t>They said, "Come, let's build ourselves a city, and a tower whose top reaches to the sky, and let's make ourselves a name, lest we be scattered abroad on the surface of the whole earth."</t>
  </si>
  <si>
    <t>Then they said, “Nudeye, let us build ourselves a city and a tower whose top would reach heaven, and let us make a name for ourselves; we would not scatter upon the face of all earth.</t>
  </si>
  <si>
    <t>Oto ja według słów twoich odpowiem ci za Boga, chociażem ja też z błota utworzony.</t>
  </si>
  <si>
    <t>Behold, I am toward God even as you are. I am also formed out of the clay.</t>
  </si>
  <si>
    <t>Behold I, in your words, will answer you for God, while I too from the mud formed.</t>
  </si>
  <si>
    <t>Pragnie dusza moja do Boga, do Boga żywego, mówiąc: Kiedyż przyjdę, a okażę się przed obliczem Bożem?</t>
  </si>
  <si>
    <t>My tears have been my food day and night, while they continually ask me, "Where is your God?"</t>
  </si>
  <si>
    <t>I want my soul to Allah, to the living God, saying, Whenever I shall come, and shall I turn out before the face of God?</t>
  </si>
  <si>
    <t>Takby i ciebie wyrwał z miejsca ciasnego na przestronne, gdzie niemasz ucisku, a spokojny stół twój byłby pełen tłustości.</t>
  </si>
  <si>
    <t>Yes, he would have allured you out of distress, into a broad place, where there is no restriction. That which is set on your table would be full of fatness.</t>
  </si>
  <si>
    <t>Takby and you snatched from a place tight to spacious, where you have no oppression, and a quiet table of yours would be full of greasiness.</t>
  </si>
  <si>
    <t>Były też komory i drzwi ich przy podwojach bram, a tam omywano całopalenia.</t>
  </si>
  <si>
    <t>A room with its door was by the posts at the gates; there they washed the burnt offering.</t>
  </si>
  <si>
    <t>There were also chambers and doors of them at the double gates, and there were burns.</t>
  </si>
  <si>
    <t>Nad to rzekł Mojżesz: Ukaż mi proszę, chwałę twoję.</t>
  </si>
  <si>
    <t>He said, "Please show me your glory."</t>
  </si>
  <si>
    <t>Moses said above this, show me please, glory thy.</t>
  </si>
  <si>
    <t>A w koszu najwyższym były wszelakie potrawy Faraonowe, roboty piekarskiej, a ptactwo jadło je z kosza, który był nad głową moją.</t>
  </si>
  <si>
    <t>In the uppermost basket there was all kinds of baked food for Pharaoh, and the birds ate them out of the basket on my head."</t>
  </si>
  <si>
    <t>And in the basket of the highest were all Pharaonic dishes, bakery works, and fowl ate them from the basket that was above my head.</t>
  </si>
  <si>
    <t>A wnętrzności jego, i nogi jego, opłucze wodą, i zapali kapłan to wszystko na ołtarzu; całopalenie jest ofiary ognistej ku wdzięcznej wonności Panu.</t>
  </si>
  <si>
    <t>but its innards and its legs he shall wash with water. The priest shall burn the whole on the altar, for a burnt offering, an offering made by fire, of a pleasant aroma to Yahweh.</t>
  </si>
  <si>
    <t>And his guts, and his legs, will be afforded by water, and the priest will light all this on the altar; burning is a fiery offering to the graceful unto the Lord.</t>
  </si>
  <si>
    <t>I rzekł Samuel do lud: Pan świadkiem, który uczynił Mojżesza i Aarona, i który wywiódł ojce wasze z ziemi Egipskiej.</t>
  </si>
  <si>
    <t>Samuel said to the people, "It is Yahweh who appointed Moses and Aaron, and that brought your fathers up out of the land of Egypt.</t>
  </si>
  <si>
    <t>And Samuel said unto the people, the Lord witness who made Moses and Aaron, and who brought your father out of the land of Egypt.</t>
  </si>
  <si>
    <t>0.349</t>
  </si>
  <si>
    <t>Rzekł tedy Pan: Krzyk Sodomy i Gomorry, iż się rozmnożył grzech ich, iż bardzo ociężał;</t>
  </si>
  <si>
    <t>Yahweh said, "Because the cry of Sodom and Gomorrah is great, and because their sin is very grievous,</t>
  </si>
  <si>
    <t>Then the LORD said, the cry of Sodom and Gomorra, that the sin of them had been reined, that they had been very hard;</t>
  </si>
  <si>
    <t>A jeźliby nie stawało do pięćdziesięciu sprawiedliwych, pięciu, izali wytracisz dla tych pięciu wszystko miasto? I rzekł Pan: Nie wytracę, jeźli tam znajdę czterdziestu i pięciu.</t>
  </si>
  <si>
    <t>What if there will lack five of the fifty righteous? Will you destroy all the city for lack of five?" He said, "I will not destroy it, if I find forty-five there."</t>
  </si>
  <si>
    <t>And they would not be up to fifty righteous, five, and you would lose all the city for those five? And the LORD said, I will not lose, I shall find forty and five.</t>
  </si>
  <si>
    <t>Dokądże trapić będziecie duszę moję, a nacierać na mię mowami swemi?</t>
  </si>
  <si>
    <t>"How long will you torment me, and crush me with words?</t>
  </si>
  <si>
    <t>Where will you be bothering my soul, and rub on me with swemi speech?</t>
  </si>
  <si>
    <t>Alem Ja jest Panem, Bogiem twoim, od wyjścia z ziemi Egipskiej; jeszczeć dopuszczę mieszkać w namiotach, jako za dni uroczystych świąt;</t>
  </si>
  <si>
    <t>They will walk after Yahweh, who will roar like a lion; for he will roar, and the children will come trembling from the west.</t>
  </si>
  <si>
    <t>But I am the Lord, thy God, from the exit of the land of Egypt; I will let you live in tents, as for the days of solemn holidays;</t>
  </si>
  <si>
    <t>A usłyszawszy Finees kapłan, i książęta zgromadzenia, i przełożeni nad tysiącmi Izraelskimi, którzy z nim byli, słowa, które mówili synowie Rubenowi, i synowie Gadowi, i synowie Manasesowi, podobało się im to.</t>
  </si>
  <si>
    <t>When Phinehas the priest, and the princes of the congregation, even the heads of the thousands of Israel that were with him, heard the words that the children of Reuben and the children of Gad and the children of Manasseh spoke, it pleased them well.</t>
  </si>
  <si>
    <t>And having heard the Finees the priest, and the princes of the congregation, and the superiors over the thousands of Israelis who were with him, the words that the sons of Ruben said, and the sons of Gad, and the sons of Manases, they liked it.</t>
  </si>
  <si>
    <t>0.33</t>
  </si>
  <si>
    <t>Uczynił też siedem lamp do niego, i nożyczki do nich i kaganki jego ze złota szczerego.</t>
  </si>
  <si>
    <t>He made its seven lamps, and its snuffers, and its snuff dishes, of pure gold.</t>
  </si>
  <si>
    <t>He also made seven lamps to him, and scissors to them and tugs his out of gold sincere.</t>
  </si>
  <si>
    <t>Przetoż teraz rozdziel tę ziemię w dziedzictwo, dziewięciorgu pokoleniu, i połowie pokolenia Manasesowego.</t>
  </si>
  <si>
    <t>Now therefore divide this land for an inheritance to the nine tribes and the half-tribe of Manasseh."</t>
  </si>
  <si>
    <t>Now break this land into a legacy, nine generations, and half of the Manassian generation.</t>
  </si>
  <si>
    <t>Ułamuj łaknącemu chleba twego, a ubogich wygnańców wprowadź do domu twego; ujrzyszli nagiego, przyodziej go, a przed ciałem swojem nie ukrywaj się.</t>
  </si>
  <si>
    <t>Isn't it to distribute your bread to the hungry, and that you bring the poor who are cast out to your house? When you see the naked, that you cover him; and that you not hide yourself from your own flesh?</t>
  </si>
  <si>
    <t>Break thy bread, and the poor exiles enter into thy house; see naked, behold him, and from your body do not hide.</t>
  </si>
  <si>
    <t>Powiedz synom Izraelskim, a mów do nich: Gdy wnijdziecie do ziemi, którą Ja wam daję, tedy święcić będzie ziemia sabat Panu.</t>
  </si>
  <si>
    <t>"Command the children of Israel, that they bring to you pure olive oil beaten for the light, to cause a lamp to burn continually.</t>
  </si>
  <si>
    <t>Tell the sons of Israel, and say unto them: When you come into the land I give you, then the land of the Sabbath to the Lord will celebrate.</t>
  </si>
  <si>
    <t>A dnia ósmego zacne święto mieć będziecie; żadnej roboty służebniczej nie będziecie czynić.</t>
  </si>
  <si>
    <t>"'On the eighth day you shall have a solemn assembly: you shall do no servile work;</t>
  </si>
  <si>
    <t>And on the eighth day you will have a very special holiday; you will not do any servant work.</t>
  </si>
  <si>
    <t>Prędko tedy każdy złożył wór swój na ziemię; i rozwiązali każdy wór swój.</t>
  </si>
  <si>
    <t>Then they hurried, and each man took his sack down to the ground, and each man opened his sack.</t>
  </si>
  <si>
    <t>Then each put their sway on the ground; and they untied each hole their own.</t>
  </si>
  <si>
    <t>Mówią słowa, przysięgając kłamliwie, gdy czynią przymierze; i wzrośnie sąd jako jad na zagonach polnych.</t>
  </si>
  <si>
    <t>They won't pour out wine offerings to Yahweh, neither will they be pleasing to him. Their sacrifices will be to them like the bread of mourners; all who eat of it will be polluted; for their bread will be for their appetite. It will not come into the house of Yahweh.</t>
  </si>
  <si>
    <t>They say words, swearing lying when they make a covenant; and the court will rise as venom on field corrals.</t>
  </si>
  <si>
    <t>Ukazali się tedy obaj straży Filistyńskiej. I rzekli Filistynowie: Onoż Hebrejczycy wychodzą z jaskini, w której się byli pokryli.</t>
  </si>
  <si>
    <t>Both of them revealed themselves to the garrison of the Philistines: and the Philistines said, "Behold, the Hebrews are coming out of the holes where they had hidden themselves!"</t>
  </si>
  <si>
    <t>Then both of the Philistine Guards appeared. And the Philistines said: The Hebreans come out of the cave in which they were covered.</t>
  </si>
  <si>
    <t>0.145</t>
  </si>
  <si>
    <t>(Przedniejszemu śpiewakowi pieśó Dawida, sługi Pańskiego.)</t>
  </si>
  <si>
    <t>&lt; &lt; For the Chief Musician. By David, the servant of Yahweh. &gt; &gt; An oracle is within my heart about the disobedience of the wicked: "There is no fear of God before his eyes."</t>
  </si>
  <si>
    <t>(To the anterior singer the song of David, the servant of the Lord.)</t>
  </si>
  <si>
    <t>0.096</t>
  </si>
  <si>
    <t>Albowiem małżonkiem twoim jest stworzycie twój, Pan zastępów imię jego, a odkupiciel twój, Święty Izraelski, Bogiem wszystkiej ziemi zwany będzie.</t>
  </si>
  <si>
    <t>For your Maker is your husband; Yahweh of Armies is his name: and the Holy One of Israel is your Redeemer; the God of the whole earth shall he be called.</t>
  </si>
  <si>
    <t>For your spouse is thy, the Lord surrogates his name, and your redeemer, the Holy Israel, the God of all land shall be called.</t>
  </si>
  <si>
    <t>Synów Jahala, synów Darkona, synów Giddela,</t>
  </si>
  <si>
    <t>the children of Jaalah, the children of Darkon, the children of Giddel,</t>
  </si>
  <si>
    <t>Jahal's sons, sons of Darkon, sons of Giddel,</t>
  </si>
  <si>
    <t>Jako ocet zębom, i jako dym oczom, tak jest leniwy tym, którzy go posyłają.</t>
  </si>
  <si>
    <t>As vinegar to the teeth, and as smoke to the eyes, so is the sluggard to those who send him.</t>
  </si>
  <si>
    <t>As vinegar to your teeth, and as smoke to your eyes, so is lazy to those who send it.</t>
  </si>
  <si>
    <t>0.415</t>
  </si>
  <si>
    <t>Cóż mam czynić z tobą, o Efraimie? cóż mam czynić z tobą, o Judo? gdyż miłosierdzie wasze jest jako obłok poranny a jako rosa rano przemijająca.</t>
  </si>
  <si>
    <t>Their deeds won't allow them to turn to their God; for the spirit of prostitution is within them, and they don't know Yahweh.</t>
  </si>
  <si>
    <t>What am I supposed to do with you, about Ephraim? What am I supposed to do with you, O Judo? because your mercy is as a morning-cloud and as a dew in the morning transient.</t>
  </si>
  <si>
    <t>Niewiasty spokojne! powstańcie, słuchajcie głosu mego; córki bezpieczne! bierzcie w uszy swe powieści moje.</t>
  </si>
  <si>
    <t>Rise up, you women who are at ease! Hear my voice! You careless daughters, give ear to my speech!</t>
  </si>
  <si>
    <t>The women are calm! rise, listen to my voice; your daughters safe. Take my novels into your ears.</t>
  </si>
  <si>
    <t>A sykiel niech ma dwadzieścia pieniędzy a dwadzieścia syklów, dwadzieścia pięć syklów, a piętnaście syklów grzywną wam będzie.</t>
  </si>
  <si>
    <t>The shekel shall be twenty gerahs. Twenty shekels plus twenty-five shekels plus fifteen shekels shall be your mina.</t>
  </si>
  <si>
    <t>And the sykiel shall have twenty money and twenty hisels, twenty-five hisles, and fifteen shicles shall be fine to you.</t>
  </si>
  <si>
    <t>Mądrością twoją i roztropnością twoją nazbierałeś sobie bogactw, i nabyłeś złota i srebra do skarbów toich;</t>
  </si>
  <si>
    <t>by your wisdom and by your understanding you have gotten yourself riches, and have gotten gold and silver into your treasures;</t>
  </si>
  <si>
    <t>With your wisdom and prudence, you have taken wealth, and you have acquired gold and silver for your treasures;</t>
  </si>
  <si>
    <t>Ale oto, dobra ich nie są w rękach ich; przetoż rada niepobożnych daleka jest odemnie.</t>
  </si>
  <si>
    <t>Behold, their prosperity is not in their hand. The counsel of the wicked is far from me.</t>
  </si>
  <si>
    <t>But behold, their goods are not in their hands; therefore, the advice of the unholy is far away.</t>
  </si>
  <si>
    <t>Tedy przyszedł Achab do domu swego smutny i zagniewany dla słowa, które mu rzekł Nabot Jezreelita, mówiąc: Nie dam ci dziedzictwa ojców moich; i układł się na łożu swem, a odwrócił twarz swoję, i nie jadł chleba.</t>
  </si>
  <si>
    <t>Ahab came into his house sullen and angry because of the word which Naboth the Jezreelite had spoken to him; for he had said, "I will not give you the inheritance of my fathers." He laid himself down on his bed, and turned away his face, and would eat no bread.</t>
  </si>
  <si>
    <t>Thedy came Ahab to his house sorrowful and creased for the word that Nabot Jezreelite said to him, saying, I will not give you the inheritance of my fathers; and he laid out on his bed, and he turned his face his face, and he did not eat bread.</t>
  </si>
  <si>
    <t>0.31</t>
  </si>
  <si>
    <t>Spojrzyjcie na Abrahama, ojca waszego, i na Sarę, która was porodziła, żem go jednego wezwał, i pobłogosławiłem mu, a rozmnożyłem go.</t>
  </si>
  <si>
    <t>Look to Abraham your father, and to Sarah who bore you; for when he was but one I called him, and I blessed him, and made him many.</t>
  </si>
  <si>
    <t>Look at Abraham, your father, and Sarah, who gave birth to you, that I called him one, and I blessed him, and I reared him.</t>
  </si>
  <si>
    <t>0.3</t>
  </si>
  <si>
    <t>Ocuć się, ocuć się, oblecz się w siłę, o ramię Pańskie! Ocuć się jako za dni dawnych, i za rodzajów przeszłych! Izaliś nie ty jest, któreś zgładziło Egipt, i zraniło smoka?</t>
  </si>
  <si>
    <t>Awake, awake, put on strength, arm of Yahweh; awake, as in the days of old, the generations of ancient times. Isn't it you who cut Rahab in pieces, who pierced the monster?</t>
  </si>
  <si>
    <t>Excuse yourself, mute yourself, straddle yourself in strength, against the arm of the Lord! Excuse yourself as for the days of old, and for the types of the past! Izaliz isn't you who killed Egypt, and hurt the dragon?</t>
  </si>
  <si>
    <t>0.092</t>
  </si>
  <si>
    <t>Wyszli też synowie Benjaminowi przeciwko ludowi, o odsadziwszy się od miasta, poczęli bić lud i siec, jako pierwszy i wtóry raz po drogach, (z których jedna szła do Betel, a druga do Gabaa,)i po polu, a zabili około trzydziestu mężów z Izraela.</t>
  </si>
  <si>
    <t>The children of Benjamin went out against the people, and were drawn away from the city; and they began to strike and kill of the people, as at other times, in the highways, of which one goes up to Bethel, and the other to Gibeah, in the field, about thirty men of Israel.</t>
  </si>
  <si>
    <t>The sons of Benjamin came out against the people, about having weaned themselves from the city, conceived to beat the people and the network, first and secondary once on the roads, (one of which went to Betel and the other to Gabaa,) and after the field, and killed about thirty husbands from Israel.</t>
  </si>
  <si>
    <t>0.165</t>
  </si>
  <si>
    <t>A wziąwszy ojca waszego, i czeladź waszę, przyjedźcie do mnie; i dam wam dobre miejsce w ziemi Egipskiej, i będziecie używać tłustości ziemi.</t>
  </si>
  <si>
    <t>Take your father and your households, and come to me, and I will give you the good of the land of Egypt, and you will eat the fat of the land.'</t>
  </si>
  <si>
    <t>And having taken your father, and ye ye ye, come unto me; and I will give you a good place in the land of Egypt, and ye shall use the greasiness of the earth.</t>
  </si>
  <si>
    <t>0.305</t>
  </si>
  <si>
    <t>Biada tym, którzy żądają dnia Pańskiego! cóż wam po tym dniu Pańskim, ponieważ jest ciemnością, a nie światłością?</t>
  </si>
  <si>
    <t>"Woe to you who desire the day of Yahweh! Why do you long for the day of Yahweh? It is darkness, and not light.</t>
  </si>
  <si>
    <t>Woe betide those who demand the day of the Lord! What do you after that day of the Lord, because it is darkness, not light?</t>
  </si>
  <si>
    <t>A w pokoleniu Isascharowem Kades i przedmieścia jego, Daberet i przedmieścia jego.</t>
  </si>
  <si>
    <t>To the sons of Aaron they gave the cities of refuge, Hebron; Libnah also with its suburbs, and Jattir, and Eshtemoa with its suburbs,</t>
  </si>
  <si>
    <t>And in the generation of Isascharov Kades and the suburbs of his, Daberet and the suburbs of his.</t>
  </si>
  <si>
    <t>Trzy kroć do roku ukaże się każdy mężczyzna twój przed obliczem Panującego Pana, Boga Izraelskiego.</t>
  </si>
  <si>
    <t>Three times in the year all your males shall appear before the Lord Yahweh, the God of Israel.</t>
  </si>
  <si>
    <t>Three times in a year, every man of yours will be shown before the face of the reigning Lord, the God of Israel.</t>
  </si>
  <si>
    <t>I mówił tak Mojżesz do synów Izraelskich, ale nie usłuchali Mojżesza dla ściśnionego ducha, i dla niewoli ciężkiej.</t>
  </si>
  <si>
    <t>Moses spoke so to the children of Israel, but they didn't listen to Moses for anguish of spirit, and for cruel bondage.</t>
  </si>
  <si>
    <t>And Moses spoke so to the sons of Israel, but they did not obey Moses for the constricted spirit, and for the heavyweight.</t>
  </si>
  <si>
    <t>0.331</t>
  </si>
  <si>
    <t>Pieśó stopni. Błogosławiony wszelki, który się boi Pana, który chodzi drogami jego.</t>
  </si>
  <si>
    <t>&lt; &lt; A Song of Ascents. &gt; &gt; Blessed is everyone who fears Yahweh, who walks in his ways.</t>
  </si>
  <si>
    <t>A song of degrees. Blessed all who fear the Lord, who walks through his ways.</t>
  </si>
  <si>
    <t>Nadto rzekł: Daj płachtę, którą masz na sobie, a trzymaj ją; a gdy ją trzymała, namierzył jej sześć miarek jęczmienia, i założył na nię, i weszła do miasta.</t>
  </si>
  <si>
    <t>He said, "Bring the mantle that is on you, and hold it." She held it; and he measured six measures of barley, and laid it on her; and he went into the city.</t>
  </si>
  <si>
    <t>He said, Give the canvas you are wearing, and hold it; and while she held it, he traced it six scoops of barley, and put it on it, and she entered the city.</t>
  </si>
  <si>
    <t>Tak zaiste mówi Pan: Ciężkie bardzo będzie skruszenie twoje, nader bolesna rana twoja.</t>
  </si>
  <si>
    <t>For thus says Yahweh, Your hurt is incurable, and your wound grievous.</t>
  </si>
  <si>
    <t>So the LORD says: Severe very will be your repentance, nader your painful wound.</t>
  </si>
  <si>
    <t>Przetoż pytali się znowu Pana: Przyjdzieli jeszcze sam ten mąż? I odpowiedział Pan: Oto się skrył między sprzętem.</t>
  </si>
  <si>
    <t>Therefore they asked of Yahweh further, "Is there yet a man to come here?" Yahweh answered, "Behold, he has hidden himself among the baggage."</t>
  </si>
  <si>
    <t>So they asked the Lord again: Have they accepted this husband himself? And the LORD replied: Here he hid between the equipment.</t>
  </si>
  <si>
    <t>Nadto i cudzoziemiec, który nie jest z ludu twego Izraelskiego, przyjdzieli z ziemi dalekiej dla imienia twego;</t>
  </si>
  <si>
    <t>"Moreover concerning the foreigner, who is not of your people Israel, when he shall come out of a far country for your name's sake</t>
  </si>
  <si>
    <t>Nadto and the foreigner, who is not of thy people of Israel, have taken from the land far for thy name;</t>
  </si>
  <si>
    <t>0.226</t>
  </si>
  <si>
    <t>I odstąpili od namiotu Korego, Datana i Abirona zewsząd. Ale Datan i Abiron wyszedłszy stali u drzwi namiotów swoich, i żony ich, i synowie ich, i maluczcy ich.</t>
  </si>
  <si>
    <t>So they went away from the tent of Korah, Dathan, and Abiram, on every side: and Dathan and Abiram came out, and stood at the door of their tents, and their wives, and their sons, and their little ones.</t>
  </si>
  <si>
    <t>And they've stepped away from the tent of Korego, Datan and Abiron from everywhere. But Datan and Abiron went out, they stood at the door of their tents, and their wives, and their sons, and they were toddlers.</t>
  </si>
  <si>
    <t>0.453</t>
  </si>
  <si>
    <t>I rzekli mu: Przyszliśmy, abyśmy cię związali, i wydali w ręce Filistynów; którym odpowiedział Samson: Przysiężcie mi, że się na mię sami nie targniecie.</t>
  </si>
  <si>
    <t>They said to him, "We have come down to bind you, that we may deliver you into the hand of the Philistines." Samson said to them, "Swear to me that you will not fall on me yourselves."</t>
  </si>
  <si>
    <t>And they said to him, We have come to bind you, and to turn you into the hands of the Philistines; to whom Samson replied, swear to me that you do not huddle upon me.</t>
  </si>
  <si>
    <t>0.359</t>
  </si>
  <si>
    <t>A tak Balak dał nabić wołów i owiec, i posłał do Balaama, i do książąt, którzy z nim byli.</t>
  </si>
  <si>
    <t>Balak sacrificed cattle and sheep, and sent to Balaam, and to the princes who were with him.</t>
  </si>
  <si>
    <t>And so Balak gave him to acquire oxen and sheep, and sent to Balaam, and to the princes who were with him.</t>
  </si>
  <si>
    <t>0.611</t>
  </si>
  <si>
    <t>A oni odpowiedzieli: Zdrówci sługa twój, ojciec nasz, jeszczeć żyw. A schyliwszy się, pokłonili mu się.</t>
  </si>
  <si>
    <t>They said, "Your servant, our father, is well. He is still alive." They bowed down humbly.</t>
  </si>
  <si>
    <t>And they replied: Thy servant, our father, yell alive, and having bent down, they have bowed to him.</t>
  </si>
  <si>
    <t>Rzekł potem Gad prorok do Dawida: Nie mieszkaj więcej na tym zamku; idź, a wróć się do ziemi Judzkiej. Tedy poszedł Dawid, a przyszedł do lasu Haret.</t>
  </si>
  <si>
    <t>David answered the priest, and said to him, "Truly, women have been kept from us about these three days. When I came out, the vessels of the young men were holy, though it was but a common journey. How much more then today shall their vessels be holy?"</t>
  </si>
  <si>
    <t>Then said Reptile the prophet unto David, dwell no more on this castle; go, and return to the land of Judah. Tedy went David, and came to the Haret forest.</t>
  </si>
  <si>
    <t>Sprawiedliwość wywyższa naród; ale grzech jest ku pohaóbieniu narodów.</t>
  </si>
  <si>
    <t>Righteousness exalts a nation, but sin is a disgrace to any people.</t>
  </si>
  <si>
    <t>Justice exalts the nation; but sin is to the defiance of the peoples.</t>
  </si>
  <si>
    <t>Która rzekła do nich: Tak mówi Pan, Bóg Izraelski. Powiedzcie mężowi, który was posłał do mnie;</t>
  </si>
  <si>
    <t>because they have done that which is evil in my sight, and have provoked me to anger, since the day their fathers came forth out of Egypt, even to this day.'"</t>
  </si>
  <si>
    <t>Who said unto them, So says the Lord, God of Israel. Tell the husband who sent you to me;</t>
  </si>
  <si>
    <t>I umarł w starości dobrej, pełen dni, bogactw i sławy: a królował Salomon, syn jego, miasto niego.</t>
  </si>
  <si>
    <t>He died in a good old age, full of days, riches, and honor: and Solomon his son reigned in his place.</t>
  </si>
  <si>
    <t>And he died in good old age, full of days, riches and fame: and Solomon, his son, the city of him, reigned.</t>
  </si>
  <si>
    <t>0.494</t>
  </si>
  <si>
    <t>Gdzież jest ta droga do miejsca światłości? a ciemności gdzie mają miejsce swoje?</t>
  </si>
  <si>
    <t>"What is the way to the dwelling of light? As for darkness, where is its place,</t>
  </si>
  <si>
    <t>Where is this road to a place of light? and the darkness where do they place their place?</t>
  </si>
  <si>
    <t>I rzekł Dawid do Pana, gdy ujrzał Anioła bijącego lud, mówiąc: Otom ja zgrzeszył, jam źle uczynił; ale te owce cóż uczyniły? niech się proszę obróci ręka twoja na mię i na dom ojca mego.</t>
  </si>
  <si>
    <t>David spoke to Yahweh when he saw the angel who struck the people, and said, "Behold, I have sinned, and I have done perversely; but these sheep, what have they done? Please let your hand be against me, and against my father's house."</t>
  </si>
  <si>
    <t>And David said unto the Lord, when he saw the Angel beating the people, saying: Otom I have sinned, I have done wrong; but these sheep have done well? please turn your hand to me and my father's house.</t>
  </si>
  <si>
    <t>Nie będziesz mógł ofiarować ofiary święta przejścia w któremkolwiek mieście twojem, z onych, które Pan, Bóg twój, dawa tobie.</t>
  </si>
  <si>
    <t>if only you diligently listen to the voice of Yahweh your God, to observe to do all this commandment which I command you this day.</t>
  </si>
  <si>
    <t>Thou shalt not be able to offer the sacrifice of the feast of passage in any city by yours, of which the LORD thy God gives thee.</t>
  </si>
  <si>
    <t>Błogosławiony Pan! bo dziwnie okazał miłosierdzie swoje przeciwko mnie, jakoby w mieście obronnem.</t>
  </si>
  <si>
    <t>As for me, I said in my haste, "I am cut off from before your eyes." Nevertheless you heard the voice of my petitions when I cried to you.</t>
  </si>
  <si>
    <t>Blessed Lord! because he strangely showed his mercy against me, as if in a city defensive.</t>
  </si>
  <si>
    <t>I przyniesie ją do synów Aaronowych, kapłanów, a weźmie stąd pełną garść swoję tej pszennej mąki, i tej oliwy, ze wszystkiem kadzidłem; i zapali to kapłan na pamiątkę jej na ołtarzu; ofiara ognista jest ku wdzięcznej wonności Panu;</t>
  </si>
  <si>
    <t>He shall bring it to Aaron's sons, the priests; and he shall take his handful of its fine flour, and of its oil, with all its frankincense; and the priest shall burn its memorial on the altar, an offering made by fire, of a pleasant aroma to Yahweh.</t>
  </si>
  <si>
    <t>And he will bring it to the sons of Aaron, priests, and he will take from here a full handful of his wheat flour, and that olive, with all incense; and the priest will light it in remembrance of it on the altar; the fiery sacrifice is to the graceful note of the Lord;</t>
  </si>
  <si>
    <t>Ajalon i przedmieścia jego; Gatrymon i przedmieścia jego; miasta cztery.</t>
  </si>
  <si>
    <t>Aijalon with its suburbs, Gath Rimmon with its suburbs; four cities.</t>
  </si>
  <si>
    <t>Ajalon and the suburbs of his; Gatrymon and the suburbs of his; cities four.</t>
  </si>
  <si>
    <t>Niech zaniemieją wargi kłamliwe, które mówią przeciwko sprawiedliwemu rzeczy przykre z hardością i ze wzgardą.</t>
  </si>
  <si>
    <t>Oh how great is your goodness, which you have laid up for those who fear you, which you have worked for those who take refuge in you, before the sons of men!</t>
  </si>
  <si>
    <t>Let them take the lips of the lying who say against the righteous thing unpleasant with hardness and with contempt.</t>
  </si>
  <si>
    <t>Wszakże Bóg nasz jest na niebie, czyniąc wszystko, co mu się podoba.</t>
  </si>
  <si>
    <t>But our God is in the heavens. He does whatever he pleases.</t>
  </si>
  <si>
    <t>After all, our God is in the sky, doing everything he pleases.</t>
  </si>
  <si>
    <t>0.365</t>
  </si>
  <si>
    <t>Kozła też jednego z stada za grzech ofiarować będziecie Panu oprócz ustawicznego całopalenia, i mokrej ofiary jego.</t>
  </si>
  <si>
    <t>One male goat for a sin offering to Yahweh; it shall be offered besides the continual burnt offering, and the drink offering of it.</t>
  </si>
  <si>
    <t>Goat one of the flock for sin, you will offer to the Lord in addition to the continuing burns, and the wet sacrifice of him.</t>
  </si>
  <si>
    <t>I nie będzie ktoby uszedł i został z ostatków Judzkich, którzy weszli do ziemi Egipskiej, aby tam pielgrzymowali, aby się zaś wrócić mieli do ziemi Judzkiej, do której się oni pragną wrócić, i mieszkać tam; ale się nie wrócą, tylko ci, którzy ujdą.</t>
  </si>
  <si>
    <t>so that none of the remnant of Judah, who have gone into the land of Egypt to live there, shall escape or be left, to return into the land of Judah, to which they have a desire to return to dwell there: for none shall return save such as shall escape.</t>
  </si>
  <si>
    <t>And there will be no one left and left of the Judean people who entered the land of Egypt, to make pilgrimages there, and to return to the land of Judah, to which they wish to return, and to live there; but they will not return, only those who will get away.</t>
  </si>
  <si>
    <t>0.249</t>
  </si>
  <si>
    <t>Książęta ludu mego są dziećmi, a niewiasty panują nad nimi. O ludu mój! ci, którzy cię wodzą, zwodzą cię, a drogę ścieżek twoich ukrywają.</t>
  </si>
  <si>
    <t>As for my people, children are their oppressors, and women rule over them. My people, those who lead you cause you to err, and destroy the way of your paths.</t>
  </si>
  <si>
    <t>The princes of my people are children, and the women rule over them. O my people! those who lead you deceive you, and they hide the path of your paths.</t>
  </si>
  <si>
    <t>0.315</t>
  </si>
  <si>
    <t>Zatem padł na szyję Benjamina, brata swego, i płakał; Benjamin też płakał na szyi jego.</t>
  </si>
  <si>
    <t>He fell on his brother Benjamin's neck, and wept, and Benjamin wept on his neck.</t>
  </si>
  <si>
    <t>So he fell on the neck of Benjamin, his brother, and cried; Benjamin, too, cried on his neck.</t>
  </si>
  <si>
    <t>Wysłuchajże głos próśb moich, gdy wołam do ciebie, gdy podnoszę ręce moje do świątnicy świętej twojej.</t>
  </si>
  <si>
    <t>Hear the voice of my petitions, when I cry to you, when I lift up my hands toward your Most Holy Place.</t>
  </si>
  <si>
    <t>I will hear the voice of my requests when I call out to you when I raise my hands to thy holy hine.</t>
  </si>
  <si>
    <t>I stało się niektórego dnia, gdy przyszli synowie Boży, aby stanęli przed Panem, przyszedł też szatan między nich, aby stanął przed Panem.</t>
  </si>
  <si>
    <t>Again it happened on the day when the God's sons came to present themselves before Yahweh, that Satan came also among them to present himself before Yahweh.</t>
  </si>
  <si>
    <t>And it happened on some day when the sons of God came to stand before the Lord, Satan came between them, to stand before the Lord.</t>
  </si>
  <si>
    <t>A widząc Dawid, że słudzy jego szeptali z sobą, porozumiał Dawid, iż umarło dziecię. I rzekł Dawid do sług swoich: Albo umarło dziecię? A oni odpowiedzieli: Umarło.</t>
  </si>
  <si>
    <t>But when David saw that his servants were whispering together, David perceived that the child was dead; and David said to his servants, "Is the child dead?" They said, "He is dead."</t>
  </si>
  <si>
    <t>And seeing David that his servants whispered with each other, David said that a life had died. And David said unto his servants, or a kid died? And they said, Dead.</t>
  </si>
  <si>
    <t>Usłyszał Pan prośbę moję; Pan modlitwę moję przyjął.</t>
  </si>
  <si>
    <t>May all my enemies be ashamed and dismayed. They shall turn back, they shall be disgraced suddenly.</t>
  </si>
  <si>
    <t>You heard my request; the Lord accepted my prayer.</t>
  </si>
  <si>
    <t>Tedy posłał Hyram, król Tyrski, posły do Dawida, i drzewa cedrowe, i cieśle, i kamienniki, i murarze, którzy zbudowali dom Dawidowi.</t>
  </si>
  <si>
    <t>Hiram king of Tyre sent messengers to David, and cedar trees, and carpenters, and masons; and they built David a house.</t>
  </si>
  <si>
    <t>Tedy sent Hyram, King of Tyrsky, MP for David, and cedar trees, and carpenters, and tenements, and masons, who built David's house.</t>
  </si>
  <si>
    <t>Hardość twoja zdradzi cię, i pycha serca twego, ty, który mieszkasz w rozsiadlinach skalnych, który się trzymasz wysokich pogórków; byś też wywyższył jako orzeł gniazdo swoje, i stamtąd cię stargnę, mówi Pan.</t>
  </si>
  <si>
    <t>As for your terror, the pride of your heart has deceived you, O you who dwell in the clefts of the rock, who hold the height of the hill: though you should make your nest as high as the eagle, I will bring you down from there, says Yahweh.</t>
  </si>
  <si>
    <t>Thy hardness will betray thee, and the hubris of thy heart, you who dwell in the disenchments of rock, who hold on to the high foothills; you would also exalt as an eagle your nest, and thence I will grill thee, says the LORD.</t>
  </si>
  <si>
    <t>0.13</t>
  </si>
  <si>
    <t>Jakoż sam znosić mam ciężką pracę około was, i brzemię wasze, i swary wasze?</t>
  </si>
  <si>
    <t>How can I myself alone bear your encumbrance, and your burden, and your strife?</t>
  </si>
  <si>
    <t>How do I put up with the hard work around you, and the burden of yours, and your swarms?</t>
  </si>
  <si>
    <t>Tak mówi Pan: Jeźli mogą być rozmierzone niebiosa z góry, a doścignione grunty ziemi na dole, tedyć i Ja cale odrzucę nasienie Izraelskie dla tego wszystkiego, co uczynili, mówi Pan.</t>
  </si>
  <si>
    <t>Thus says Yahweh: If heaven above can be measured, and the foundations of the earth searched out beneath, then will I also cast off all the seed of Israel for all that they have done, says Yahweh.</t>
  </si>
  <si>
    <t>So says the LORD: If the heavens may be measured from above, and the surpassed lands of the earth at the bottom, thence, and I will reject the semen of Israel for all that they have done, says the LORD.</t>
  </si>
  <si>
    <t>Oto Pan, Pan zastępów, okrzesze wszystkę siłę latorośli, a te, którzy są wysokiego wzrostu, podetnie; i będą wysocy poniżeni.</t>
  </si>
  <si>
    <t>Behold, the Lord, Yahweh of Armies, will lop the boughs with terror. The tall will be cut down, and the lofty will be brought low.</t>
  </si>
  <si>
    <t>Behold the LORD, the LORD of the surrogates, and those who are of high stature, and will be high humiliated.</t>
  </si>
  <si>
    <t>Przetoż wyrzucili synowie Izraelscy Baala i Astarota, a służyli Panu samemu.</t>
  </si>
  <si>
    <t>Then the children of Israel removed the Baals and the Ashtaroth, and served Yahweh only.</t>
  </si>
  <si>
    <t>Hence, the Israeli sons of Baal and Astarot expelled, and they served the Lord alone.</t>
  </si>
  <si>
    <t>Spuść na Pana drogę twoję, a ufaj w nim, a on wszystko uczyni;</t>
  </si>
  <si>
    <t>Commit your way to Yahweh. Trust also in him, and he will do this:</t>
  </si>
  <si>
    <t>Drop your way on the Lord, and trust in him, and he will do everything;</t>
  </si>
  <si>
    <t>0.377</t>
  </si>
  <si>
    <t>Przetoż najgorszych z pogan przywiodę, aby posiedli domy ich; i uczynię wstręt pysze mocarzów, a splugawieni będą, którzy je poświęcają.</t>
  </si>
  <si>
    <t>Therefore I will bring the worst of the nations, and they shall possess their houses: I will also make the pride of the strong to cease; and their holy places shall be profaned.</t>
  </si>
  <si>
    <t>For the worst of the pagans, I will bring them to sit their houses; and I will disgust the powers, and the sluggish will who sacrifice them.</t>
  </si>
  <si>
    <t>0.136</t>
  </si>
  <si>
    <t>A Salmon spłodził Booza, a Booz spłodził Obeda;</t>
  </si>
  <si>
    <t>and Salmon became the father of Boaz, and Boaz became the father of Obed,</t>
  </si>
  <si>
    <t>And Salmon begat Booz, and Booz begat Obed;</t>
  </si>
  <si>
    <t>A do Lewiego rzekł: Tummim twoje, i Urim twoje było przy mężu świętym twoim, któregoś kusił w Massa, i z którymeś miał spór u wód Meryba.</t>
  </si>
  <si>
    <t>Of Levi he said, "Your Thummim and your Urim are with your godly one, whom you proved at Massah, with whom you strove at the waters of Meribah;</t>
  </si>
  <si>
    <t>And to Levi he said, Thy Tummy, and thy Urim was beside thy thy husband, who was tempted at Massa, and with whom he had a dispute in the waters of Meryba.</t>
  </si>
  <si>
    <t>Jam jest mur, a piersi moje jako wieże. Wtenczas byłam przed oczyma jego, jako ta, która znajduje pokój.</t>
  </si>
  <si>
    <t>I am my beloved's. His desire is toward me.</t>
  </si>
  <si>
    <t>The jam is a wall, and my breasts as towers. Then I was before his eyes, as the one who finds peace.</t>
  </si>
  <si>
    <t>Teć są ustawy i sądy i prawa, które postanowił Pan między sobą, i między syny Izraelskimi na górze Synaj przez Mojżesza.</t>
  </si>
  <si>
    <t>You may make them an inheritance for your children after you, to hold for a possession; of them may you take your slaves forever: but over your brothers the children of Israel you shall not rule, one over another, with harshness.</t>
  </si>
  <si>
    <t>There are laws and courts and laws which the Lord has decided among himself, and between the sons of Israel at Mount Sinai by Moses.</t>
  </si>
  <si>
    <t>Tedy na Azaryjasza, syna Obedowego, przypadł Duch Boży.</t>
  </si>
  <si>
    <t>So Abijah slept with his fathers, and they buried him in the city of David; and Asa his son reigned in his place. In his days the land was quiet ten years.</t>
  </si>
  <si>
    <t>Tedy na Azaryah, son of Obedy, fell the Spirit of God.</t>
  </si>
  <si>
    <t>Aby tam uciekł mężobójca, coby zabił człowieka nie chcąc, z niewiadomości; i będą wam dla ucieczki przed tym, któryby się krwi chciał mścić.</t>
  </si>
  <si>
    <t>that the manslayer who kills any person accidentally or unintentionally may flee there. They shall be to you for a refuge from the avenger of blood.</t>
  </si>
  <si>
    <t>In order to escape there, the coby killed a man willingly, out of the news; and they will be for you to escape from the blood he would want to avenge.</t>
  </si>
  <si>
    <t>Tedy posłał król Jerycha do Rachaby, mówiąc: Wywiedź męże, którzy przyszli do ciebie, a weszli do domu twego; bo na przeszpiegowanie wszystkiej ziemi przyszli.</t>
  </si>
  <si>
    <t>The king of Jericho sent to Rahab, saying, "Bring out the men who have come to you, who have entered into your house; for they have come to spy out all the land."</t>
  </si>
  <si>
    <t>Tedy sent King Jericho to Rachaba, saying: Leave the men who came to thee, and came into thy house; for for for the scrambling of all land they came.</t>
  </si>
  <si>
    <t>Przetoż słuchajcie słowa Pańskiego wy wszyscy pojmani, którychem wysłał z Jeruzalemu do Babilonu.</t>
  </si>
  <si>
    <t>Hear therefore the word of Yahweh, all you of the captivity, whom I have sent away from Jerusalem to Babylon.</t>
  </si>
  <si>
    <t>Hear the word of the Lord all you captured who sent from Jerusalem to Babylon.</t>
  </si>
  <si>
    <t>I podał im ziemię pogan, a posiedli prace narodów.</t>
  </si>
  <si>
    <t>He gave them the lands of the nations. They took the labor of the peoples in possession,</t>
  </si>
  <si>
    <t>And he gave them the land of the Gentiles, and they settled the works of the nations.</t>
  </si>
  <si>
    <t>I rzekł Pan do mnie: Fałsz prorokują ci prorocy w imieniu mojem; nie posłałem ich, anim im rozkazał, owszem, anim mówił do nich; widzenie kłamliwe, i wieszczbę, i marność, i kłamstwo serca swego oni wam prorokują.</t>
  </si>
  <si>
    <t>Then Yahweh said to me, The prophets prophesy lies in my name; I didn't send them, neither have I commanded them, neither spoke I to them: they prophesy to you a lying vision, and divination, and a thing of nothing, and the deceit of their own heart.</t>
  </si>
  <si>
    <t>And the LORD said unto me: False prophets prophesy thee in my name; I did not send them, and he commanded them, yes, he spoke unto them; seeing lying, and news, and vanity, and the lie of his heart they prophesy you.</t>
  </si>
  <si>
    <t>0.098</t>
  </si>
  <si>
    <t>A jeźliby nie chcieli wziąć kubka z ręki twojej, aby pili, tedy rzeczesz do nich: Tak mówi Pan zastępów: Koniecznie pić musicie.</t>
  </si>
  <si>
    <t>It shall be, if they refuse to take the cup at your hand to drink, then you shall tell them, Thus says Yahweh of Armies: You shall surely drink.</t>
  </si>
  <si>
    <t>And the riders would not want to take a cup from your hand to drink, then you say to them: So says the Lord of the deputies: You must drink.</t>
  </si>
  <si>
    <t>Po nim wzruszony gorliwością poprawiał Baruch, syn Zabbajowy, części drugiej od Mikzoa aż do drzwi domu Elijasyba, najwyższego kapłana.</t>
  </si>
  <si>
    <t>After him, Baruch the son of Zabbai earnestly repaired another portion, from the turning of the wall to the door of the house of Eliashib the high priest.</t>
  </si>
  <si>
    <t>After him touched by zeal was improved by Baruch, son of Zabbyowy, part two from Mikzoa until the door of the house of Elijasyba, the high priest.</t>
  </si>
  <si>
    <t>I rzekł: Jam jest sługa Abrahamów;</t>
  </si>
  <si>
    <t>He said, "I am Abraham's servant.</t>
  </si>
  <si>
    <t>And he said, I am the servant of the Abrahams;</t>
  </si>
  <si>
    <t>Ale rzekł Pan do Dawida, ojca mego: Aczkolwiekeś postanowił w sercu twem, zbudować dom imieniowi memu, i dobrześ uczynił, żeś to umyślił w sercu twojem.</t>
  </si>
  <si>
    <t>But Yahweh said to David my father, 'Whereas it was in your heart to build a house for my name, you did well that it was in your heart.</t>
  </si>
  <si>
    <t>But the LORD said unto David, my father, Akhkolwiekeś decided in his heart to build a house by the name of my meme, and well did that you mind it in your heart.</t>
  </si>
  <si>
    <t>A Neer spłodził Cysa, a Cys spłodził Saula, a Saul spłodził Jonatana, i Melchisuego, i Abidanaba, i Esbaala.</t>
  </si>
  <si>
    <t>Ner became the father of Kish; and Kish became the father of Saul; and Saul became the father of Jonathan, and Malchishua, and Abinadab, and Eshbaal.</t>
  </si>
  <si>
    <t>And Neer begat Cys, and Cys begat Saul, and Saul begat Jonathan, and Melchisuego, and Abidanab, and Esbaal.</t>
  </si>
  <si>
    <t>Onci obróci na nich nieprawość ich, a dla złości ich wytraci ich; wytraci ich Pan, Bóg nasz.</t>
  </si>
  <si>
    <t>He has brought on them their own iniquity, and will cut them off in their own wickedness. Yahweh, our God, will cut them off.</t>
  </si>
  <si>
    <t>The Onts will turn their iniquity upon them, and for their spite will lose them; the Lord our God will lose them.</t>
  </si>
  <si>
    <t>A widząc, żeście mię wybawić nie chcieli, odważyłem zdrowie swoje, i ciągnąłem przeciw synom Ammonowym, a podał je Pan w ręce moje, i przeczżeście przyszli do mnie dnia tego, abyście walczyli przeciwko mnie?</t>
  </si>
  <si>
    <t>When I saw that you didn't save me, I put my life in my hand, and passed over against the children of Ammon, and Yahweh delivered them into my hand. Why then have you come up to me this day, to fight against me?"</t>
  </si>
  <si>
    <t>And seeing that you would not deliver me, I braved my health, and I pulled against the sons of Ammon, and the Lord put them into my hands, and came to me the day that you would fight against me?</t>
  </si>
  <si>
    <t>A synów ich rozmnożyłeś jako gwiazdy niebieskie, i wwiodłeś ich do ziemi, o którejś mawiał ojcom ich, że wnijdą i posiędą ją.</t>
  </si>
  <si>
    <t>You also multiplied their children as the stars of the sky, and brought them into the land concerning which you said to their fathers, that they should go in to possess it.</t>
  </si>
  <si>
    <t>And your sons have reproduced them as celestial stars, and you have brought them into the earth that they have told their fathers that they will come in and eat it.</t>
  </si>
  <si>
    <t>0.167</t>
  </si>
  <si>
    <t>Bo Judas był najmężniejsz między braćmi swymi, a książęciem między nimi; ale pierworodztwo należało Józefowi.)</t>
  </si>
  <si>
    <t>For Judah prevailed above his brothers, and of him came the prince; but the birthright was Joseph's:)</t>
  </si>
  <si>
    <t>For Judas was the husbandest between his brothers, and the princely between them; but the first family belonged to Joseph.)</t>
  </si>
  <si>
    <t>Ten chował Hadassę, którą też zwano Ester, córkę stryja swego, przeto, iż nie miała ojca, ani matki; a była panienka pięknej urody, i wdzięcznej twarzy, którą Mardocheusz po śmierci ojca jej i matki jej za córkę przyjął.</t>
  </si>
  <si>
    <t>He brought up Hadassah, that is, Esther, his uncle's daughter; for she had neither father nor mother. The maiden was fair and beautiful; and when her father and mother were dead, Mordecai took her for his own daughter.</t>
  </si>
  <si>
    <t>He hid Hadassa, who was also called Ester, the daughter of his uncle, so that she had no father, no mother; and she was a lady of beautiful beauty, and a graceful face which Mardocheus, after the death of her father and her mother, accepted her daughter.</t>
  </si>
  <si>
    <t>Tedy rzekł Jeremijasz: Stało się słowo Pańskie do mnie, mówiąc:</t>
  </si>
  <si>
    <t>Jeremiah said, The word of Yahweh came to me, saying,</t>
  </si>
  <si>
    <t>Tedy said Jeremiah, the word of the Lord has become unto me, saying:</t>
  </si>
  <si>
    <t>Oto Ja wzbudzę ich z tego miejsca, na któreście ich zaprzedali, a obrócę nagrodę waszę na głowę waszę;</t>
  </si>
  <si>
    <t>Behold, I will stir them up out of the place where you have sold them, and will return your repayment on your own head;</t>
  </si>
  <si>
    <t>Behold, I will arouse them from the place to which they sold them, and turn your reward on your head;</t>
  </si>
  <si>
    <t>Pieśó stopni. Bardzoć mię utrapili zaraz od młodości mojej, powiedz teraz Izraelu.</t>
  </si>
  <si>
    <t>&lt; &lt; A Song of Ascents. &gt; &gt; Many times they have afflicted me from my youth up. Let Israel now say,</t>
  </si>
  <si>
    <t>A song of degrees. I have been very troubled since my youth, tell Israel now.</t>
  </si>
  <si>
    <t>Szerokość zaś sieni na przedniej stronie, na wschód słońca, pięćdziesiąt łokci.</t>
  </si>
  <si>
    <t>The breadth of the court on the east side eastward shall be fifty cubits.</t>
  </si>
  <si>
    <t>The width of the sleigh on the front side, to the sunrise, fifty cubits.</t>
  </si>
  <si>
    <t>Synom zaś Aaronowym dali z miast Judzkich miasta ucieczki Hebron, i Lobne i przedmieścia jego, i Jeter, i Estemoa, i z przedmieściami jego;</t>
  </si>
  <si>
    <t>the son of Ethan, the son of Zimmah, the son of Shimei,</t>
  </si>
  <si>
    <t>And Aaron's sons gave from the cities of Judean the escape of Hebron, and Lobne and his suburbs, and Jeter, and Estemoa, and his suburbs;</t>
  </si>
  <si>
    <t>Przetoż upadną młodzieńcy jego na ulicach jego, a wszyscy mężowie waleczni dnia onego wytraceni będą, mówi Pan zastępów.</t>
  </si>
  <si>
    <t>Therefore her young men shall fall in her streets, and all the men of war shall be brought to silence in that day, says Yahweh of Armies.</t>
  </si>
  <si>
    <t>Hence his youths will fall in his streets, and all the men of the gallant of the day will be lost, says the Lord of the deputies.</t>
  </si>
  <si>
    <t>Przeczżeby tedy sobie utyskiwać miał człowiek żyjący, a mąż nad kaźnią za grzechy swoje.</t>
  </si>
  <si>
    <t>Why does a living man complain, a man for the punishment of his sins?</t>
  </si>
  <si>
    <t>Then he had a man alive, and the husband over the house for his sins.</t>
  </si>
  <si>
    <t>Ale żebyście pamiętali i czynili wszystkie przykazania moje, a byli świętymi Bogu waszemu.</t>
  </si>
  <si>
    <t>that you may remember and do all my commandments, and be holy to your God.</t>
  </si>
  <si>
    <t>But that you remember and do all my commandments, and be holy to your God.</t>
  </si>
  <si>
    <t>0.824</t>
  </si>
  <si>
    <t>Bo mówi Pan: Przeto, że ten lud przybliża się do mnie usty swemi, a serce jego dalekie jest odemnie, a bojaźni, którą się mnie boją, z przykazaó ludzkich nauczyli się:</t>
  </si>
  <si>
    <t>The Lord said, "Because this people draws near with their mouth and with their lips to honor me, but they have removed their heart far from me, and their fear of me is a commandment of men which has been taught;</t>
  </si>
  <si>
    <t>For the LORD says, Therefore, that this people approach me the mouth of the swemi, and the heart of his far is in vain, and the fear they fear me, from the commandments of men have learned:</t>
  </si>
  <si>
    <t>Zatem przeniósł się stamtąd, i wykopał drugą studnią o którą żadnego sporu nie było; i nazwał imię jej Rechobot, i mówił: Oto, teraz rozszerzył nas Pan, i urośliśmy na ziemi.</t>
  </si>
  <si>
    <t>He left that place, and dug another well. They didn't argue over that one. He called it Rehoboth. He said, "For now Yahweh has made room for us, and we will be fruitful in the land."</t>
  </si>
  <si>
    <t>So he moved from there, and dug a second well over which there was no dispute; and called the name of her Rechobot, and said, Behold, now the Lord extended us, and we grew on earth.</t>
  </si>
  <si>
    <t>Nie uczynisz krzywdy najemnikowi ubogiemu, i potrzebnemu z braci twojej, albo z cudzoziemców twoich, którzy są w ziemi twej, w bramach twoich.</t>
  </si>
  <si>
    <t>for Yahweh your God walks in the midst of your camp, to deliver you, and to give up your enemies before you; therefore your camp shall be holy, that he may not see an unclean thing in you, and turn away from you.</t>
  </si>
  <si>
    <t>Thou shalt do no harm to the mercenary poor, and to the need of thy brothers, or of thy foreigners, who are in thy land, in thy gates.</t>
  </si>
  <si>
    <t>A Semma spłodził Rahama, syna Jerkaamowego, a Rechem spłodził Sammajego.</t>
  </si>
  <si>
    <t>Shema became the father of Raham, the father of Jorkeam; and Rekem became the father of Shammai.</t>
  </si>
  <si>
    <t>And Semma begat Raham, Jerkaamov's son, and Rechem begat Sammajy.</t>
  </si>
  <si>
    <t>Jako żyje Bóg, który odrzucił sąd mój, a Wszechmocny, który gorzkości nabawił duszy mojej:</t>
  </si>
  <si>
    <t>"As God lives, who has taken away my right, the Almighty, who has made my soul bitter.</t>
  </si>
  <si>
    <t>As living God, who has rejected my judgment, and the Almighty, who has bitterness acquired my soul:</t>
  </si>
  <si>
    <t>0.209</t>
  </si>
  <si>
    <t>A drugi z żoną bliźniego swego czyni obrzydliwość, a inny z synową swoją sprośnie się maże; inny zaś siostrę swoję, córkę ojca swego, gwałci w tobie.</t>
  </si>
  <si>
    <t>One has committed abomination with his neighbor's wife; and another has lewdly defiled his daughter-in-law; and another in you has humbled his sister, his father's daughter.</t>
  </si>
  <si>
    <t>And the other with the wife of his neighbor makes abomination, and another one with his daughter-in-law, hath his daughter-in-law; and another sister, the daughter of his father, rapes in you.</t>
  </si>
  <si>
    <t>0.127</t>
  </si>
  <si>
    <t>Aby poznali od wschodu słońca, i od zachodu słońca, iż niemasz żadnego oprócz mnie, Jam Pan, a niemasz żadnego więcej;</t>
  </si>
  <si>
    <t>that they may know from the rising of the sun, and from the west, that there is none besides me. I am Yahweh, and there is no one else.</t>
  </si>
  <si>
    <t>To know from sunrise, and from sunset, that you have none but me, Jam Pan, and you have no more;</t>
  </si>
  <si>
    <t>Szarpają go wszyscy, którzy drogą mimo idą; pośmiewiskiem jest i sąsiadom swoim.</t>
  </si>
  <si>
    <t>You have exalted the right hand of his adversaries. You have made all of his enemies rejoice.</t>
  </si>
  <si>
    <t>He is shrouded by everyone who goes by the way; the laughing stock is his neighbours.</t>
  </si>
  <si>
    <t>I umarł Saul, a królował miasto niego Balanan, syn Achborów.</t>
  </si>
  <si>
    <t>Shaul died, and Baal Hanan, the son of Achbor reigned in his place.</t>
  </si>
  <si>
    <t>And Saul died, and Balanan, son of the Achbors, reigned the city.</t>
  </si>
  <si>
    <t>Lecz Amaza walał się w krwi w pośród drogi. A widząc on mąż, iż się zastanawiał wszystek lud nad nim, zwlekł Amazę z drogi na pole, i przyrzucił go szatą, gdyż widział, że ktokolwiek szedł mimo niego, zastanawiał się.</t>
  </si>
  <si>
    <t>Amasa lay wallowing in his blood in the midst of the highway. When the man saw that all the people stood still, he carried Amasa out of the highway into the field, and cast a garment over him, when he saw that everyone who came by him stood still.</t>
  </si>
  <si>
    <t>But Amaza was pounding in blood amid the road. And seeing his husband, that he wondered all the people over him, procrastinated Amaza from his way to the field, and threw him away with a robe, because he saw that whoever walked in spite of him wondered.</t>
  </si>
  <si>
    <t>Także strusia, i sowy i wodnej kani i jastrzębia, według rodzaju ich;</t>
  </si>
  <si>
    <t>Moses diligently inquired about the goat of the sin offering, and, behold, it was burned: and he was angry with Eleazar and with Ithamar, the sons of Aaron who were left, saying,</t>
  </si>
  <si>
    <t>Also ostrich, and owl and aquatic canine and hawk, by their type;</t>
  </si>
  <si>
    <t>A teraz otośmy w rękach twoich; coć się dobrego i słusznego widzi uczynić z nami, uczyń.</t>
  </si>
  <si>
    <t>Now, behold, we are in your hand. Do to us as it seems good and right to you to do."</t>
  </si>
  <si>
    <t>And now let us envelope in thy hands; whatsoever good and righteous sees to do with us, do.</t>
  </si>
  <si>
    <t>A tak zgładzone będzie przymierze wasze z śmiercią, a porozumienie wasze z piekłem nie ostoi się; gdy bicz gwałtowny przechodzić będzie, będziecie od niego podeptani.</t>
  </si>
  <si>
    <t>Your covenant with death shall be annulled, and your agreement with Sheol shall not stand. When the overflowing scourge passes through, then you will be trampled down by it.</t>
  </si>
  <si>
    <t>And so the covenant of your death will be destroyed, and your agreement with hell will not cool; when the whip shall pass through, you shall be trampled from him.</t>
  </si>
  <si>
    <t>0.14</t>
  </si>
  <si>
    <t>Słyszysz urąganie ich, o Panie! i wszystkie zamysły ich przeciwko mnie.</t>
  </si>
  <si>
    <t>You have heard their reproach, Yahweh, and all their devices against me,</t>
  </si>
  <si>
    <t>You hear them, O Lord! and they all thought them against me.</t>
  </si>
  <si>
    <t>I mniemasz, żeś to z rozsądkiem rzekł: Sprawiedliwość moja przechodzi Boską?</t>
  </si>
  <si>
    <t>"Do you think this to be your right, or do you say, 'My righteousness is more than God's,'</t>
  </si>
  <si>
    <t>And you think that it with reason said, My righteousness passes God?</t>
  </si>
  <si>
    <t>Głos straszliwy brzmi w uszach jego, że czasu pokoju pustoszący przypadnie nań.</t>
  </si>
  <si>
    <t>A sound of terrors is in his ears. In prosperity the destroyer shall come on him.</t>
  </si>
  <si>
    <t>A terrible voice sounds in his ears that the time of peace vacant will fall.</t>
  </si>
  <si>
    <t>Pierwej niż pracowała ku porodzeniu, porodziła, pierwej niż ją ogarnęła boleść, porodziła mężczyznę.</t>
  </si>
  <si>
    <t>"Before she travailed, she brought forth; before her pain came, she delivered a son.</t>
  </si>
  <si>
    <t>First than she worked towards childbirth, she gave birth, first than she was swept by the hurt, she gave birth to a man.</t>
  </si>
  <si>
    <t>Pan króluje, niechże zadrżą narody; siedzi między Cherubinami, niechże się poruszy ziemia.</t>
  </si>
  <si>
    <t>Yahweh reigns! Let the peoples tremble. He sits enthroned among the cherubim. Let the earth be moved.</t>
  </si>
  <si>
    <t>The Lord reigns, the nations will scutter; he sits between the Cherubins, the earth will move.</t>
  </si>
  <si>
    <t>Dlategom rzekł: Odstąpcie odemnie, abym gorzko płakał; nie kwapcie się, cieszyć mię w spustoszeniu córki ludu mojego.</t>
  </si>
  <si>
    <t>Therefore I said, "Look away from me. I will weep bitterly. Don't labor to comfort me for the destruction of the daughter of my people.</t>
  </si>
  <si>
    <t>He said, “Away again, so that I cry bitterly; do not weep, enjoy me in the desolation of the daughter of my people.</t>
  </si>
  <si>
    <t>Nawiedzę też dnia onego każdego, który próg przeskakuje, którzy napełniają domy panów swych łupiestwem i bezprawiem.</t>
  </si>
  <si>
    <t>In that day, I will punish all those who leap over the threshold, who fill their master's house with violence and deceit.</t>
  </si>
  <si>
    <t>I also haunt the day of this everyone who jumps the threshold, who fill the houses of the lords with their dandruff and lawlessness.</t>
  </si>
  <si>
    <t>Wody kradzione słodsze są, a chleb pokątny smaczniejszy.</t>
  </si>
  <si>
    <t>"Stolen water is sweet. Food eaten in secret is pleasant."</t>
  </si>
  <si>
    <t>Stolen waters sweeter are, and tangular bread tastier.</t>
  </si>
  <si>
    <t>A na onych gałkach, które były na wierzchu słupów w przysionku, była robota lilii, na cztery łokcie.</t>
  </si>
  <si>
    <t>The capitals that were on the top of the pillars in the porch were of lily work, four cubits.</t>
  </si>
  <si>
    <t>And on those knobs that were on top of the poles in the squeak, there was a lily robot, for four elbows.</t>
  </si>
  <si>
    <t>Pragnęł tedy Dawid: Oby mi się kto dał napić wody z studni Betlehemskiej, która jest u bramy!</t>
  </si>
  <si>
    <t>David longed, and said, "Oh that one would give me water to drink of the well of Bethlehem, which is by the gate!"</t>
  </si>
  <si>
    <t>Then David wanted: I hope who gave me a drink of water from the well of Bethlehem, which is at the gate!</t>
  </si>
  <si>
    <t>0.268</t>
  </si>
  <si>
    <t>Ale oni mężowie robili wiosłami, chcąc się do brzegu dostać, wszakże nie mogli; bo się morze im dalej tem więcej burzyło przeciwko nim.</t>
  </si>
  <si>
    <t>Nevertheless the men rowed hard to get them back to the land; but they could not, for the sea grew more and more stormy against them.</t>
  </si>
  <si>
    <t>But their husbands made paddles, wanting to get to the shore, after all they could not; because the sea was further thundering against them.</t>
  </si>
  <si>
    <t>A wszakże naród on, któremu służyć będą, ja sądzić będę; a potem wynijdą stamtąd z majętnością wielką.</t>
  </si>
  <si>
    <t>I will also judge that nation, whom they will serve. Afterward they will come out with great wealth,</t>
  </si>
  <si>
    <t>But the nation he to whom they serve, I will judge; and then they will come out of there with great wealth.</t>
  </si>
  <si>
    <t>Szukajcie też pokoju miastu temu, do któregom was przeniósł, a módlcie się za nie Panu; bo w pokoju jego będziecie mieli pokój.</t>
  </si>
  <si>
    <t>Seek the peace of the city where I have caused you to be carried away captive, and pray to Yahweh for it; for in its peace you shall have peace.</t>
  </si>
  <si>
    <t>Seek peace to the city of him to which he has moved you, and pray for them to the Lord; for in his peace you will have peace.</t>
  </si>
  <si>
    <t>Zaprzęgajcie konie, a wsiadajcie jezdni, staócie w hełmach, wycierajcie oszczepy, obleczcie się w pancerze.</t>
  </si>
  <si>
    <t>Harness the horses, and get up, you horsemen, and stand forth with your helmets; furbish the spears, put on the coats of mail.</t>
  </si>
  <si>
    <t>Harness the horses, and get the roadways, stand in the helmets, wipe the javelins, cover yourself in body armour.</t>
  </si>
  <si>
    <t>I nakłoniła go wielą słów swoich, a łagodnością warg swoich zniewoliła go.</t>
  </si>
  <si>
    <t>With persuasive words, she led him astray. With the flattering of her lips, she seduced him.</t>
  </si>
  <si>
    <t>And she induced him with the great words of her own, and the gentleness of her lips enslaved him.</t>
  </si>
  <si>
    <t>I Giedeor, i Achyjo, i Zacharyjasz, i Michlot;</t>
  </si>
  <si>
    <t>and Gedor, and Ahio, and Zechariah, and Mikloth.</t>
  </si>
  <si>
    <t>And Giedeor, and Achyya, and Zeharyah, and Michlot;</t>
  </si>
  <si>
    <t>A poszedłszy, służyłby obcym bogom, i kłaniałby się im, albo słoócu, albo miesiącowi, albo wszystkim zastępom niebieskim, czegom nie przykazał;</t>
  </si>
  <si>
    <t>You shall eat no leavened bread with it. You shall eat unleavened bread with it seven days, even the bread of affliction; for you came forth out of the land of Egypt in haste: that you may remember the day when you came forth out of the land of Egypt all the days of your life.</t>
  </si>
  <si>
    <t>And he went, he would serve the alien gods, and he would bow to them, or jar, or month, or all heavenly substitutions, not commandable to them;</t>
  </si>
  <si>
    <t>A Sammaj był synem Maonowym, a Maon był ojcem Betsurczyków.</t>
  </si>
  <si>
    <t>The son of Shammai was Maon; and Maon was the father of Beth Zur.</t>
  </si>
  <si>
    <t>And Sammaj was the son of Maon, and Maon was the father of the Betsurians.</t>
  </si>
  <si>
    <t>0.507</t>
  </si>
  <si>
    <t>Ale wieża była mocna w pośrodku miasta, na którą uciekli wszyscy mężowie, i niewiasty, i wszyscy przedniejsi miasta, a zamknąwszy ją za sobą, weszli na dach wieży.</t>
  </si>
  <si>
    <t>But there was a strong tower within the city, and there fled all the men and women, and all they of the city, and shut themselves in, and went up to the roof of the tower.</t>
  </si>
  <si>
    <t>But the tower was strong in the middle of the city, to which all the husbands escaped, and the women, and all the anterior cities, and having closed it behind them, entered the roof of the tower.</t>
  </si>
  <si>
    <t>0.188</t>
  </si>
  <si>
    <t>Tedy Jonatan pobił straż Filistyóską, która była w Gabaa, i usłyszeli Filistynowie. Zatem Saul zatrąbił w trąbę po wszystkiej ziemi, mówiąc: Niech usłyszą Hebrejczycy.</t>
  </si>
  <si>
    <t>Jonathan struck the garrison of the Philistines that was in Geba: and the Philistines heard of it. Saul blew the trumpet throughout all the land, saying, "Let the Hebrews hear!"</t>
  </si>
  <si>
    <t>Tedy Jonatan beat up the Philistyóska guard, which was in Gabaa, and the Philistines heard. So Saul honked the proboscis all over the earth, saying: Let the Hebreans hear.</t>
  </si>
  <si>
    <t>0.142</t>
  </si>
  <si>
    <t>I rzekli: Dwanaście nas braci było sług twoich, synów jednego męża w ziemi Chananejskiej; a oto, najmłodszy z ojcem naszym teraz jest w domu, a jednego już nie masz.</t>
  </si>
  <si>
    <t>They said, "We, your servants, are twelve brothers, the sons of one man in the land of Canaan; and behold, the youngest is this day with our father, and one is no more."</t>
  </si>
  <si>
    <t>And they said: Twelve of us brothers were servants of yours, sons of one husband in the land of the Chananite; and behold, the youngest of our father now is home, and you no longer have one.</t>
  </si>
  <si>
    <t>0.195</t>
  </si>
  <si>
    <t>Rzekł tedy Pan do Mojżesza: Zbierz wszystkie książęta z ludu, a każ im, te przestępce powieszać Panu przed słońcem, aby się odwrócił gniew popędliwości Pańskiej od Izraela.</t>
  </si>
  <si>
    <t>Yahweh said to Moses, "Take all the chiefs of the people, and hang them up to Yahweh before the sun, that the fierce anger of Yahweh may turn away from Israel."</t>
  </si>
  <si>
    <t>Then the Lord said unto Moses, Collect all the princes of the people, and make them, these criminals hang the LORD before the sun, so that the wrath of the Lord's urity from Israel will turn away.</t>
  </si>
  <si>
    <t>0.135</t>
  </si>
  <si>
    <t>Nie wnośże obrzydliwości w dom twój, abyś się nie stał przeklęstwem, jako i ona; wielce się nią brzydzić będziesz, i bardzo ją sobie obmierzysz, ponieważ przeklęstwem jest.</t>
  </si>
  <si>
    <t>You shall not bring an abomination into your house, and become a devoted thing like it. You shall utterly detest it, and you shall utterly abhor it; for it is a devoted thing.</t>
  </si>
  <si>
    <t>She will not bring abomination into your house, lest you become a curse, as she; you will abhor it greatly, and you will smear it, because it is a curse.</t>
  </si>
  <si>
    <t>0.149</t>
  </si>
  <si>
    <t>Potem mężowie Izraelscy wróciwszy się do synów Benjaminowych, wybili je ostrzem miecza, w mieście, począwszy od ludzi aż do bydlęcia, i do wszystkiego, co znaleźli; przytem i wszystkie miasta, które pozostały, popalili ogniem.</t>
  </si>
  <si>
    <t>The men of Israel turned again on the children of Benjamin, and struck them with the edge of the sword, both the entire city, and the livestock, and all that they found: moreover all the cities which they found they set on fire.</t>
  </si>
  <si>
    <t>Then the Israeli husbands went back to the Benjamin sons, whipped them with the blade of the sword, in the city, ranging from the people to the cattle, and to everything they found; the quotas and all the cities that remained, they burned fire.</t>
  </si>
  <si>
    <t>Dlatego tak mówi panujący Pan: Otom Ja powstał przeciwko tobie, o Tyrze! a przywiodę na cię wiele narodów, jakobym przywiódł morze z nawałnościami jego;</t>
  </si>
  <si>
    <t>therefore thus says the Lord Yahweh, Behold, I am against you, Tyre, and will cause many nations to come up against you, as the sea causes its waves to come up.</t>
  </si>
  <si>
    <t>Therefore, so says the reigning Lord: Otom I rose against you, O Tyre! and I will bring upon you many nations as the sea has brought upon you with its infarcations;</t>
  </si>
  <si>
    <t>Matatyjasz też z Lewitów, pierworodny Salluma Korytczyka, był przełożony nad rzeczami, które w panwiach smażono.</t>
  </si>
  <si>
    <t>Mattithiah, one of the Levites, who was the firstborn of Shallum the Korahite, had the office of trust over the things that were baked in pans.</t>
  </si>
  <si>
    <t>Matatyah of Levites, Sallum Korytczyk's firstborn, was superior to the things that were fried in the masters.</t>
  </si>
  <si>
    <t>Z pokolenia Efraimowego Ozeasz, syn Nunów.</t>
  </si>
  <si>
    <t>Of the tribe of Ephraim, Hoshea the son of Nun.</t>
  </si>
  <si>
    <t>Of the Ephraim generation Ozeas, son of the Nuns.</t>
  </si>
  <si>
    <t>Oto strach mój nie zatrwoży cię, a ręka moja nie obciąży cię.</t>
  </si>
  <si>
    <t>Behold, my terror shall not make you afraid, neither shall my pressure be heavy on you.</t>
  </si>
  <si>
    <t>My fear will not hold you, and my hand will not incriminate you.</t>
  </si>
  <si>
    <t>Uczynił też zasłonę do drzwi namiotu z hijacyntu, i z szarłatu, i z karmazynu dwa kroć farbowanego, i z białego jedwabiu kręconego, robotą haftarską.</t>
  </si>
  <si>
    <t>He made a screen for the door of the tent, of blue, purple, scarlet, and fine twined linen, the work of an embroiderer;</t>
  </si>
  <si>
    <t>He also made the curtain for the tent door of hyjacinth, and of charlae, and of redfish two times dyed, and of white silk curly, an embroidery job.</t>
  </si>
  <si>
    <t>Otoś mędrszym nad Danijela, żadna tajemnica nie jest zakryta przed tobą,</t>
  </si>
  <si>
    <t>behold, you are wiser than Daniel; there is no secret that is hidden from you;</t>
  </si>
  <si>
    <t>Than the sage above Danijel, no secret is covered from you,</t>
  </si>
  <si>
    <t>Postawże nad nim bezbożnika, a przeciwnik niech stoi po prawej ręce jego.</t>
  </si>
  <si>
    <t>Set a wicked man over him. Let an adversary stand at his right hand.</t>
  </si>
  <si>
    <t>He will put a godless over him, and the opponent may stand on his right hand.</t>
  </si>
  <si>
    <t>Wstań, poświęć lud i rzeczy: Poświęćcie się na jutro; bo tak mówi Pan, Bóg Izraelski: Przeklęstwo jest w pośrodku ciebie, Izraelu; nie ostoisz się przed nieprzyjacioły twymi, aż odejmiecie przeklęstwo z pośrodku siebie.</t>
  </si>
  <si>
    <t>"Get up! Sanctify the people, and say, 'Sanctify yourselves for tomorrow, for Yahweh, the God of Israel, says, "There is a devoted thing in the midst of you, Israel. You cannot stand before your enemies until you take away the devoted thing from among you."</t>
  </si>
  <si>
    <t>Stand up, sacrifice the people and things: Sacrifice yourselves for tomorrow; for so says the Lord, God of Israel: The curse is in the middle of thee, Israel; you will not stand before your enemies until you subtract the curse from the middle of yourself.</t>
  </si>
  <si>
    <t>0.241</t>
  </si>
  <si>
    <t>I uczynił go królem nad Gaaladem, i nad Assury, i nad Jezreelem, i nad Efraimem, i nad Benjaminem, i nad wszystkim Izraelem.</t>
  </si>
  <si>
    <t>and he made him king over Gilead, and over the Ashurites, and over Jezreel, and over Ephraim, and over Benjamin, and over all Israel.</t>
  </si>
  <si>
    <t>And he made him king over Gaalad, and over Assura, and over Jezreel, and over Ephraim, and over Benjamin, and over all Israel.</t>
  </si>
  <si>
    <t>0.733</t>
  </si>
  <si>
    <t>Tedy on rzekł: Niechże tak będzie, jako mówicie; jednak przy którym się znajdzie kubek, ten niech będzie niewolnikiem, a wy będziecie niewinnymi.</t>
  </si>
  <si>
    <t>He said, "Now also let it be according to your words: he with whom it is found will be my bondservant; and you will be blameless."</t>
  </si>
  <si>
    <t>Thedy he said, “It will be so, as you speak; however, by which the cup will be found, let it be a slave, and you will be innocent.</t>
  </si>
  <si>
    <t>Wszystkich synów Faresowych, mieszkających w Jeruzalemie, cztery sta sześćdziesiąt i ośm mężów dużych.</t>
  </si>
  <si>
    <t>All the sons of Perez who lived in Jerusalem were four hundred sixty-eight valiant men.</t>
  </si>
  <si>
    <t>All the sons of the Fares, living in Jerusalem, four hundred sixty and two men of large men.</t>
  </si>
  <si>
    <t>Pieśó Dawidowa. Nie obruszaj się dla złośników, ani zajrzyj czyniącym nieprawość.</t>
  </si>
  <si>
    <t>&lt; &lt; By David. &gt; &gt; Don't fret because of evildoers, neither be envious against those who work unrighteousness.</t>
  </si>
  <si>
    <t>The Song of David. Do not flinch for malice, or look into the wrongdoers.</t>
  </si>
  <si>
    <t>(Przedniejszemu śpiewakowi z synów Korego, na Alamot pieśó.)</t>
  </si>
  <si>
    <t>&lt; &lt; For the Chief Musician. By the sons of Korah. According to Alamoth.Alamoth is a musical term. &gt; &gt; God is our refuge and strength, a very present help in trouble.</t>
  </si>
  <si>
    <t>(To the anterior singer of Korego's sons, on Alamot song.)</t>
  </si>
  <si>
    <t>Ani strusia, ani sowy, ani wodnej kani, ani krogulca według rodzaju jego.</t>
  </si>
  <si>
    <t>you shall surely strike the inhabitants of that city with the edge of the sword, destroying it utterly, and all that is therein and its livestock, with the edge of the sword.</t>
  </si>
  <si>
    <t>Neither ostrich nor owl, nor aquatic canine, nor sparrowhawk by type of his.</t>
  </si>
  <si>
    <t>Teraz tedy, oto synowie Ammonowi, i Moabowi, i góra Seir, przez którycheś ty nie dopuścił przejść Izraelowi, gdy szli z ziemi Egipskiej, ale ich minęli, a nie wytracili ich.</t>
  </si>
  <si>
    <t>Whenever any controversy shall come to you from your brothers who dwell in their cities, between blood and blood, between law and commandment, statutes and ordinances, you shall warn them, that they not be guilty towards Yahweh, and so wrath come on you and on your brothers. Do this, and you shall not be guilty.</t>
  </si>
  <si>
    <t>Now, then, the sons of Ammon, and Moab, and Mount Seir, through which you did not allow Israel to pass when they walked from the land of Egypt, but they passed them, and they did not destroy them.</t>
  </si>
  <si>
    <t>Wylij na nich rozgniewanie swoje, a popędliwość gniewu twego niech ich ogarnie.</t>
  </si>
  <si>
    <t>Let their habitation be desolate. Let no one dwell in their tents.</t>
  </si>
  <si>
    <t>Pour your anger upon them, and the propulsion of thy wrath may encompass them.</t>
  </si>
  <si>
    <t>Sprawiedliwość twoja sprawiedliwość wieczna, a zakon twój prawda.</t>
  </si>
  <si>
    <t>Your righteousness is an everlasting righteousness. Your law is truth.</t>
  </si>
  <si>
    <t>Justice your eternal justice, and the order your truth.</t>
  </si>
  <si>
    <t>Blisko jest zginienie Moabowe, i przyjdzie; a nieszczęście jego prędko się pospieszy.</t>
  </si>
  <si>
    <t>The calamity of Moab is near to come, and his affliction hurries fast.</t>
  </si>
  <si>
    <t>Close is Moabowe's bending, and he will come; and his misfortune will quickly hurry.</t>
  </si>
  <si>
    <t>Jakoż mówicie: Mocniśmy, a mężowie duży do boju?</t>
  </si>
  <si>
    <t>How do you say, We are mighty men, and valiant men for the war?</t>
  </si>
  <si>
    <t>What do you say: We are strong, and husbands big to fight?</t>
  </si>
  <si>
    <t>A Jojada spłodził Jonatana, a Jonatan spłodził Jadduę.</t>
  </si>
  <si>
    <t>and Joiada became the father of Jonathan, and Jonathan became the father of Jaddua.</t>
  </si>
  <si>
    <t>And Jojada begat Jonathan, and Jonatan begat Jaddua.</t>
  </si>
  <si>
    <t>Ale dni moje prędsze były niż poseł; uciekły, a nie widziały nic dobrego.</t>
  </si>
  <si>
    <t>"Now my days are swifter than a runner. They flee away, they see no good,</t>
  </si>
  <si>
    <t>But the days my speedier were than the MP's; they ran away, and they saw no good.</t>
  </si>
  <si>
    <t>A wziąwszy parę wołów, rozrąbał je na sztuki, i rozesłał po wszystkich granicach Izraelskich przez też posły, mówiąc: Ktokolwiek nie wynijdzie za Saulem i za Samuelem, tak się stanie wołom jego. I padł strach Pański na lud, i wyszli jako mąż jeden.</t>
  </si>
  <si>
    <t>He took a yoke of oxen, and cut them in pieces, and sent them throughout all the borders of Israel by the hand of messengers, saying, "Whoever doesn't come forth after Saul and after Samuel, so shall it be done to his oxen." The dread of Yahweh fell on the people, and they came out as one man.</t>
  </si>
  <si>
    <t>And, having taken a couple of oxen, he chopped them into plays, and sent across all the borders of Israel by the MP, saying: Whoever does not follow Saul and behind Samuel, this will happen to his cry. And the fear of the Lord fell upon the people, and they came out as husband one.</t>
  </si>
  <si>
    <t>0.258</t>
  </si>
  <si>
    <t>Przytem pojmali dwoje książąt Madyjańskich, Oreba i Zeba; a zabili Oreba na skale Oreb, a Zeba zabili u prasy Zeb, i gonili Madyjanity, a głowę Oreba i Zeba przynieśli do Giedeona za Jordan.</t>
  </si>
  <si>
    <t>They took the two princes of Midian, Oreb and Zeeb; and they killed Oreb at the rock of Oreb, and Zeeb they killed at the winepress of Zeeb, and pursued Midian: and they brought the heads of Oreb and Zeeb to Gideon beyond the Jordan.</t>
  </si>
  <si>
    <t>They captured two Madyan princes, Oreb and Zeb; and they killed Oreb on the Oreb rock, and Zeba killed Zeb at the press, and chased Madyjanites, and brought Oreb and Zeb's head to Giedeon for Jordan.</t>
  </si>
  <si>
    <t>0.094</t>
  </si>
  <si>
    <t>Każdy ostrożny umiejętnie sobie poczyna; ale głupi rozpościera głupstwo.</t>
  </si>
  <si>
    <t>Every prudent man acts from knowledge, but a fool exposes folly.</t>
  </si>
  <si>
    <t>Each careful skillfully begins; but foolish discerns foolishness.</t>
  </si>
  <si>
    <t>A za nim poprawiali kapłani, którzy mieszkali w równinie.</t>
  </si>
  <si>
    <t>After him, the priests, the men of the Plain made repairs.</t>
  </si>
  <si>
    <t>And behind him were corrected by the priests who lived in the plain.</t>
  </si>
  <si>
    <t>Bo już dwa lata głodu było na ziemi, a jeszcze pięć lat zostaje, których nie będą orać ani żąć.</t>
  </si>
  <si>
    <t>For these two years the famine has been in the land, and there are yet five years, in which there will be neither plowing nor harvest.</t>
  </si>
  <si>
    <t>Because already two years of famine has been on the ground, and five more years are left, which they won't plow or chew.</t>
  </si>
  <si>
    <t>I był nad Jeftem duch Pański, a przeszedł przez Galaad, i przez Manase; przeszedł też przez Masfa w Galaad, a z Masfy w Galaad ciągnął przeciw synom Ammonowym.</t>
  </si>
  <si>
    <t>Then the Spirit of Yahweh came on Jephthah, and he passed over Gilead and Manasseh, and passed over Mizpeh of Gilead, and from Mizpeh of Gilead he passed over to the children of Ammon.</t>
  </si>
  <si>
    <t>And the spirit of the Lord was above Jephth, and passed through Galaad, and through Manase; he passed through Masfa in Galaad, and from Masfa in Galaad he dragged against the sons of Ammon.</t>
  </si>
  <si>
    <t>Panu pożycza, kto ma litość nad ubogim, a on mu za dobrodziejstwo jego odda.</t>
  </si>
  <si>
    <t>He who has pity on the poor lends to Yahweh; he will reward him.</t>
  </si>
  <si>
    <t>The Lord lends whoever has mercy on the poor, and he will give him to him for a boon.</t>
  </si>
  <si>
    <t>Izali wytrzyma serce twoje? izali zdołają ręce twoje dniom, których Ja z tobą będę miał sprawę? Ja Pan rzekłem, i uczynię.</t>
  </si>
  <si>
    <t>Can your heart endure, or can your hands be strong, in the days that I shall deal with you? I, Yahweh, have spoken it, and will do it.</t>
  </si>
  <si>
    <t>Izali will withstand your heart? Can they manage your hands with your days, which I will have a case with you? I told the Lord, and I will.</t>
  </si>
  <si>
    <t>Rozprzestrzeó miejsce namiotu swego, a opon przybytków swych nie zabraniaj rozciągnąć: wyciągnij powrozy twoje, a kołki twoje utwierdź.</t>
  </si>
  <si>
    <t>"Enlarge the place of your tent, and let them stretch forth the curtains of your habitations; don't spare: lengthen your cords, and strengthen your stakes.</t>
  </si>
  <si>
    <t>Spread the place of your tent, and the tires of your tabernacles do not forbid to stretch: pull out your pegs, and lay your pegs.</t>
  </si>
  <si>
    <t>Dla głosu tego, który mię sromoci i potwarza, dla nieprzyjaciela, i tego, który się mści.</t>
  </si>
  <si>
    <t>All this has come on us, yet have we not forgotten you, Neither have we been false to your covenant.</t>
  </si>
  <si>
    <t>For the voice of the one who shines and creates me, for the enemy, and the one who revenge.</t>
  </si>
  <si>
    <t>Zbudowałaś sobie dom nierządny, i wystawiłaś sobie wyżynę w każdej ulicy.</t>
  </si>
  <si>
    <t>that you have built for yourselves a vaulted place, and have made yourselves a lofty place in every street.</t>
  </si>
  <si>
    <t>You built yourself a harlot house, and you set up heights in every street.</t>
  </si>
  <si>
    <t>A posławszy Joab posły do Dawida, rzekł: Walczyłem przeciw Rabbie i wziąłam miasto wód.</t>
  </si>
  <si>
    <t>Joab sent messengers to David, and said, "I have fought against Rabbah. Yes, I have taken the city of waters.</t>
  </si>
  <si>
    <t>And more famous Joab MP for David, he said, I fought against Rabbah, and I took the city of waters.</t>
  </si>
  <si>
    <t>0.212</t>
  </si>
  <si>
    <t>Wspominałem sobie na śpiewanie moje; w nocym w sercu swem rozmyślał, i wywiadywał się o tem duch mój, mówiąc:</t>
  </si>
  <si>
    <t>"Will the Lord reject us forever? Will he be favorable no more?</t>
  </si>
  <si>
    <t>I mentioned mine singing; at night in my heart, he was thinking, and interviewing my spirit about it, saying:</t>
  </si>
  <si>
    <t>To usłyszawszy Syon rozweseli się, a radować się będą córki Judzkie, dla sądów twoich, Panie!</t>
  </si>
  <si>
    <t>Zion heard and was glad. The daughters of Judah rejoiced, because of your judgments, Yahweh.</t>
  </si>
  <si>
    <t>Having heard Syon will cheer up, and the Judean daughters will rejoice, for thy judgments, Lord!</t>
  </si>
  <si>
    <t>Bo długość komórek, które były w sieni zewnętrzej, była na pięćdziesiąt łokci, a przed kościołem sto łokci.</t>
  </si>
  <si>
    <t>For the length of the rooms that were in the outer court was fifty cubits: and behold, before the temple were one hundred cubits.</t>
  </si>
  <si>
    <t>For the length of the cells that were in the sleigh outside was fifty cubits, and in front of the church a hundred cubits.</t>
  </si>
  <si>
    <t>Synowie zaś Merarego według domów swych: Naheli i Muzy; te są familije Lewiego według domów ojców ich.</t>
  </si>
  <si>
    <t>The sons of Merari by their families: Mahli and Mushi. These are the families of the Levites according to their fathers' houses.</t>
  </si>
  <si>
    <t>Merary's sons according to their houses: the Naheli and the Muses; these are the families of Levi according to the houses of their fathers.</t>
  </si>
  <si>
    <t>Gdyż i ciemności nic nie zakryją przed tobą; owszem tobie noc jako dzień świeci; ciemnościć są jako światłość.</t>
  </si>
  <si>
    <t>even the darkness doesn't hide from you, but the night shines as the day. The darkness is like light to you.</t>
  </si>
  <si>
    <t>For and darkness will cover nothing before you; however, the night as day shines; darkness is as light.</t>
  </si>
  <si>
    <t>Ćwicz młodego według potrzeby drogi jego; bo gdy się zstarzeje, nie odstąpi od niej.</t>
  </si>
  <si>
    <t>Train up a child in the way he should go, and when he is old he will not depart from it.</t>
  </si>
  <si>
    <t>Exercise the young according to the need for his way; for as he grows old, he will not deviate from it.</t>
  </si>
  <si>
    <t>0.15</t>
  </si>
  <si>
    <t>Gdy omyje Pan plugastwo córek Syońskich, a krew Jeruzalemską opłócze z niego w duchu sądu, i w duchu zapalenia.</t>
  </si>
  <si>
    <t>when the Lord shall have washed away the filth of the daughters of Zion, and shall have purged the blood of Jerusalem from its midst, by the spirit of justice, and by the spirit of burning.</t>
  </si>
  <si>
    <t>When you bye the plurality of the daughters of the Syonic, and the blood of Jerusalemese will spread from him in the spirit of court, and in the spirit of inflammation.</t>
  </si>
  <si>
    <t>A ołtarz na dwanaście łokci wdłuż, a na dwanaście wszerz czworograniasty po czterech stronach swoich;</t>
  </si>
  <si>
    <t>The altar hearth shall be twelve [cubits] long by twelve broad, square in the four sides of it.</t>
  </si>
  <si>
    <t>And the altar for twelve elbows extend, and in twelve breadth quadrangles on four sides of theirs;</t>
  </si>
  <si>
    <t>Rozweselże nas według dni, którycheś nas utrapił, według lat, którycheśmy doznali złego.</t>
  </si>
  <si>
    <t>Make us glad for as many days as you have afflicted us, for as many years as we have seen evil.</t>
  </si>
  <si>
    <t>He'll cheer us up according to the days you've suffered us, according to the years we've suffered bad.</t>
  </si>
  <si>
    <t>Wiedzcież, żeć Pan odłączył sobie pobożnego; wysłucha Pan, gdy zawołam do niego.</t>
  </si>
  <si>
    <t>Stand in awe, and don't sin. Search your own heart on your bed, and be still. Selah.</t>
  </si>
  <si>
    <t>Knowing that the Lord has disconnected himself devout; the Lord will listen when I call unto him.</t>
  </si>
  <si>
    <t>A wezbrawszy się z synowemi swemi wróciła się z ziemi Moabskiej; bo słyszała w krainie Moabskiej, że był nawiedził Pan lud swój, i dał im chleb.</t>
  </si>
  <si>
    <t>Then she arose with her daughters-in-law, that she might return from the country of Moab: for she had heard in the country of Moab how that Yahweh had visited his people in giving them bread.</t>
  </si>
  <si>
    <t>And having taken with her sons of the swemi, she returned from the Moabian land; for she heard in the land of Moabska that he was haunted by the Lord his people, and gave them bread.</t>
  </si>
  <si>
    <t>A gdy usłyszał Aza te słowa, i proroctwo Obeda proroka, zmocnił się, i zniósł obrzydliwości ze wszystkiej ziemi Judzkiej i Benjamińskiej, i z miast, które był pobrał na górze Efraim, i odnowił ołtarz Pański, który był przed przysionkiem Pańskim.</t>
  </si>
  <si>
    <t>Asa had an army that bore bucklers and spears, out of Judah three hundred thousand; and out of Benjamin, that bore shields and drew bows, two hundred eighty thousand: all these were mighty men of valor.</t>
  </si>
  <si>
    <t>And when he heard Aza these words, and the prophecy of Obe the prophet, he strengthened himself, and abolished abominations from all the land of Judah and Benjamin, and from the cities he was conscripted on Mount Ephraim, and renewed the altar of the Lord, which was before the Puddles of the Lord.</t>
  </si>
  <si>
    <t>Pan pokornych podnosi; ale niepobożnych aż ku ziemi uniża.</t>
  </si>
  <si>
    <t>Yahweh upholds the humble. He brings the wicked down to the ground.</t>
  </si>
  <si>
    <t>The Lord of the humble raises; but the unpious unto the earth.</t>
  </si>
  <si>
    <t>Popędliwość jego porwała mię, i wziął nienawiść przeciwko mnie; a zgrzytając na mię zębami swemi, jako nieprzyjaciel mój, bystremi oczyma swemi spojrzał na mię.</t>
  </si>
  <si>
    <t>He has torn me in his wrath, and persecuted me. He has gnashed on me with his teeth. My adversary sharpens his eyes on me.</t>
  </si>
  <si>
    <t>His propulsion snatched me, and he took hate against me; and by gnashing his swemi teeth on me, as an enemy my astute eyes swemi looked at me.</t>
  </si>
  <si>
    <t>I odwrócił się od niego ku drugiemu, i pytał się jako i przedtem; a odpowiedział mu lud tak jako i pierwej.</t>
  </si>
  <si>
    <t>He turned away from him toward another, and spoke like that again; and the people answered him again the same way.</t>
  </si>
  <si>
    <t>And he turned away from him towards the other, and asked himself as and before; and the people answered him so as a first.</t>
  </si>
  <si>
    <t>Żadnej roboty nie będziecie czynili w ten dzień; bo dzień oczyszczania jest na oczyszczenie was przed obliczem Pana, Boga waszego.</t>
  </si>
  <si>
    <t>Whether it is a cow or ewe, you shall not kill it and its young both in one day.</t>
  </si>
  <si>
    <t>You will do no work on this day; for the day of purification is for cleansing you before the face of the Lord your God.</t>
  </si>
  <si>
    <t>Ale Danijel prosił króla, aby przełożył nad sprawami krainy Babilońskiej Sadracha, Mesacha i Abednego; a Danijel bywał w bramie królewskiej.</t>
  </si>
  <si>
    <t>Daniel requested of the king, and he appointed Shadrach, Meshach, and Abednego, over the affairs of the province of Babylon: but Daniel was in the gate of the king.</t>
  </si>
  <si>
    <t>But Danijel asked the king to reschedule over the affairs of the Babylonian land of Sadrach, Mesach and Abedny; and Danijel was in the royal gate.</t>
  </si>
  <si>
    <t>Pilnuj mię Panie! a słuchaj głosu tych, którzy się spierają ze mną.</t>
  </si>
  <si>
    <t>Give heed to me, Yahweh, and listen to the voice of those who contend with me.</t>
  </si>
  <si>
    <t>Watch me, Lord! and listen to the voice of those who argue with me.</t>
  </si>
  <si>
    <t>0.496</t>
  </si>
  <si>
    <t>I rzekłem: Ach, ach panujący Panie! Oto nie umiem mówić, bom jest dziecięciem.</t>
  </si>
  <si>
    <t>Then I said, "Ah, Lord Yahweh! Behold, I don't know how to speak; for I am a child."</t>
  </si>
  <si>
    <t>And I said, Ah, the reigning Lord! Here, I can't speak, bom is a child.</t>
  </si>
  <si>
    <t>Od Pana zastępów nawiedzione będzie gromem i trzęsieniem ziemi, i głosem wielkim, wichrem i burzą, i płomieniem ognia pożerającego.</t>
  </si>
  <si>
    <t>She will be visited by Yahweh of Armies with thunder, with earthquake, with great noise, with whirlwind and storm, and with the flame of a devouring fire.</t>
  </si>
  <si>
    <t>From the Lord of the deputies will be haunted by a thunderstorm and an earthquake, and a great voice, a gale and a storm, and a flame of devouring fire.</t>
  </si>
  <si>
    <t>Przeniesie się urodzaj domu jego; dobra jego rozpłyną się w dzień gniewu jego.</t>
  </si>
  <si>
    <t>The increase of his house shall depart. They shall rush away in the day of his wrath.</t>
  </si>
  <si>
    <t>Move be born his house; his goods will melt into a day of his wrath.</t>
  </si>
  <si>
    <t>0.17</t>
  </si>
  <si>
    <t>Albowiem ruszyła się chorągiew obozu synów Judowych naprzód z hufcami swemi, a nad wojskiem jego był hetman Naason, syn Aminadabów.</t>
  </si>
  <si>
    <t>First, the standard of the camp of the children of Judah went forward according to their armies. Nahshon the son of Amminadab was over his army.</t>
  </si>
  <si>
    <t>For the ensign moved in the camp of the sons of Judas forward with swemi hufks, and above his army was hetman Naason, son of the Aminadabs.</t>
  </si>
  <si>
    <t>Komory też bramy ku drodze wschodniej były trzy z jednej a trzy z drugiej strony; jednaka miara była wszystkich trzech, jednaka też miara podwoi ich z obu stron.</t>
  </si>
  <si>
    <t>The lodges of the gate eastward were three on this side, and three on that side; they three were of one measure: and the posts had one measure on this side and on that side.</t>
  </si>
  <si>
    <t>The chambers of the gates towards the east road were three from one and three on the other side; equal measure was of all three, and equal measure will double them on both sides.</t>
  </si>
  <si>
    <t>Miasta twoje w spustoszenie obrócę, że będziesz spustoszona, i dowiesz się, żem Ja Pan.</t>
  </si>
  <si>
    <t>I will lay your cities waste, and you shall be desolate; and you shall know that I am Yahweh.</t>
  </si>
  <si>
    <t>Thy cities in havoc I will turn that you will be ravaged, and you will find out that I am the Lord.</t>
  </si>
  <si>
    <t>I zgromadził wszystkich książąt Izraelskich, i kapłanów, i Lewitów;</t>
  </si>
  <si>
    <t>He gathered together all the princes of Israel, with the priests and the Levites.</t>
  </si>
  <si>
    <t>And he gathered all the princes of Israel, and priests, and Levites;</t>
  </si>
  <si>
    <t>0.35</t>
  </si>
  <si>
    <t>Miesiąca ósmego roku wtórego Daryjusza stało się słowo Pańskie do mnie Zacharyjasza, syna Barachyjaszowego, syna Iddowego, proroka, mówiąc:</t>
  </si>
  <si>
    <t>In the eighth month, in the second year of Darius, the word of Yahweh came to Zechariah the son of Berechiah, the son of Iddo, the prophet, saying,</t>
  </si>
  <si>
    <t>The month of the eighth year of Darius, the word of the Lord became to me Zachariah, son of Barachyah, son of Idda, prophet, saying:</t>
  </si>
  <si>
    <t>0.251</t>
  </si>
  <si>
    <t>Choć synowie Jonadaba, syna Rechabowego, dosyć uczynili rozkazaniu ojca swego, które im przykazał, ale ten lud nie jest mi posłuszny.</t>
  </si>
  <si>
    <t>Because the sons of Jonadab the son of Rechab have performed the commandment of their father which he commanded them, but this people has not listened to me;</t>
  </si>
  <si>
    <t>Though the sons of Jonadab, son of Rechab, have done enough to order their father which he commanded them, but this people do not obey me.</t>
  </si>
  <si>
    <t>0.473</t>
  </si>
  <si>
    <t>Był mąż w ziemi Uz, imieniem Ijob; a ten mąż był doskonały, i szczery, i bojący się Boga, a odstępujący od złego.</t>
  </si>
  <si>
    <t>There was a man in the land of Uz, whose name was Job. That man was blameless and upright, and one who feared God , and turned away from evil.</t>
  </si>
  <si>
    <t>There was a husband in the land of Uz, named Ijob; and this husband was perfect, and sincere, and afraid of God, and deviating from evil.</t>
  </si>
  <si>
    <t>I stanęli w pośród onego pola, i obronili go, a porazili Filistynów: i wybawił Pan lud wybawieniem wielkiem.</t>
  </si>
  <si>
    <t>They stood in the midst of the plot, and defended it, and killed the Philistines; and Yahweh saved them by a great victory.</t>
  </si>
  <si>
    <t>And they stood in the midst of this field, and they defended it, and they inflicted the Philistines: and delivered the LORD with a deliverance.</t>
  </si>
  <si>
    <t>Pan mię wybawił; przetoż pieśó moję śpiewać będziemy po wszystkie dni żywota naszego w domu Pańskim.</t>
  </si>
  <si>
    <t>Yahweh will save me. Therefore we will sing my songs with stringed instruments all the days of our life in the house of Yahweh.</t>
  </si>
  <si>
    <t>The Lord has delivered me; for my song we will sing after all the days of our life in the house of the Lord.</t>
  </si>
  <si>
    <t>0.449</t>
  </si>
  <si>
    <t>Nie ofiarujcież więcej ofiary daremnej. Kadzenie jest mi obrzydłością; nowiu miesiąca i sabatu, gdy zwoływacie zgromadzenia, nie mogę ścierpieć (bo nieprawością jest) ani dnia zapowiedzianego.</t>
  </si>
  <si>
    <t>Bring no more vain offerings. Incense is an abomination to me; new moons, Sabbaths, and convocations: I can't bear with evil assemblies.</t>
  </si>
  <si>
    <t>Don't offer more of a futile sacrifice. Caucking is an abomination to me; the new moon of the month and the coven, when you convene the congregation, I cannot suffer (for iniquity is) or the day announced.</t>
  </si>
  <si>
    <t>0.095</t>
  </si>
  <si>
    <t>A do Gada rzekł: Błogosławiony, który rozmnaża Gada! jako lew mieszkać będzie, a porwie ramię i głowę;</t>
  </si>
  <si>
    <t>Of Gad he said, "He who enlarges Gad is blessed. He dwells as a lioness, and tears the arm, yes, the crown of the head.</t>
  </si>
  <si>
    <t>And to Gad said, Blessed, who breeds Reptilian! as a lion will live, and snatch the arm and head;</t>
  </si>
  <si>
    <t>A ktobykolwiek nie szukał Pana, Boga Izraelskiego, aby był zabity, od najmniejszego aż do największego, od męża aż do niewiast.</t>
  </si>
  <si>
    <t>Asa and the people who were with him pursued them to Gerar: and there fell of the Ethiopians so many that they could not recover themselves; for they were destroyed before Yahweh, and before his army; and they carried away very much booty.</t>
  </si>
  <si>
    <t>And whoever did not seek the Lord, God of Israel, to be killed, from the smallest to the greatest, from the husband to the woman.</t>
  </si>
  <si>
    <t>Bo was wyzwolę od wszystkich nieczystót waszych, i przywołam zboża, i rozmnożę je, a nie dopuszczę na was głodu.</t>
  </si>
  <si>
    <t>I will save you from all your uncleanness: and I will call for the grain, and will multiply it, and lay no famine on you.</t>
  </si>
  <si>
    <t>For I will liberate you from all your impurity, and summon the cereals, and I will reproduce them, and I will not allow starvation upon you.</t>
  </si>
  <si>
    <t>0.166</t>
  </si>
  <si>
    <t>Manases Efraima, a Efraim Manasesa, a obaj społu będą przeciwko Judzie. Wszakże w tem wszystkiem nie odwróci się zapalczywość jego; ale jeszcze ręka jego będzie wyciągniona.</t>
  </si>
  <si>
    <t>One will devour on the right hand, and be hungry; and he will eat on the left hand, and they will not be satisfied. Everyone will eat the flesh of his own arm:</t>
  </si>
  <si>
    <t>Manases Ephraim, and Ephraim Manases, and both men will be against Judah. After all, in all this will not turn his inflammance; but still his hand will be extended.</t>
  </si>
  <si>
    <t>I stało się słowo Boże do Semejasza, męża Bożego, mówiąc:</t>
  </si>
  <si>
    <t>But the word of God came to Shemaiah the man of God, saying,</t>
  </si>
  <si>
    <t>And the word of God has become to Semejah, the husband of God, saying:</t>
  </si>
  <si>
    <t>Napełnił je mądrością serca, aby robili wszelakie rzemiosło ciesielskie, i haftarskie, i tkackie z hijacyntu, i z szarłatu, z karmazynu dwa kroć farbowanego, i z białego jedwabiu tkacką robotą, aby robili każdą robotę dowcipnie wymyślając.</t>
  </si>
  <si>
    <t>He has filled them with wisdom of heart, to work all kinds of workmanship, of the engraver, of the skillful workman, and of the embroiderer, in blue, in purple, in scarlet, and in fine linen, and of the weaver, even of those who do any workmanship, and of those who make skillful works.</t>
  </si>
  <si>
    <t>He filled them with the wisdom of the heart, to make all carpenter crafts, and embroidery, and weaving of hyjacinth, and of charlae, of redfish two times dyed, and of white silk weaving work, so that they would do every job wittily inventing.</t>
  </si>
  <si>
    <t>Wnieśli tedy kapłani skrzynię przymierza Pańskiego na miejsce jej, do wnętrznego domu, to jest do świątnicy najświętszej pod skrzydła Cherubinów;</t>
  </si>
  <si>
    <t>The priests brought in the ark of the covenant of Yahweh to its place, into the oracle of the house, to the most holy place, even under the wings of the cherubim.</t>
  </si>
  <si>
    <t>Then the priests have brought the chest of the Lord's covenant to its place, to the interior house, that is to the holiest seine under the wing of the Cherubins;</t>
  </si>
  <si>
    <t>A poznają Egipczanie, żem Ja Pan, gdy wyciągnę rękę moję na Egipt, i wywiodę syny Izraelskie z pośrodku ich.</t>
  </si>
  <si>
    <t>The Egyptians shall know that I am Yahweh, when I stretch out my hand on Egypt, and bring out the children of Israel from among them."</t>
  </si>
  <si>
    <t>And the Egyptians will know that I the Lord, when I extend my hand to Egypt, and I will bring the sons of Israel out of the middle of them.</t>
  </si>
  <si>
    <t>Widzenie srogie jest mi okazane. Przewrotny przewrotność broi, a pustoszyciel pustoszy. Przyciągnijże, Elamie! Oblęż, Medzie! Babilon; wszelkiemu wzdychaniu jego koniec uczynię.</t>
  </si>
  <si>
    <t>A grievous vision is declared to me. The treacherous man deals treacherously, and the destroyer destroys. Go up, Elam; attack! I have stopped all of Media's sighing.</t>
  </si>
  <si>
    <t>The sighting is shown to me. The perverse perversity of the broi, and the vacant deserter. Attracted, Elama! Siege, Med! Babylon; to all sighing its end I will do.</t>
  </si>
  <si>
    <t>Także dla rozkosznych owoców ziemi, i obfitości jej, a dla życzliwości mieszkającego w krzu. Niech to błogosławieństwo przyjdzie na głowę Józefowę, i na wierzch głowy Nazarejczyka między bracią jego.</t>
  </si>
  <si>
    <t>for the precious things of the earth and its fullness, the good will of him who lived in the bush . Let this come on the head of Joseph, on the crown of the head of him who was separate from his brothers.</t>
  </si>
  <si>
    <t>Also for the delightful fruits of the earth, and the abundance of it, and for the kindness of the dweller in the bush. Let this blessing come upon Joseph's head, and top the head of the Nazarene between his brother.</t>
  </si>
  <si>
    <t>(I usłyszeli synowie Benjamin, iż się zebrali synowie Izraelscy w Masfa.) Rzekli tedy synowie Izraelscy: Powiedzcie, jako się stał ten zły uczynek?</t>
  </si>
  <si>
    <t>(Now the children of Benjamin heard that the children of Israel had gone up to Mizpah.) The children of Israel said, "Tell us, how did this wickedness happen?"</t>
  </si>
  <si>
    <t>(And the sons of Benjamin heard that the sons of Israel had gathered in Masfa.) Then the sons of Israel said, Say, as this evil deed has become?</t>
  </si>
  <si>
    <t>0.218</t>
  </si>
  <si>
    <t>Pierwiastki pierwszych urodzajów ziemi twej przyniesiesz w dom Pana Boga twego. Nie będziesz warzył koźlęcia w mleku matki jego.</t>
  </si>
  <si>
    <t>"You shall bring the first of the first fruits of your ground to the house of Yahweh your God. "You shall not boil a young goat in its mother's milk."</t>
  </si>
  <si>
    <t>The elements of the first birthday of thy land thou shalt bring into the house of the Lord thy God. You will not brew goatles in his mother's milk.</t>
  </si>
  <si>
    <t>I niesli synowie Lewitów skrzynię Bożą, jako był rozkazał Mojżesz według słowa Pańskiego, na ramionach swych, na drążkach które przy niej były.</t>
  </si>
  <si>
    <t>The children of the Levites bore the ark of God on their shoulders with the poles thereon, as Moses commanded according to the word of Yahweh.</t>
  </si>
  <si>
    <t>And the unmean sons of the Levites are God's chest, as Moses commanded according to the word of the Lord, on his shoulders, on the sticks that were beside it.</t>
  </si>
  <si>
    <t>0.295</t>
  </si>
  <si>
    <t>Kiedy ich był mały poczet, prawie mały poczet, a jeszcze w niej byli przychodniami.</t>
  </si>
  <si>
    <t>when they were but a few men in number, yes, very few, and foreigners in it.</t>
  </si>
  <si>
    <t>When their was a small postal, almost a small postal, and still in it they were dispensaries.</t>
  </si>
  <si>
    <t>Jedno Panu nie bądźcie odpornymi, ani się wy bójcie ludu onej ziemi, bo jako chleb pojeść je możemy; odstąpiła obrona ich od nich, ale Pan jest z nami; nie bójcież się ich.</t>
  </si>
  <si>
    <t>Only don't rebel against Yahweh, neither fear the people of the land; for they are bread for us: their defense is removed from over them, and Yahweh is with us. Don't fear them."</t>
  </si>
  <si>
    <t>One Lord be not immune, nor fear you the people of the land, for as bread we may drive them; the defence of them from them has departed, but the LORD is with us; do not fear them.</t>
  </si>
  <si>
    <t>0.178</t>
  </si>
  <si>
    <t>Wystawisz tedy przybytek na ten kształt, któryć ukazano na górze.</t>
  </si>
  <si>
    <t>You shall set up the tabernacle according to the way that it was shown to you on the mountain.</t>
  </si>
  <si>
    <t>Then you will expose the tabernacle to this shape, which is shown at the top.</t>
  </si>
  <si>
    <t>I stał się wieczór, i stał się zaranek, dzień czwarty.</t>
  </si>
  <si>
    <t>There was evening and there was morning, a fourth day.</t>
  </si>
  <si>
    <t>And it became evening, and it became a dawn, day four.</t>
  </si>
  <si>
    <t>Spojrzyjcie na narody a obaczcie i dziwujcie się z zdumieniem, przeto, iż czynię nieco za dni waszych, o czem gdy wam powiadać będą, nie uwierzycie.</t>
  </si>
  <si>
    <t>"Look among the nations, watch, and wonder marvelously; for I am working a work in your days, which you will not believe though it is told you.</t>
  </si>
  <si>
    <t>Look at the nations and behold and wonder with amazement, so that I do little in your days, of which when they tell you, you will not believe.</t>
  </si>
  <si>
    <t>Tylko niech nie chowa wiele koni, ani nawraca ludu do Egiptu, aby wiele koni nabył, ponieważ wam Pan rzekł: Nie wracajcie się zaś tą drogą więcej.</t>
  </si>
  <si>
    <t>Three times in a year shall all your males appear before Yahweh your God in the place which he shall choose: in the feast of unleavened bread, and in the feast of weeks, and in the feast of tents; and they shall not appear before Yahweh empty:</t>
  </si>
  <si>
    <t>Only let not hide many horses, nor convert the people to Egypt, for many horses to acquire, for the Lord said unto you, Thou shalt not return by this way any more.</t>
  </si>
  <si>
    <t>I będzie kapłan ofiarował jedno za grzech, a drugie na ofiarę całopalenia, i oczyści go od tego, czem zgrzeszył nad umarłym, a poświęci głowę jego dnia onego.</t>
  </si>
  <si>
    <t>The priest shall offer one for a sin offering, and the other for a burnt offering, and make atonement for him, because he sinned by reason of the dead, and shall make his head holy that same day.</t>
  </si>
  <si>
    <t>And the priest will offer one for sin and the other for the offering of burns, and will purify him from whichever he sinned over the dead, and will sacrifice the head of his day.</t>
  </si>
  <si>
    <t>I dał imię pierwszej Jemina, a imię drugiej Kietzyja, a imię trzeciej Kierenhappuch.</t>
  </si>
  <si>
    <t>He called the name of the first, Jemimah; and the name of the second, Keziah; and the name of the third, Keren Happuch.</t>
  </si>
  <si>
    <t>And he gave the first Yemina, and the name of the second Kietzyj, and the name of the third Kierenhappuch.</t>
  </si>
  <si>
    <t>0.439</t>
  </si>
  <si>
    <t>A Sedechyjasz, syn Chanaanowy, sprawił sobie rogi żelazne, i rzekł: Tak mówi Pan: Temi będziesz bódł Syryjczyków, aż ich wyniszczysz.</t>
  </si>
  <si>
    <t>The fear of Yahweh fell on all the kingdoms of the lands that were around Judah, so that they made no war against Jehoshaphat.</t>
  </si>
  <si>
    <t>And Sedechyah, the son of Khanaan, made his horns iron, and said, So saith the LORD, Them thou shalt be the Syrians until you destroy them.</t>
  </si>
  <si>
    <t>Z nozdrzy jego wychodzi dym, jako z garnca wrzącego, albo kotła.</t>
  </si>
  <si>
    <t>"I will not keep silence concerning his limbs, nor his mighty strength, nor his goodly frame.</t>
  </si>
  <si>
    <t>From his nostrils comes smoke, as from a boiling pot, or a boiler.</t>
  </si>
  <si>
    <t>A powiedz ziemi Izraelskiej: Tak mówi panujący Pan: Otom Ja przeciwko tobie, i dobędę miecza mego z pochew jego, i wytnę z ciebie sprawiedliwego i niezbożnego.</t>
  </si>
  <si>
    <t>The word of Yahweh came to me, saying,</t>
  </si>
  <si>
    <t>Say the Land of Israel, so says the reigning Lord: I am against you, and I will make my sword from his pochew, and I will cut out of you righteous and unholy.</t>
  </si>
  <si>
    <t>Tedy rzekł Michas: Teraz wiem, że mi będzie Pan błogosławił, gdyż mam Lewitę za kapłana.</t>
  </si>
  <si>
    <t>Then Micah said, "Now know I that Yahweh will do good to me, since I have a Levite to my priest."</t>
  </si>
  <si>
    <t>Tedy said Michas: Now I know that the Lord will bless me, for I have Levite as a priest.</t>
  </si>
  <si>
    <t>Widział też Jakób twarz Labanową, a oto, nie był takim przeciwko niemu, jako przedtem.</t>
  </si>
  <si>
    <t>Jacob saw the expression on Laban's face, and, behold, it was not toward him as before.</t>
  </si>
  <si>
    <t>He also saw Laban's face, and lo and behold, he wasn't that against him, as before.</t>
  </si>
  <si>
    <t>A jeźliby lud ziemi nie dbając przeglądał mężowi takiemu, który by ofiarował Molochowi potomstwo swe, i nie zabiłby go:</t>
  </si>
  <si>
    <t>"'Don't turn to idols, nor make molten gods for yourselves. I am Yahweh your God.</t>
  </si>
  <si>
    <t>And they would ride the people of the earth not caring to browse to a husband such who would offer Moloch his offspring, and would not kill him:</t>
  </si>
  <si>
    <t>Jako jeść wiele miodu nie jest rzecz dobra: tak szukanie własnej sławy jest niesławne.</t>
  </si>
  <si>
    <t>It is not good to eat much honey; nor is it honorable to seek one's own honor.</t>
  </si>
  <si>
    <t>As to eat a lot of honey is no good thing: so seeking your own fame is infamous.</t>
  </si>
  <si>
    <t>Z przykazaó twoich nabyłem rozumu: przetoż mam w nienawiści wszelką ścieszkę obłędliwą.</t>
  </si>
  <si>
    <t>Through your precepts, I get understanding; therefore I hate every false way.</t>
  </si>
  <si>
    <t>From your commandments, I have acquired reason: I have in hatred all insanite sewage.</t>
  </si>
  <si>
    <t>Pan jest Bóg zapalczywy i mściwy; mściwy jest Pan a gniewliwy; Pan, który się mści nad przeciwnikami swymi, i chowa gniew przeciwko nieprzyjaciołom swoim.</t>
  </si>
  <si>
    <t>Yahweh is a jealous God and avenges. Yahweh avenges and is full of wrath. Yahweh takes vengeance on his adversaries, and he maintains wrath against his enemies.</t>
  </si>
  <si>
    <t>The LORD is an avid and vindictive God; the vindictive is the LORD, who revenge upon his opponents, and rears his anger against his enemies.</t>
  </si>
  <si>
    <t>I upadł Joab obliczem swem na ziemię, a pokłoniwszy się błogosławił królowi, i rzekł Joab: Dziś poznał sługa twój, żem znalazł łaskę w oczach twoich, królu, panie mój, ponieważ uczynił król zadość prośbie sługi swego.</t>
  </si>
  <si>
    <t>Joab fell to the ground on his face, showed respect, and blessed the king. Joab said, "Today your servant knows that I have found favor in your sight, my lord, king, in that the king has performed the request of his servant."</t>
  </si>
  <si>
    <t>And Joab fell with his face on the earth, and having bowed to the king, and said Joab, Today he met thy servant, that he found grace in the eyes of thy king, my lord, because he had done the king to the request of his servant.</t>
  </si>
  <si>
    <t>Zwierciadła, i rantuszki, i tkanki, i letniki.</t>
  </si>
  <si>
    <t>the hand mirrors, the fine linen garments, the tiaras, and the shawls.</t>
  </si>
  <si>
    <t>Mirrors, and rantails, and tissues, and lethargs.</t>
  </si>
  <si>
    <t>I wszedłszy Aod do niego, (a on sam siedział na sali letniej, którą miał sam dla siebie,)i rzekł Aod: Mam rozkazanie Boże do ciebie. I powstał z stolicy swojej.</t>
  </si>
  <si>
    <t>Ehud came to him; and he was sitting by himself alone in the cool upper room. Ehud said, "I have a message from God to you." He arose out of his seat.</t>
  </si>
  <si>
    <t>And Aod came unto him, (and he himself sat in the summer hall, which he had for himself,) and said Aod, I have God's command unto thee. And he rose from his capital.</t>
  </si>
  <si>
    <t>A było dni Izaakowych sto lat, i osiemdziesiąt lat.</t>
  </si>
  <si>
    <t>The days of Isaac were one hundred eighty years.</t>
  </si>
  <si>
    <t>And there were Isaac days a hundred years, and eighty years.</t>
  </si>
  <si>
    <t>Wszedł tedy Naaman, i oznajmił to panu swemu, mówiąc: Tak a tak mówiła dzieweczka, która jest z ziemi Izraelskiej.</t>
  </si>
  <si>
    <t>Someone went in, and told his lord, saying, "The maiden who is from the land of Israel said this."</t>
  </si>
  <si>
    <t>Then Naaman came in, and he told him to his lord, saying, so said the virgin who is of the land of Israel.</t>
  </si>
  <si>
    <t>0.192</t>
  </si>
  <si>
    <t>(Przedniejszemu śpiewakowi na Machalat pieśó Dawidowa nauczająca.)</t>
  </si>
  <si>
    <t>&lt; &lt; For the Chief Musician. To the tune of "Mahalath." A contemplation by David. &gt; &gt; The fool has said in his heart, "There is no God." They are corrupt, and have done abominable iniquity. There is no one who does good.</t>
  </si>
  <si>
    <t>(To the former singer on Machalat the song of David teaching.)</t>
  </si>
  <si>
    <t>Przed grzmotem jeźdźców i strzelających z łuku uciecze wszystko miasto; wejdą do gęstych obłoków, i na skały wstąpią. Wszystkie miasta opuszczone będą, a nie będzie, ktoby w nich mieszkał.</t>
  </si>
  <si>
    <t>Every city flees for the noise of the horsemen and archers; they go into the thickets, and climb up on the rocks: every city is forsaken, and not a man dwells therein.</t>
  </si>
  <si>
    <t>Before the thunder of riders and gunners from the bow will escape all the city; they will enter dense clouds, and on the rocks will ascend. All the cities abandoned will be, and there won't be, who lived in them.</t>
  </si>
  <si>
    <t>Nie został nikt z Enakitów, w ziemi synów Izraelskich; tylko w Gazie, w Gad, i w Azdod zostali.</t>
  </si>
  <si>
    <t>There were none of the Anakim left in the land of the children of Israel. Only in Gaza, in Gath, and in Ashdod, did some remain.</t>
  </si>
  <si>
    <t>There was no one left from the Enakites, in the land of the sons of Israel; only in Gaza, in Gad, and in Azdod they stayed.</t>
  </si>
  <si>
    <t>I położę znak odkupienia między ludem moim i między ludem twoim; jutro będzie znak ten.</t>
  </si>
  <si>
    <t>Then the magicians said to Pharaoh, "This is the finger of God:" and Pharaoh's heart was hardened, and he didn't listen to them; as Yahweh had spoken.</t>
  </si>
  <si>
    <t>And I will lay a sign of redemption between my people and between your people; tomorrow there will be a sign of this.</t>
  </si>
  <si>
    <t>A jeźliż jest nieczysta ziemia osiadłości waszej, przeprowadźcie się do ziemi dziedzictwa Pańskiego, w której przebywa przybytek Pański, i weźmiecie osiadłości w pośrodku nas; tylko Panu nie bądźcie odpornymi, a nie odpadajcie od nas, budując sobie ołtarz oprócz ołtarza Pana, Boga naszego.</t>
  </si>
  <si>
    <t>However, if the land of your possession is unclean, then pass over to the land of the possession of Yahweh, in which Yahweh's tabernacle dwells, and take possession among us; but don't rebel against Yahweh, nor rebel against us, in building an altar other than the altar of Yahweh our God.</t>
  </si>
  <si>
    <t>And the hornship is the unclean land of your settling, move to the land of the LORD's heritage, in which the Lord's Tabernacle dwells, and take the settlement in the middle of us; only to the Lord be not immune, and do not fall away from us, building yourself an altar besides the altar of the Lord, our God.</t>
  </si>
  <si>
    <t>I rzekli do Jeremijasza proroka:Niech przyjdzie proszę prośba nasza przed oblicze twoje, a módl się za nami Panu, Bogu twemu, za wszystek ten ostatek; bo nas mało zostało z wielu, jako to widzisz oczyma twemi;</t>
  </si>
  <si>
    <t>and said to Jeremiah the prophet, Please let our supplication be presented before you, and pray for us to Yahweh your God, even for all this remnant; for we are left but a few of many, as your eyes do see us:</t>
  </si>
  <si>
    <t>And they said unto Jeremiah the prophet:Let our request come before thy face, and pray for us to the Lord thy God for all this last; for we have little left of many, as you see your eyes;</t>
  </si>
  <si>
    <t>Synów Elamowych tysiąc dwieście pięćdziesiąt i cztery;</t>
  </si>
  <si>
    <t>The children of Elam, one thousand two hundred fifty-four.</t>
  </si>
  <si>
    <t>Sons of Elam one thousand two hundred and fifty and four;</t>
  </si>
  <si>
    <t>0.47</t>
  </si>
  <si>
    <t>Wymierzył też mur domu na sześć łokci, a szerokość komory na cztery łokcie wszędy około domu.</t>
  </si>
  <si>
    <t>Then he measured the wall of the house, six cubits; and the breadth of every side room, four cubits, all around the house on every side.</t>
  </si>
  <si>
    <t>He also measured the wall of the house at six cubits, and the width of the chamber at four cubits everywhere about the house.</t>
  </si>
  <si>
    <t>0.322</t>
  </si>
  <si>
    <t>Ponieważ od króla i od siedmiu radnych panów jego jesteś posłany, abyś dojrzał Judy i Jeruzalemu według zakonu Boga twego, który jest w rękach twoich.</t>
  </si>
  <si>
    <t>Because you are sent of the king and his seven counselors, to inquire concerning Judah and Jerusalem, according to the law of your God which is in your hand,</t>
  </si>
  <si>
    <t>Because from the king and from the seven aldermen of his masters, you are sent to mature Judah and Jerusalem according to the order of thy God, which is in thy hands.</t>
  </si>
  <si>
    <t>Ona tedy przybiwszy gwoździem do wału tkackiego rzekła do niego: Filistynowie nad tobą, Samsonie; ale on ocuciwszy się ze snu swego, wyrwał gwóźdź z osnową i z wałem.</t>
  </si>
  <si>
    <t>She fastened it with the pin, and said to him, "The Philistines are on you, Samson!" He awakened out of his sleep, and plucked away the pin of the beam, and the web.</t>
  </si>
  <si>
    <t>She then, having nailed a nail to the weaving shaft, said unto him, Philistines above you, Samson; but he had been harmed from his dream, he had ripped out the nail with the warp and with the shaft.</t>
  </si>
  <si>
    <t>A niech postanowi król starostów po wszystkich krainach królestwa swego, którzyby zebrali wszystkie dzieweczki, panienki pięknej urody, do Susan miasta stołecznego, do domu białych głów, pod dozór Hegaja, komornika królewskiego, stróża białych głó w, a dali im ochędostwa ich.</t>
  </si>
  <si>
    <t>Let the king appoint officers in all the provinces of his kingdom, that they may gather together all the beautiful young virgins to the citadel of Susa, to the women's house, to the custody of Hegai the king's eunuch, keeper of the women. Let cosmetics be given them;</t>
  </si>
  <si>
    <t>And let the king of the starosts decide after all the lands of his kingdom, who gathered all the virgins, the ladies of beautiful beauty, to Susan the capital city, to the house of white heads, under the supervision of Hegai, the bailiff of the royal, the guardian of the white heads in, and they gave them their desire.</t>
  </si>
  <si>
    <t>Spustoszenie w mieście zostanie, a bramy zburzone będą.</t>
  </si>
  <si>
    <t>The city is left in desolation, and the gate is struck with destruction.</t>
  </si>
  <si>
    <t>Havoc in the city will stay, and the gates demolished will be.</t>
  </si>
  <si>
    <t>Tedy Abimelech rzekł do Abrahama: Na cóż to siedmioro owiec, któreś postawił osobno?</t>
  </si>
  <si>
    <t>Abimelech said to Abraham, "What do these seven ewe lambs which you have set by themselves mean?"</t>
  </si>
  <si>
    <t>Tedy Abimelech said unto Abraham, What are the seven sheep he had set apart?</t>
  </si>
  <si>
    <t>Teć są domy Lewi: dom Libnitów, dom Hebronitów, dom Moholitów, dom Musytów, dom Korytów; a Kaat spłodził Amrama.</t>
  </si>
  <si>
    <t>These are the families of Levi: the family of the Libnites, the family of the Hebronites, the family of the Mahlites, the family of the Mushites, the family of the Korahites. Kohath became the father of Amram.</t>
  </si>
  <si>
    <t>There are houses of Lewi: the house of the Libnites, the house of the Hebronites, the house of the Moholites, the house of the Musites, the house of the Corites; and the Kaat begat Amram</t>
  </si>
  <si>
    <t>A tak poczęła niewiasta, i porodziła syna o onymże czasie po roku, jako jej był powiedział Elizeusz.</t>
  </si>
  <si>
    <t>The woman conceived, and bore a son at that season, when the time came around, as Elisha had said to her.</t>
  </si>
  <si>
    <t>And so she conceived a woman, and gave birth to her son about time after a year, as her was said by Elisha.</t>
  </si>
  <si>
    <t>Przetoż oto przychodzą dni, mówi Pan, których nie rzeką więcej: Jako żyje Pan, który wywiódł synów Izraelskich z ziemi Egipskiej.</t>
  </si>
  <si>
    <t>Therefore behold, the days come, says Yahweh, that they shall no more say, As Yahweh lives, who brought up the children of Israel out of the land of Egypt;</t>
  </si>
  <si>
    <t>So here come the days, says the LORD, whose river is no more: As the LORD, who has brought the sons of Israel from the land of Egypt.</t>
  </si>
  <si>
    <t>I rozkazałem Baruchowi przed oczyma ich, mówiąc:</t>
  </si>
  <si>
    <t>I commanded Baruch before them, saying,</t>
  </si>
  <si>
    <t>And I ordered Baruch before the eyes of them, saying:</t>
  </si>
  <si>
    <t>Także we wszystkich sprawach ręki możnej, i we wszystkich postrachach wielkich, które czynił Mojżesz przed oczyma wszystkiego Izraela.</t>
  </si>
  <si>
    <t>Yahweh alone led him. There was no foreign god with him.</t>
  </si>
  <si>
    <t>In all matters of the hand possible, and in all the fear of the great that Moses did before the eyes of all Israel.</t>
  </si>
  <si>
    <t>Albowiem pomagał mu Bóg przeciw Filistynom, i przeciw Arabczykom, którzy mieszkali w Gurbaalu, i przeciw Mahunitom.</t>
  </si>
  <si>
    <t>A man of God came to him, saying, "O king, don't let the army of Israel go with you; for Yahweh is not with Israel, with all the children of Ephraim.</t>
  </si>
  <si>
    <t>For he was helped by God against the Philistines, and against the Arabs who lived in Gurbaal, and against the Mahunites.</t>
  </si>
  <si>
    <t>Poślij mi też drzewa cedrowego, jodłowego, i almugimowego z Libanu; bo ja wiem, iż słudzy twoi umieją wyrąbywać drzewo na Libanie; a oto słudzy moi będą z sługami twoimi,</t>
  </si>
  <si>
    <t>"Now therefore send me a man skillful to work in gold, and in silver, and in brass, and in iron, and in purple, and crimson, and blue, and who knows how to engrave engravings, to be with the skillful men who are with me in Judah and in Jerusalem, whom David my father provided.</t>
  </si>
  <si>
    <t>Send me the cedar trees, fir trees, and almugim trees from Lebanon; for I know that thy servants are able to log a tree in Lebanon; and behold my servants will be with thy servants,</t>
  </si>
  <si>
    <t>Do starości przywiódł ciało moje i skórę moję, a połamał kości moje.</t>
  </si>
  <si>
    <t>My flesh and my skin has he made old; he has broken my bones.</t>
  </si>
  <si>
    <t>He brought my body and my skin to my old age, and he broke my bones.</t>
  </si>
  <si>
    <t>Dlatego wyrzucę was z tej ziemi do ziemi, którejście nie znali, wy i ojcowie wasi, a tam służyć będziecie bogom cudzym we dnie i w nocy, dokąd wam nie okażę miłosierdzia.</t>
  </si>
  <si>
    <t>therefore will I cast you forth out of this land into the land that you have not known, neither you nor your fathers; and there you shall serve other gods day and night; for I will show you no favor.</t>
  </si>
  <si>
    <t>Therefore, I will throw you out of this earth into the land that you and your fathers did not know, and there you will serve the gods of someone else in the bottom and in the night, wherever I will show you mercy.</t>
  </si>
  <si>
    <t>Tedy rzekł Dawid do Michol: Przed Panem (który mnie raczej obrał niż ojca twego, i niżeli wszystek dom jego, rozkazując mi, abym był książęciem nad ludem Pańskim, nad Izraelem.) grałem, i będę grał przed Panem.</t>
  </si>
  <si>
    <t>David said to Michal, "It was before Yahweh, who chose me above your father, and above all his house, to appoint me prince over the people of Yahweh, over Israel. Therefore will I celebrate before Yahweh.</t>
  </si>
  <si>
    <t>Thedy said David unto Michol, before the LORD (who hath me rather than thy father, and they defaced all his house, commanding me to be princely over the people of the Lord, over Israel.) I played, and I shall play before the Lord.</t>
  </si>
  <si>
    <t>0.108</t>
  </si>
  <si>
    <t>Ja mu będę za ojca, a on mi będzie za syna, który gdy wystąpi, skarzę go rózgą ludzką, i plagami synów człowieczych.</t>
  </si>
  <si>
    <t>I will be his father, and he shall be my son. If he commits iniquity, I will chasten him with the rod of men, and with the stripes of the children of men;</t>
  </si>
  <si>
    <t>I will be for his father, and he will be for my son, who when he performs, I will impress him with a human flurry, and the scourge of the sons of man.</t>
  </si>
  <si>
    <t>Wody wielkie nie mogłyby zagasić tej miłości, ani rzeki zatopić; choćby kto wszystkę majętność domu swego dał za takową miłość, byłby pewnie wzgardzony.</t>
  </si>
  <si>
    <t>Many waters can't quench love, neither can floods drown it. If a man would give all the wealth of his house for love, he would be utterly scorned. Friends</t>
  </si>
  <si>
    <t>The great waters could not douse this love, nor the river sink; if only who had given all the possessions of his house for such love would surely be despised.</t>
  </si>
  <si>
    <t>0.11</t>
  </si>
  <si>
    <t>Co gdy ujrzeli mężowie Izraelscy, którzy za doliną, i za Jordanem mieszkali, iż uciekali mężowie Izraelscy, a iż umarł Saul, i synowie jego, odbieżawszy miast, pouciekali też, a przyszedłszy Filistynowie mieszkali w nich.</t>
  </si>
  <si>
    <t>David said to Abiathar the priest, the son of Ahimelech, "Please bring me here the ephod." Abiathar brought the ephod to David.</t>
  </si>
  <si>
    <t>What when they saw the Israeli husbands, who lived behind the valley, and after Jordan, that the Israeli husbands were fleeing, and that Saul died, and his sons, having diverged cities, fled, and the future Philistines lived in them.</t>
  </si>
  <si>
    <t>A gdy usłyszał król słowa ksiąg zakonu, rozdarł szaty swe.</t>
  </si>
  <si>
    <t>"Because Manasseh king of Judah has done these abominations, and has done wickedly above all that the Amorites did, who were before him, and has made Judah also to sin with his idols;</t>
  </si>
  <si>
    <t>And when the king heard the words of the books of the order, he tore his robes.</t>
  </si>
  <si>
    <t>Syna Amaryjaszowego, syna Azaryjaszowego, syna Merajotowego,</t>
  </si>
  <si>
    <t>the son of Amariah, the son of Azariah, the son of Meraioth,</t>
  </si>
  <si>
    <t>Son of Amaryashy, son of Azaryah, son of Merayot,</t>
  </si>
  <si>
    <t>A do Zabulona rzekł: Wesel się Zabulon w wyjściu swem, a ty Isaschar w namiotach twoich.</t>
  </si>
  <si>
    <t>I will surely hide my face in that day for all the evil which they shall have worked, in that they are turned to other gods.</t>
  </si>
  <si>
    <t>And to Zabulon said, Wedding up Zabulon in his way out, and you Isaschar in thy tents.</t>
  </si>
  <si>
    <t>Synów Azgadowych dwa tysiące trzy sta dwadzieścia i dwa;</t>
  </si>
  <si>
    <t>The children of Azgad, two thousand three hundred twenty-two.</t>
  </si>
  <si>
    <t>Sons of Aguadic two thousand three hundred and twenty and two;</t>
  </si>
  <si>
    <t>Sprawiedliwe są wszystkie słowa ust moich; nie masz w nich nic nieprawego ani przewrotnego.</t>
  </si>
  <si>
    <t>All the words of my mouth are in righteousness. There is nothing crooked or perverse in them.</t>
  </si>
  <si>
    <t>All words of my mouth are fair; you have nothing unrighteous or perverse about them.</t>
  </si>
  <si>
    <t>0.269</t>
  </si>
  <si>
    <t>Bo się rozszerzał mur w około im dalej tem bardziej z wierzchu dla komór, które były około domu, od wierzchu aż do dołu zewsząd w około domu, ponieważ on dom im dalej tem szerszy był od wierzchu, a tak najniższe komory rozszerzały się ku wierzchow i dla średniej komory.</t>
  </si>
  <si>
    <t>The side rooms were broader as they encompassed [the house] higher and higher; for the encompassing of the house went higher and higher around the house: therefore the breadth of the house [continued] upward; and so one went up [from] the lowest [room] to the highest by the middle [room].</t>
  </si>
  <si>
    <t>For the masonry expanded in about the farther the more from the top for the chambers, which were about the house, from the top to the bottom from everywhere in about the house, because he the house the further the wider it was from the top, and so the lowest chambers expanded towards the top and for the medium chamber.</t>
  </si>
  <si>
    <t>Wszystkie narody klaskajcie rękoma, wykrzykajcie Bogu głosem wesela.</t>
  </si>
  <si>
    <t>For Yahweh Most High is awesome. He is a great King over all the earth.</t>
  </si>
  <si>
    <t>All nations clap their hands, shout out to God with the voice of a wedding.</t>
  </si>
  <si>
    <t>Przeczże ma być żal mój wieczny? a rana moja śmiertelna, która się uleczyć nie da? Przeczże mi tak masz być jako omylny, jako wody niepewne?</t>
  </si>
  <si>
    <t>Why is my pain perpetual, and my wound incurable, which refuses to be healed? Will you indeed be to me as a deceitful brook, as waters that fail?</t>
  </si>
  <si>
    <t>I'm supposed to feel sorry for my eternal? And my mortal wound, which can't heal? You're supposed to be as fallible as insecure waters?</t>
  </si>
  <si>
    <t>A Hebrejczycy, którzy przedtem przestawali z Filistynami, którzy z nimi ciągnęli w obozie tam i sam, ci się też obróciwszy stanęli przy Izraelu, który był z Saulem i z Jonatanem.</t>
  </si>
  <si>
    <t>Now the Hebrews who were with the Philistines as before, and who went up with them into the camp, from all around, even they also turned to be with the Israelites who were with Saul and Jonathan.</t>
  </si>
  <si>
    <t>And the Hebreans, who had stopped with the Philistines before, who had drawn with them in the camp there and alone, they also turned by Israel, which was with Saul and Jonathan.</t>
  </si>
  <si>
    <t>0.144</t>
  </si>
  <si>
    <t>I rzekł Bóg: Niech będą światła na rozpostarciu niebieskim, ku rozdzielaniu dnia od nocy, a niech będą na znaki, i pewne czasy, i dni, i lata.</t>
  </si>
  <si>
    <t>God said, "Let there be lights in the expanse of sky to divide the day from the night; and let them be for signs, and for seasons, and for days and years;</t>
  </si>
  <si>
    <t>And Allah said, Let there be lights on the celestial setting, towards the separation of day from night, and let there be signs, and certain times, and days, and years.</t>
  </si>
  <si>
    <t>Wzięliśmy też wszystkie miasta jego na on czas; nie było miasta, którego byśmy im nie wzięli, sześćdziesiąt miast, wszystkę krainę Argob królestwa Ogowego w Basan.</t>
  </si>
  <si>
    <t>We took all his cities at that time; there was not a city which we didn't take from them; sixty cities, all the region of Argob, the kingdom of Og in Bashan.</t>
  </si>
  <si>
    <t>We also took all the cities of his time; there was no city we would not have taken them, sixty cities, all the land of Argob of the kingdom of Ogne in Basan.</t>
  </si>
  <si>
    <t>I będziesz się weselił w święto uroczyste twoje, ty, i syn twój, i córka twoja, i sługa twój, i służebnica twoja, i Lewita, i przychodzień, i sierota, i wdowa, którzy będą w bramach twoich.</t>
  </si>
  <si>
    <t>you shall furnish him liberally out of your flock, and out of your threshing floor, and out of your winepress; as Yahweh your God has blessed you, you shall give to him.</t>
  </si>
  <si>
    <t>And thou shalt merry in a solemn feast thy thy, thou, and thy son, and thy daughter, and thy servant, and thy servant, and Levite, and coming-day, and orphan, and widow, who shall be in thy gates.</t>
  </si>
  <si>
    <t>Tedym była u niego jako wychowaniec, i byłam uciechą jego na każdy dzień, grając przed nim na każdy czas.</t>
  </si>
  <si>
    <t>then I was the craftsman by his side. I was a delight day by day, always rejoicing before him,</t>
  </si>
  <si>
    <t>Tedym was at his place as a schoolboy, and I was his escape for every day, playing in front of him for every time.</t>
  </si>
  <si>
    <t>Przedniejszemu śpiewakowi psalm Dawidowy. Głupi rzekł w sercu swojem: Niemasz Boga. Popsowali się, obrzydliwymi się stali w zabawach swoich: niemasz, ktoby czynił dobrze.</t>
  </si>
  <si>
    <t>&lt; &lt; For the Chief Musician. By David. &gt; &gt; The fool has said in his heart, "There is no God." They are corrupt. They have done abominable works. There is none who does good.</t>
  </si>
  <si>
    <t>To the anterior singer of the psalm of David. The foolish said in his heart: You have no God. They broke down, they became disgusting in their fun: you don't have who did well.</t>
  </si>
  <si>
    <t>0.12</t>
  </si>
  <si>
    <t>Albowiem serce ich myśli o drapiestwie, a wargi ich mówią o uciśnieniu.</t>
  </si>
  <si>
    <t>for their hearts plot violence, and their lips talk about mischief.</t>
  </si>
  <si>
    <t>For the heart of their thoughts of scratching, and their lips speak of pressure.</t>
  </si>
  <si>
    <t>Szczerym w ciemnościach światłość wschodzi; łaskawy, miłosierny, i sprawiedliwy jest Bóg.</t>
  </si>
  <si>
    <t>Light dawns in the darkness for the upright, gracious, merciful, and righteous.</t>
  </si>
  <si>
    <t>In darkness, light rises; gracious, merciful, and righteous is God.</t>
  </si>
  <si>
    <t>Żądza sprawiedliwych jest zawżdy ku dobremu; ale oczekiwanie niepobożnych, popędliwość.</t>
  </si>
  <si>
    <t>The desire of the righteous is only good. The expectation of the wicked is wrath.</t>
  </si>
  <si>
    <t>The lust for the righteous is because of good; but the expectation of the unpious, the drive.</t>
  </si>
  <si>
    <t>0.228</t>
  </si>
  <si>
    <t>Odpowiedział mu młodzieniec, który mu to oznajmił: Przyszedłem z trafunku na górę Gilboe, a oto, Saul tkwiał na włóczni swojej, a wozy i jezdni doganiali go.</t>
  </si>
  <si>
    <t>The young man who told him said, "As I happened by chance on Mount Gilboa, behold, Saul was leaning on his spear; and behold, the chariots and the horsemen followed hard after him.</t>
  </si>
  <si>
    <t>He was answered by a young man who told him this: I came from a hit on Mount Gilboe, and behold, Saul was stuck on his spear, and the wagons and roadways caught up with him.</t>
  </si>
  <si>
    <t>0.232</t>
  </si>
  <si>
    <t>Obejrzyj się na przymierze twoje; albowiem i najciemniejsze kąty ziemi pełne jaskió drapiestwa.</t>
  </si>
  <si>
    <t>Honor your covenant, for haunts of violence fill the dark places of the earth.</t>
  </si>
  <si>
    <t>Look at your covenant; for and the darkest angles of the earth full of caves of scratching.</t>
  </si>
  <si>
    <t>Przetoż odszedł król Izraelski do domu swego smutny i zagniewany, i przyszedł do Samaryi.</t>
  </si>
  <si>
    <t>The king of Israel went to his house sullen and angry, and came to Samaria.</t>
  </si>
  <si>
    <t>Hence the King of Israel went to his house sorrowful and creased, and came to Samarya.</t>
  </si>
  <si>
    <t>0.545</t>
  </si>
  <si>
    <t>Baliście się miecza; ale miecz przywiodę na was, mówi panujący Pan.</t>
  </si>
  <si>
    <t>You have feared the sword; and I will bring the sword on you, says the Lord Yahweh.</t>
  </si>
  <si>
    <t>You were afraid of the sword; but I will bring the sword upon you, says the reigning Lord.</t>
  </si>
  <si>
    <t>Także gdy wnijdziesz między zboże bliźniego twego, tedy narwiesz kłosów ręką twą; ale sierpa nie zapuszczaj w zboże bliźniego twego.</t>
  </si>
  <si>
    <t>but to the lady you shall do nothing; there is in the lady no sin worthy of death: for as when a man rises against his neighbor, and kills him, even so is this matter;</t>
  </si>
  <si>
    <t>When you enter between thy neighbor's grain, then you will breed the canes with your hand; but sickle do not put in the grain of thy neighbor.</t>
  </si>
  <si>
    <t>A tak lamentując król nad Abnerem, rzekł: Izali tak miał umrzeć Abner, jako umiera nikczemnik?</t>
  </si>
  <si>
    <t>The king lamented for Abner, and said, "Should Abner die as a fool dies?</t>
  </si>
  <si>
    <t>And so lamenting the king over Abner, he said, Izali so was Abner to die, as a moniker dying?</t>
  </si>
  <si>
    <t>Tam Mesech, Tubal i wszystka zgraja jego, i w około niego groby jego, ci wszyscy nieobrzezaócy pobici mieczem, choć puszczali strach swój w ziemi żyjących.</t>
  </si>
  <si>
    <t>There is Meshech, Tubal, and all their multitude; their graves are around them; all of them uncircumcised, slain by the sword; for they caused their terror in the land of the living.</t>
  </si>
  <si>
    <t>There Mesech, Tubal and all of him, and in about him the graves of him, all those uncircumcised by sword, though they let fear in the land of the living.</t>
  </si>
  <si>
    <t>0.224</t>
  </si>
  <si>
    <t>Oto Ja pobudzę przeciwko nim Medów, którzy o srebro nie będą dbali, a w złocie nie będą się kochali;</t>
  </si>
  <si>
    <t>Behold, I will stir up the Medes against them, who will not value silver, and as for gold, they will not delight in it.</t>
  </si>
  <si>
    <t>Behold I will agitate against them the Medes, who will not care for silver, and in gold will not love each other;</t>
  </si>
  <si>
    <t>Ale się na każdy poranek odnawiają; wielka jest prawda twoja.</t>
  </si>
  <si>
    <t>They are new every morning; great is your faithfulness.</t>
  </si>
  <si>
    <t>But they renew for every morning; great is yours's truth.</t>
  </si>
  <si>
    <t>Moc moja i chwała moja Pan, bo mi się stał zbawieniem; ten jest Bogiem moim, przetoż przybytek wystawię mu; Bóg ojca mego, przetoż wywyższać go będę.</t>
  </si>
  <si>
    <t>Yah is my strength and song. He has become my salvation. This is my God, and I will praise him; my father's God, and I will exalt him.</t>
  </si>
  <si>
    <t>My power and the glory of my Lord, for he has become salvation to me; this is my God; so I will exalt him; My father's God, for I will exalt him.</t>
  </si>
  <si>
    <t>0.279</t>
  </si>
  <si>
    <t>A imię żony Abisurowej Abihail, która mu urodziła Achobbana i Molida.</t>
  </si>
  <si>
    <t>The name of the wife of Abishur was Abihail; and she bore him Ahban, and Molid.</t>
  </si>
  <si>
    <t>And the name of Abisurov's wife Abihail, who bore him Achobban and Molid.</t>
  </si>
  <si>
    <t>Wystawił mię zaiste na przypowieść ludziom, i jako śmiechowisko przed nimi.</t>
  </si>
  <si>
    <t>"But he has made me a byword of the people. They spit in my face.</t>
  </si>
  <si>
    <t>He exposed me to the parable of men, and as laughs before them.</t>
  </si>
  <si>
    <t>Budując sobie nierządne domy na rozstaniu każdego gościńca, a wyżynę sobie stawiając w każdej ulicy, owszem pogardzając zapłatą nie jesteś ani jako wszetecznica,</t>
  </si>
  <si>
    <t>in that you build your vaulted place at the head of every way, and make your lofty place in every street, and have not been as a prostitute, in that you scorn pay.</t>
  </si>
  <si>
    <t>By building myself a lot of houses on the parting of each guest, and I will give myself a stand in every street, by disdaining payment you are neither as a vertex,</t>
  </si>
  <si>
    <t>Pieśó stopni. Gdy zaś Pan nawrócił pojmanych z Syonu, byliśmy jako ci, którym się śni.</t>
  </si>
  <si>
    <t>&lt; &lt; A Song of Ascents. &gt; &gt; When Yahweh brought back those who returned to Zion, we were like those who dream.</t>
  </si>
  <si>
    <t>A song of degrees. When the Lord converted the captured of Syon, we were as those who dreamed.</t>
  </si>
  <si>
    <t>Choćby i nazbyt miał wszystkiego, ściśniony będzie; wszelka ręka trapiących oburzy się nań.</t>
  </si>
  <si>
    <t>In the fullness of his sufficiency, distress shall overtake him. The hand of everyone who is in misery shall come on him.</t>
  </si>
  <si>
    <t>If only and too had everything, he will be squeezed; any hand of the troublemakers will be outraged.</t>
  </si>
  <si>
    <t>Trzody ich, i majętności ich, i wszystkie bydła ich, azaż nie nasze będą? na to tylko im pozwólmy, a będą mieszkać z nami.</t>
  </si>
  <si>
    <t>Won't their livestock and their possessions and all their animals be ours? Only let us give our consent to them, and they will dwell with us."</t>
  </si>
  <si>
    <t>Them, and their possessions, and all their cattle, but not ours will be? We will only let them, and they will live with us.</t>
  </si>
  <si>
    <t>Teć są dni lat żywota Abrahamowego, które przeżył, sto i siedemdziesiąt, i pięć lat.</t>
  </si>
  <si>
    <t>These are the days of the years of Abraham's life which he lived: one hundred seventy-five years.</t>
  </si>
  <si>
    <t>This is the days of the years of Abrahamic life that he survived, one hundred and seventy, and five years.</t>
  </si>
  <si>
    <t>0.288</t>
  </si>
  <si>
    <t>Syn Heseda w Arubot, który trzymał Socho i wszystkę ziemię Chefer;</t>
  </si>
  <si>
    <t>Ben Hesed, in Arubboth (to him belonged Socoh, and all the land of Hepher);</t>
  </si>
  <si>
    <t>Hesed's son in Arubot, who held Socho and all the land of Chefer;</t>
  </si>
  <si>
    <t>Bogaty nad ubogimi panuje; ale ten, co pożycza, sługą bywa tego, który mu pożycza.</t>
  </si>
  <si>
    <t>The rich rule over the poor. The borrower is servant to the lender.</t>
  </si>
  <si>
    <t>The rich over the poor reigns; but he lends, the servant shall be the one who lends him.</t>
  </si>
  <si>
    <t>Tedyćby nas byli żywo pożarli w rozpaleniu gniewu swego przeciwko nam;</t>
  </si>
  <si>
    <t>then they would have swallowed us up alive, when their wrath was kindled against us;</t>
  </si>
  <si>
    <t>We were vividly devoured in the rekindling of his anger against us;</t>
  </si>
  <si>
    <t>Tedy będę nauczał przestępców dróg twoich, aby się grzesznicy do ciebie nawrócili.</t>
  </si>
  <si>
    <t>Lord, open my lips. My mouth shall declare your praise.</t>
  </si>
  <si>
    <t>Tedy I will teach the criminals of your ways to make sinners convert to you.</t>
  </si>
  <si>
    <t>To, co było, teraz jest, a co będzie, już było; albowiem Bóg odnawia to, co przeminęło.</t>
  </si>
  <si>
    <t>That which is has been long ago, and that which is to be has been long ago: and God seeks again that which is passed away.</t>
  </si>
  <si>
    <t>What was, now is, and what will be, already was; for God renews what is gone.</t>
  </si>
  <si>
    <t>Jedni w wozach, a drudzy w koniach ufają; ale my na imię Pana, Boga naszego, wspominamy.</t>
  </si>
  <si>
    <t>They are bowed down and fallen, but we rise up, and stand upright.</t>
  </si>
  <si>
    <t>One in wagons, and others in horses trust; but we are the name of the Lord, our God, we mention.</t>
  </si>
  <si>
    <t>Zda się pod czas droga być prosta człowiekowi; wszakże dokończenie jej jest drogą na śmierć.</t>
  </si>
  <si>
    <t>There is a way which seems right to a man, but in the end it leads to death.</t>
  </si>
  <si>
    <t>It will be possible in time to be simple to man; after all, to finish it is the way to death.</t>
  </si>
  <si>
    <t>Który zgromadził jako na kupę wody morskie, i złożył do skarbu przepaści.</t>
  </si>
  <si>
    <t>He gathers the waters of the sea together as a heap. He lays up the deeps in storehouses.</t>
  </si>
  <si>
    <t>Who accumulated as a heap of seawater, and laid into the treasure of the precipice.</t>
  </si>
  <si>
    <t>Nadto i sabaty moje dałem im, aby były znakiem między mną i między nimi, aby wiedzieli, żem Ja jest Pan, który ich poświęcam.</t>
  </si>
  <si>
    <t>Moreover also I gave them my Sabbaths, to be a sign between me and them, that they might know that I am Yahweh who sanctifies them.</t>
  </si>
  <si>
    <t>I have given them to be a sign between me and between them, so that they know that I am the Lord who sacrifices them.</t>
  </si>
  <si>
    <t>0.364</t>
  </si>
  <si>
    <t>A miasto było szerokie i wielkie, ale ludu mało w murach jego, a jeszcze nie były domy pobudowane.</t>
  </si>
  <si>
    <t>Now the city was wide and large; but the people were few therein, and the houses were not built.</t>
  </si>
  <si>
    <t>And the city was wide and great, but the people were little within his walls, and there were still houses built.</t>
  </si>
  <si>
    <t>Kto strzeże drzewa figowego, pożywa owocu jego; także kto strzeże pana swego, uczczony będzie.</t>
  </si>
  <si>
    <t>Whoever tends the fig tree shall eat its fruit. He who looks after his master shall be honored.</t>
  </si>
  <si>
    <t>Whoever guards the fig tree shall feed his fruit; also whoever guards his lord shall be honored.</t>
  </si>
  <si>
    <t>Ale ja w tobie mam nadzieję, Panie! Rzekłem: Tyś jest Bogiem moim.</t>
  </si>
  <si>
    <t>My times are in your hand. Deliver me from the hand of my enemies, and from those who persecute me.</t>
  </si>
  <si>
    <t>But I hope in you, Lord! I said, Thou is my God.</t>
  </si>
  <si>
    <t>I rzekłem do Anioła, który mówił zemną: Cóż to jest? I rzekł do mnie: Teć są rogi, które rozrzuciły Judę i Izraela i Jeruzalem.</t>
  </si>
  <si>
    <t>Then I asked, "Where are you going?" He said to me, "To measure Jerusalem, to see what is its breadth and what is its length."</t>
  </si>
  <si>
    <t>And I said to the Angel, who said with me: What is it? And he said unto me, There are horns that scattered Judah and Israel and Jerusalem.</t>
  </si>
  <si>
    <t>Gdy tedy Izraelczycy pobili wszystkie obywatele Haj na polu przy puszczy, tedy za nimi szli w pogoó, a polegli oni wszyscy od miecza, aż wygładzeni są; obrócili się wszyscy Izraelczycy do Haj, i wysiekli je ostrzem miecza.</t>
  </si>
  <si>
    <t>It happened, when Israel had made an end of killing all the inhabitants of Ai in the field, in the wilderness in which they pursued them, and they had all fallen by the edge of the sword, until they were consumed, that all Israel returned to Ai, and struck it with the edge of the sword.</t>
  </si>
  <si>
    <t>When the Israelis beat all the Haj citizens in the field by the wilderness, they followed them in the weather, and they fell all from the sword until they were smoothed; they turned all the Israelis to Haj, and seeded them with the blade of the sword.</t>
  </si>
  <si>
    <t>Przysiągł Pan przez prawicę swoję i przez ramię mocy swojej, mówiąc: Nie podam więcej pszenicy twojej na pokarm nieprzyjaciołom twoim, i nie będą pić cudzoziemcy wina twego, około któregoś pracował.</t>
  </si>
  <si>
    <t>Yahweh has sworn by his right hand, and by the arm of his strength, "Surely I will no more give your grain to be food for your enemies; and foreigners shall not drink your new wine, for which you have labored:</t>
  </si>
  <si>
    <t>The Lord swore by his right and by the shoulder of his power, saying: I shall not give your wheat any more for food to your enemies, and they shall not drink the foreigner of thy wine, about whomever he worked.</t>
  </si>
  <si>
    <t>Roku dwudziestego i trzeciego Joaza, syna Ochozyjasza, króla Judzkiego, królował Joachaz, syn Jehu, nad Izraelem w Samaryi siedmnaście lat.</t>
  </si>
  <si>
    <t>In the seventh year of Jehu began Jehoash to reign; and he reigned forty years in Jerusalem: and his mother's name was Zibiah of Beersheba.</t>
  </si>
  <si>
    <t>In the twentieth and third, Joaz, son of Ochosiyah, King of Judean, reigned Joachaz, son of Jehu, over Israel in Samarya seventeen years old.</t>
  </si>
  <si>
    <t>Leniwiec rękę kryje do zanadrzy swych, a ciężko mu jej podnosić do ust swoich.</t>
  </si>
  <si>
    <t>The sluggard buries his hand in the dish. He is too lazy to bring it back to his mouth.</t>
  </si>
  <si>
    <t>The lazy hand hides to his mind, and he has a hard time raising it into his mouth.</t>
  </si>
  <si>
    <t>Rozstępując rozstąpi się ziemia; rozsiadając rozsiądzie się ziemia; poruszając poruszy się ziemia.</t>
  </si>
  <si>
    <t>The earth is utterly broken. The earth is torn apart. The earth is shaken violently.</t>
  </si>
  <si>
    <t>The ground will be parted; unfolding the earth will unseat; moving the earth will move.</t>
  </si>
  <si>
    <t>Przetoż i Ja postąpię z nimi wedłu zapalczywości; oko moje nie sfolguje ani się zmiłuję; i będą wołać do uszów moich głosem wielkim, a nie wysłucham ich.</t>
  </si>
  <si>
    <t>Therefore will I also deal in wrath; my eye shall not spare, neither will I have pity; and though they cry in my ears with a loud voice, yet will I not hear them.</t>
  </si>
  <si>
    <t>Hence, and I will proceed with them in light; my eye will not fold or mercy; and they will cry to my ears with a great voice, and I will not listen to them.</t>
  </si>
  <si>
    <t>Bo gdybyśmy byli nie omieszkali, już byśmy się byli dwa kroć wrócili.</t>
  </si>
  <si>
    <t>for if we hadn't delayed, surely we would have returned a second time by now."</t>
  </si>
  <si>
    <t>Because if we hadn't enthused, we'd be back two times.</t>
  </si>
  <si>
    <t>A ty, synu człowieczy! izalibyś się zastawiał, izalibyś się zastawiał za to miasto krwi? Raczej mu oznajmij wszystkie obrzydliwości jego.</t>
  </si>
  <si>
    <t>You, son of man, will you judge, will you judge the bloody city? then cause her to know all her abominations.</t>
  </si>
  <si>
    <t>And you, son man! You'd be pawing, you'd be pawing for that blood city? Rather, tell him all the abominations of him.</t>
  </si>
  <si>
    <t>Usta moje będą opowiadały mądrość, a myśl serca mego roztropność.</t>
  </si>
  <si>
    <t>I will incline my ear to a proverb. I will open my riddle on the harp.</t>
  </si>
  <si>
    <t>My lips will tell wisdom, and the thought of my heart prudence.</t>
  </si>
  <si>
    <t>I rzekł Pan do Mojżesza: Wyciesz sobie dwie tablice kamienne, podobne pierwszym, a napiszę na tychże tablicach słowa, które były na tablicach pierwszych, któreś stłukł.</t>
  </si>
  <si>
    <t>Yahweh said to Moses, "Chisel two stone tablets like the first: and I will write on the tablets the words that were on the first tablets, which you broke.</t>
  </si>
  <si>
    <t>And the LORD said unto Moses, Enjoy yourself two plaques of stone, similar to the first, and I will write on these tablets the words that were on the plates of the first one who broke.</t>
  </si>
  <si>
    <t>0.352</t>
  </si>
  <si>
    <t>Przylgnęła do prochu dusza moja; ożywże mię według słowa twego.</t>
  </si>
  <si>
    <t>My soul is laid low in the dust. Revive me according to your word!</t>
  </si>
  <si>
    <t>My soul has clung to the dust; it will revive me according to thy word.</t>
  </si>
  <si>
    <t>Ale teraz niech odrzucą wszeteczeństwo swoje, i trupy królów swoich odemnie, a będę mieszkał w pośrodku ich na wieki.</t>
  </si>
  <si>
    <t>Now let them put away their prostitution, and the dead bodies of their kings, far from me; and I will dwell in their midst forever.</t>
  </si>
  <si>
    <t>But now let them repudiate their own and troupes of their kings, and I will dwell in the middle of them for ever.</t>
  </si>
  <si>
    <t>Gdzie rozmnożył Bóg lud swój bardzo, i uczynił go możniejszym nad nieprzyjaciół jego.</t>
  </si>
  <si>
    <t>He increased his people greatly, and made them stronger than their adversaries.</t>
  </si>
  <si>
    <t>Where God has multiplied his very people, and made him more possible over his enemies.</t>
  </si>
  <si>
    <t>A postanowił z nich siedmdziesiąt tysięcy, co ciężary nosili, a ośmdziesiąt tysięcy tych, co wyrąbywali na górze, a trzy tysiące i sześć set przystawów nad robotami ludu.</t>
  </si>
  <si>
    <t>Solomon numbered all the foreigners who were in the land of Israel, after the numbering with which David his father had numbered them; and they were found one hundred fifty-three thousand six hundred.</t>
  </si>
  <si>
    <t>And he decided from them seven thousand, what weights they carried, and the eight thousand of those they were logging on the mountain, and three thousand and six hundred ponds over the robots of the people.</t>
  </si>
  <si>
    <t>Miecz zewnątrz, a mór i głód będzie wewnątrz; kto będzie na polu, od miecza umrze; a kto w mieście, głód i mór go pożre.</t>
  </si>
  <si>
    <t>The sword is outside, and the pestilence and the famine within: he who is in the field shall die with the sword: and he who is in the city, famine and pestilence shall devour him.</t>
  </si>
  <si>
    <t>The sword of the outside, and the prey and hunger shall be within; whoever shall be in the field, from the sword shall die; and who in the city, hunger and prey shall devour it.</t>
  </si>
  <si>
    <t>We dnie taczają się jako w ciemnościach, a jako w nocy macają w południe.</t>
  </si>
  <si>
    <t>They meet with darkness in the day time, and grope at noonday as in the night.</t>
  </si>
  <si>
    <t>In the bottoms, they dabble as in the dark, and as at night they wave at noon.</t>
  </si>
  <si>
    <t>Którzy przyszedłszy do Balaama, mówili mu: Tak mówi Balak, syn Seforów: Nie ociągaj się proszę przyjść do mnie;</t>
  </si>
  <si>
    <t>They came to Balaam, and said to him, "Thus says Balak the son of Zippor, 'Please let nothing hinder you from coming to me:</t>
  </si>
  <si>
    <t>Who came to Balaam said to him: So says Balak, son of the Sephors: Do not be drawn, please come to me;</t>
  </si>
  <si>
    <t>Który mądrze niebiosa uczynił; albowiem na wieki miłosierdzie jego;</t>
  </si>
  <si>
    <t>To him who by understanding made the heavens; for his loving kindness endures forever:</t>
  </si>
  <si>
    <t>Who wisely heavens did; for for ever his mercy;</t>
  </si>
  <si>
    <t>Tedy rzekł Absalom i wszyscy mężowie Izraelscy: Lepsza jest rada Chusajego Arachity, niż rada Achitofelowa. Albowiem Pan był postanowił, aby rozerwana była rada Achitofelowa, która była dobra, a tak aby przywiódł Pan złe na Absaloma.</t>
  </si>
  <si>
    <t>Absalom and all the men of Israel said, "The counsel of Hushai the Archite is better than the counsel of Ahithophel." For Yahweh had ordained to defeat the good counsel of Ahithophel, to the intent that Yahweh might bring evil on Absalom.</t>
  </si>
  <si>
    <t>Tedy said to Absalom and all the husbands of Israel: Better is the advice of Chusai Arachita than Achitofelov's advice. For the Lord was decided to make Achitofelov's advice broken up, which was good, and so that the LORD should be brought evil upon Absalom.</t>
  </si>
  <si>
    <t>0.083</t>
  </si>
  <si>
    <t>Nie bój się, bo pohaóbiona nie będziesz; a nie zapalaj się, bo nie przyjdziesz na posromocenie; owszem na zelżywość młodości twojej zapomnisz, a na pohaóbienie wdowstwa twego więcej nie wspomnisz.</t>
  </si>
  <si>
    <t>"Don't be afraid; for you shall not be ashamed: neither be confounded; for you shall not be disappointed: for you shall forget the shame of your youth; and the reproach of your widowhood you shall remember no more.</t>
  </si>
  <si>
    <t>Do not be afraid, for you will not be befiddled; and do not light up, for you will not come to the resilient of your youth you will forget, and for the sake of your widow you will not mention any more.</t>
  </si>
  <si>
    <t>Z Asera tłusty chleb jego, a on wyda rozkoszy królewskie.</t>
  </si>
  <si>
    <t>"Asher's food will be rich. He will yield royal dainties.</t>
  </si>
  <si>
    <t>With Aser fatty bread his, and he will give regal delights.</t>
  </si>
  <si>
    <t>Gdy wchodzić będą do namiotu zgromadzenia, umywać się będą wodą, aby nie pomarli; także gdyby mieli przystępować do ołtarza, aby służyli, i zapalili ofiarę ognistą Panu.</t>
  </si>
  <si>
    <t>When they go into the Tent of Meeting, they shall wash with water, that they not die; or when they come near to the altar to minister, to burn an offering made by fire to Yahweh.</t>
  </si>
  <si>
    <t>When they enter the tent of the congregation, they will wash with water, lest they die; also if they were to proceed to the altar to serve, and light a fiery offering to the Lord.</t>
  </si>
  <si>
    <t>Spraw sobie dwie trąby srebrne; robotą ciągnioną uczynisz je, których używać będziesz do zwoływania ludu, i gdyby się wojsko ruszać miało.</t>
  </si>
  <si>
    <t>"Make two trumpets of silver. You shall make them of beaten work. You shall use them for the calling of the congregation, and for the journeying of the camps.</t>
  </si>
  <si>
    <t>Make yourself two silver trumpets; you will make them, which you will use to convene the people, and if the military move.</t>
  </si>
  <si>
    <t>Albowiem oto minęła zima! deszcz przeszedł, i przestał.</t>
  </si>
  <si>
    <t>For, behold, the winter is past. The rain is over and gone.</t>
  </si>
  <si>
    <t>For, behold, winter has passed! the rain passed, and stopped.</t>
  </si>
  <si>
    <t>Modlitwa Dawidowa. Nakłoó, Panie! ucha twego, a wysłuchaj mię; bomci nędzny i ubogi.</t>
  </si>
  <si>
    <t>&lt; &lt; A Prayer by David. &gt; &gt; Hear, Yahweh, and answer me, for I am poor and needy.</t>
  </si>
  <si>
    <t>David Prayer. Nakłoó, Lord! thy ear, and hear me; bomci wretched and poor.</t>
  </si>
  <si>
    <t>A skórkami koźlęcemi obwinęła ręce jego, i gładkość szyi jego.</t>
  </si>
  <si>
    <t>She put the skins of the young goats on his hands, and on the smooth of his neck.</t>
  </si>
  <si>
    <t>And with the skins of the coats, she blamed his hands, and the smoothness of his neck.</t>
  </si>
  <si>
    <t>0.26</t>
  </si>
  <si>
    <t>Ale Jebuzejczyka, obywatela Jeruzalemskiego, nie mogli synowie Judowi wypędzić; przetoż mieszkał Jebuzejczyk z syny Juda w Jeruzalemie aż do dnia tego.</t>
  </si>
  <si>
    <t>As for the Jebusites, the inhabitants of Jerusalem, the children of Judah couldn't drive them out; but the Jebusites live with the children of Judah at Jerusalem to this day.</t>
  </si>
  <si>
    <t>But Jebuzejczyk, a citizen of Jerusalemsky, could not be driven by Judah's sons; therefore, Jebuzensk lived from Judah's son in Jerusalem until the day.</t>
  </si>
  <si>
    <t>Ten też poraził Edomczyków dziesięć tysięcy w dolinie solnej, i wziął mocą Selę, a nazwał imię jej Jokteel, aż do tego czasu.</t>
  </si>
  <si>
    <t>For he didn't leave to Jehoahaz of the people any more than fifty horsemen, and ten chariots, and ten thousand footmen; for the king of Syria destroyed them, and made them like the dust in threshing.</t>
  </si>
  <si>
    <t>This, too, infected the Edomians ten thousand in the salt valley, and took the power of Sela, and called the name of her Jokteel until then.</t>
  </si>
  <si>
    <t>Wszelkie bydlę poślubione, które się pod ślubem oddawa, od człowieka nie będzie odkupione, ale śmiercią umrze.</t>
  </si>
  <si>
    <t>You will eat the flesh of your sons, and you will eat the flesh of your daughters.</t>
  </si>
  <si>
    <t>Any cattle married who are married under the wedding indulges from man will not be redeemed, but death will die.</t>
  </si>
  <si>
    <t>A ten kozieł kosmaty jest król Grecki, a ten róg wielki, który jest między oczyma jego, jest król pierwszy.</t>
  </si>
  <si>
    <t>The rough male goat is the king of Greece: and the great horn that is between his eyes is the first king.</t>
  </si>
  <si>
    <t>And this goat of the alien is the Greek king, and that great horn that is between his eyes is the king first.</t>
  </si>
  <si>
    <t>0.45</t>
  </si>
  <si>
    <t>Bo przez sześć dni stworzył Pan niebo i ziemię, morze, i cokolwiek w nich jest, i odpoczął dnia siódmego; przetoż błogosławił Pan dzień odpocznienia, i poświęcił go.</t>
  </si>
  <si>
    <t>for in six days Yahweh made heaven and earth, the sea, and all that is in them, and rested the seventh day; therefore Yahweh blessed the Sabbath day, and made it holy.</t>
  </si>
  <si>
    <t>For six days he created the LORD heaven and earth, the sea, and whatever is in them, and he rested the day of the seventh; for he blessed the LORD a day of rest, and sacrificed him.</t>
  </si>
  <si>
    <t>0.247</t>
  </si>
  <si>
    <t>I będzie mocarz jako zgrzebia, a ten, który go uczynił, jako iskra; i zapalą się oboje pospołu, a nie będzie, ktoby zagasił.</t>
  </si>
  <si>
    <t>The strong will be like tinder, and his work like a spark. They will both burn together, and no one will quench them."</t>
  </si>
  <si>
    <t>And there will be a power as a cart, and the one who made it, as a spark; and they will light up both of them, and there will be no extinguished.</t>
  </si>
  <si>
    <t>Wołają sprawiedliwi, a Pan ich wysłuchiwa, i ze wszystkich trudności ich wybawia ich.</t>
  </si>
  <si>
    <t>Yahweh is near to those who have a broken heart, and saves those who have a crushed spirit.</t>
  </si>
  <si>
    <t>They call the righteous, and the Lord hears them, and of all the hardships deliver them.</t>
  </si>
  <si>
    <t>Oto córka moja panna, i założnica jego, wywiodę je zaraz, że je obelżycie, a uczynicie z niemi, co się wam będzie dobrego zdało; tylko mężowi temu nie czyńcie tej zelżywości.</t>
  </si>
  <si>
    <t>Behold, here is my virgin daughter and his concubine. I will bring them out now. Humble them, and do with them what seems good to you; but to this man don't do any such folly."</t>
  </si>
  <si>
    <t>My maiden's daughter, and the assumption of his, I will take them away, that you will insult them, and you will do with him what will be good to you; only your husband do not do this life.</t>
  </si>
  <si>
    <t>Według sprawiedliwości twej wybaw mię, i wyrwij mię; nakłoó ku mnie ucha twego, i zachowaj mię.</t>
  </si>
  <si>
    <t>Deliver me in your righteousness, and rescue me. Turn your ear to me, and save me.</t>
  </si>
  <si>
    <t>According to thy righteousness, deliver me, and extricate me; behold me towards me thy ear, and keep me.</t>
  </si>
  <si>
    <t>Ale dwom mężom, którzy szpiegowali onę ziemię, rzekł Jozue: Wnijdźcie do domu niewiasty wszetecznej, a wywiedźcie stamtąd niewiastę, i wszystko, co jej jest, jakoście jej przysięgli.</t>
  </si>
  <si>
    <t>Joshua said to the two men who had spied out the land, "Go into the prostitute's house, and bring out from there the woman and all that she has, as you swore to her."</t>
  </si>
  <si>
    <t>But to the two husbands, who spied on the earth, Joshua said, Rest into the house of the woman of the whole, and extract the woman from there, and all that is hers, as well as her sworn.</t>
  </si>
  <si>
    <t>A gdy rozszerzy Pan, Bóg twój, granice twoje, jako przysiągł ojcom twoim, i dać wszystkę ziemię, którą zaślubił dać ojcom twoim:</t>
  </si>
  <si>
    <t>They shall have like portions to eat, besides that which comes of the sale of his patrimony.</t>
  </si>
  <si>
    <t>And when he extends the LORD thy God, thy limits, as he swore to thy fathers, and give all the land he has sworn to give to thy fathers:</t>
  </si>
  <si>
    <t>Abyś tak nosiła haóbę twoję, a wstydziła się za wszystko, coś czyniła, a tak abyś je ucieszyła.</t>
  </si>
  <si>
    <t>that you may bear your own shame, and may be ashamed because of all that you have done, in that you are a comfort to them.</t>
  </si>
  <si>
    <t>So that you wear your haóba, and you feel ashamed for everything, do something, and so that you please them.</t>
  </si>
  <si>
    <t>Przetoż teraz o Panie, Boże Izraelski, ziść słudze twemu Dawidowi, ojcu memu, coś mu powiedział, mówiąc: Nie będzie odjęty przed twarzą moją z narodu twego mąż, któryby siedział na stolicy Izraelskiej, jeźli tylko będą przestrzegali synowie twoi drogi swej, chodząc przede mną, jakoś ty chodził przed oblicznością moją.</t>
  </si>
  <si>
    <t>Now therefore, may Yahweh, the God of Israel, keep with your servant David my father that which you have promised him, saying, 'There shall not fail you a man in my sight to sit on the throne of Israel, if only your children take heed to their way, to walk before me as you have walked before me.'</t>
  </si>
  <si>
    <t>Hence now O Lord God of Israel, son-in-law to thy servant David, father of me, he said something to him, saying: Thy husband shall not be subtracted before the face of my own people, who would sit on the capital of Israel, if they would only obey your sons of thy way, walking before me, somehow thou walked before my computability.</t>
  </si>
  <si>
    <t>Długość opony jednej dwadzieścia i osiem łokci, a szerokość opony jednej na cztery łokcie; pod jedną miarą były wszystkie opony.</t>
  </si>
  <si>
    <t>The length of each curtain was twenty-eight cubits, and the breadth of each curtain four cubits. All the curtains had one measure.</t>
  </si>
  <si>
    <t>The tire length of one twenty and eight cubits, and the tire width of one in four cubits; under one measure were all tires.</t>
  </si>
  <si>
    <t>Któż nie wie z tych wszystkich rzeczy, że to ręka Pańska sprawiła?</t>
  </si>
  <si>
    <t>Who doesn't know that in all these, the hand of Yahweh has done this,</t>
  </si>
  <si>
    <t>Who doesn't know from all these things that it was the hand of the Lord?</t>
  </si>
  <si>
    <t>A tak stanąwszy Rabsaces wołał głosem wielkim po żydowsku, a mówiąc rzekł: Słuchajcie słów króla wielkiego, króla Assyryjskiego.</t>
  </si>
  <si>
    <t>So one of the priests whom they had carried away from Samaria came and lived in Bethel, and taught them how they should fear Yahweh.</t>
  </si>
  <si>
    <t>And so, Rabsaces, he called out in a great Jewish voice, and said, Hear the words of the great king, the king of Assyrian.</t>
  </si>
  <si>
    <t>Trzeci Absalom, syn Maachy, córki Tolmaja, króla Giessur; czwarty Adonijasz, syn Haggity;</t>
  </si>
  <si>
    <t>the third, Absalom the son of Maacah the daughter of Talmai king of Geshur; the fourth, Adonijah the son of Haggith;</t>
  </si>
  <si>
    <t>Third Absalom, son of Maachy, daughter of Tolmaja, king of Giessur; fourth Adoniyah, son of Haggita;</t>
  </si>
  <si>
    <t>Teraz tedy tak mówi Pan zastępów: Uważajcież, jako się wam powodzi;</t>
  </si>
  <si>
    <t>Now therefore this is what Yahweh of Armies says: Consider your ways.</t>
  </si>
  <si>
    <t>Now so says the Lord of the deputies: Watch out as you are floating;</t>
  </si>
  <si>
    <t>O mieczu Pański, dokąd się nie uspokoisz? Wróć się do pochew twoich, uśmierz się, a ucichnij.</t>
  </si>
  <si>
    <t>You sword of Yahweh, how long will it be before you be quiet? Put up yourself into your scabbard; rest, and be still.</t>
  </si>
  <si>
    <t>O the sword of the Lord, where will you not calm down? Go back to your chew, put yourself to death, and go quiet.</t>
  </si>
  <si>
    <t>Tedy rzekł Pan do Jozuego: Otom dał w ręce twoje Jerycho, i króla jego, i możne wojska jego.</t>
  </si>
  <si>
    <t>Yahweh said to Joshua, "Behold, I have given Jericho into your hand, with its king and the mighty men of valor.</t>
  </si>
  <si>
    <t>Tedy said the LORD unto Joshua, Otom gave into your hands Thy Jericho, and his king, and his troops possible.</t>
  </si>
  <si>
    <t>Tedy rzekł Manue do Anioła Pańskiego: Daj się proszę zatrzymać, a nagotujemy przed cię koźlątko z stada.</t>
  </si>
  <si>
    <t>Manoah said to the angel of Yahweh, "Please, let us detain you, that we may make a young goat ready for you."</t>
  </si>
  <si>
    <t>Tedy said Manue to the Angel of the Lord, let yourself stop, and we will make a grave of the flock before you.</t>
  </si>
  <si>
    <t>Tedy mi rzekł: Synu człowieczy! onić to są mężowie, którzy zamyślają o nieprawości, a radzą złą radę w tem mieście,</t>
  </si>
  <si>
    <t>He said to me, Son of man, these are the men who devise iniquity, and who give wicked counsel in this city;</t>
  </si>
  <si>
    <t>Tedy said to me, Son of man! They are husbands who think of iniquity, and advise bad advice in this city,</t>
  </si>
  <si>
    <t>Połknie śmierć w zwycięstwie, a Pan panujący otrze łzę z każdego oblicza, i pohaóbienie ludu swego odejmie ze wszystkiej ziemi; bo Pan mówił.</t>
  </si>
  <si>
    <t>He has swallowed up death forever! The Lord Yahweh will wipe away tears from off all faces. He will take the reproach of his people away from off all the earth, for Yahweh has spoken it.</t>
  </si>
  <si>
    <t>He will swallow death in victory, and the reigning Lord will wipe away a tear from every face, and to execute his people will subtract from all the earth; for the LORD has spoken.</t>
  </si>
  <si>
    <t>0.138</t>
  </si>
  <si>
    <t>Inaczej stanie się, gdy zaśnie król, pan mój, z ojcy swymi, że będziemy ja i Salomon, syn mój, jako grzesznicy.</t>
  </si>
  <si>
    <t>Otherwise it will happen, when my lord the king shall sleep with his fathers, that I and my son Solomon shall be counted offenders."</t>
  </si>
  <si>
    <t>Otherwise it will happen when the king, my lord, with his father, that we will be me and Solomon, my son, as sinners.</t>
  </si>
  <si>
    <t>0.238</t>
  </si>
  <si>
    <t>Ale Pan rzekł do niego: idź, wróć się drogą twą na puszczę Damaską, a gdy tam przyjdziesz, pomażesz Hazaela za króla nad Syryją;</t>
  </si>
  <si>
    <t>Yahweh said to him, "Go, return on your way to the wilderness of Damascus. When you arrive, you shall anoint Hazael to be king over Syria.</t>
  </si>
  <si>
    <t>But the LORD said unto him, go, return by thy way to let Damascus, and when you come there, you will hail Hazael for the king over Syria;</t>
  </si>
  <si>
    <t>Zagubił też one konie, które byli królowie Judzcy oddali słoócu, a stały, kędy wchodzą do domu Pańskiego, podle mieszkania Natanmelecha dworzanina, które było na przedmieściu; i wozy słońca spalił ogniem.</t>
  </si>
  <si>
    <t>It happened, when the king had heard the words of the book of the law, that he tore his clothes.</t>
  </si>
  <si>
    <t>They lost the horses, which were the kings of Judean had given back to the jar, and standing, the hens enter the house of the Lord, the vile apartment of Natanmelech the courtier, which was in the suburbs; and the wagons of the sun burned with fire.</t>
  </si>
  <si>
    <t>Dał tedy Pan, Bóg nasz, w ręce nasze i Oga, króla Basańskiego, i wszystek lud jego, i poraziliśmy go, tak że nie zostało po nim nikogo.</t>
  </si>
  <si>
    <t>So Yahweh our God delivered into our hand Og also, the king of Bashan, and all his people: and we struck him until none was left to him remaining.</t>
  </si>
  <si>
    <t>Then the Lord, our God, in our hands and Og, the King of Basan, and all his people, and we washed him, so that there was no one left after him.</t>
  </si>
  <si>
    <t>Dokąd ujdę przed duchem twoim? a dokąd przed obliczem twojem uciekę?</t>
  </si>
  <si>
    <t>Where could I go from your Spirit? Or where could I flee from your presence?</t>
  </si>
  <si>
    <t>Where do I go from your spirit? and where before your face will I escape?</t>
  </si>
  <si>
    <t>0.285</t>
  </si>
  <si>
    <t>Odpowiedział król, i rzekł: Zaiste wiem, że umyślnie odwłaczacie, bacząc, że mi ten sen z pamięci wyszedł.</t>
  </si>
  <si>
    <t>The king answered, I know of a certainty that you would gain time, because you see the thing is gone from me.</t>
  </si>
  <si>
    <t>The king replied, and said, “I know that you willfully dispossess me, forgiving that this dream from memory has come out of my mind.</t>
  </si>
  <si>
    <t>Wielka jest chwała jego w zbawieniu twojem; chwałą i zacnością przyodziałeś go;</t>
  </si>
  <si>
    <t>For you make him most blessed forever. You make him glad with joy in your presence.</t>
  </si>
  <si>
    <t>Great is the glory of his in your salvation; with glory and obscurity you have brought him;</t>
  </si>
  <si>
    <t>Każda jednak rzecz poślubiona, którą by kto poślubił Panu ze wszystkiego, co ma z ludzi, i z bydła, i z ról osiadłości swojej, nie będzie sprzedawana, ani odkupowana; bo wszelka rzecz poślubiona najświętsza jest Panu.</t>
  </si>
  <si>
    <t>then I will walk contrary to you in wrath; and I also will chastise you seven times for your sins.</t>
  </si>
  <si>
    <t>However, any thing married to the Lord of all that he has of men, and of cattle, and of the roles of his settling shall not be sold, nor redeemed; for all things married to the most sacred is to the Lord.</t>
  </si>
  <si>
    <t>Będą zaiste wielbłądy ich podane na łup, a mnóstwo dobytku ich na korzyść; i rozproszę na wszystkie wiatry tych, którzy i w najostateczniejszych kątach mieszkają, i ze wszystkich stron złe na nich przywiodę, mówi Pan.</t>
  </si>
  <si>
    <t>Their camels shall be a booty, and the multitude of their livestock a spoil: and I will scatter to all winds those who have the corners of their beards cut off; and I will bring their calamity from every side of them, says Yahweh.</t>
  </si>
  <si>
    <t>There will be some camels given to their loot, and plenty of possessions of them in favour; and I will disperse to all the winds of those who dwell and in the most definitive angles, and on all sides I will bring evil upon them, says the LORD.</t>
  </si>
  <si>
    <t>A gdy przyszli posłowie, oto obraz na łożu, a wezgłówko z koziej skóry pod głowami jego.</t>
  </si>
  <si>
    <t>When the messengers came in, behold, the teraphim was in the bed, with the pillow of goats' hair at its head.</t>
  </si>
  <si>
    <t>And when the deputies came, here is the image on the bed, and the head of goatskin under his heads.</t>
  </si>
  <si>
    <t>Potem też Dawid wstał, i wyszedł z jaskini, a zawołał za Saulem, mówiąc: Królu, Panie mój! Tedy się obejrzał Saul nazad, a Dawid schyliwszy się twarzą ku ziemi, pokłonił się.</t>
  </si>
  <si>
    <t>David knew that Saul was devising mischief against him; and he said to Abiathar the priest, "Bring the ephod here."</t>
  </si>
  <si>
    <t>Then David rose, and came out of the cave, and he cried for Saul, saying, King, My Lord! Tedy saw Saul nazad, and David, having stooped his face towards the ground, bowed.</t>
  </si>
  <si>
    <t>A pamiętaj, żeś był niewolnikiem w ziemi Egipskiej, i wywiódł cię Pan, Bóg twój, stamtąd ręką możną, i ramieniem wyciągnionem; przetoż ci przykazał Pan, Bóg twój, abyś obchodził dzień sobotni.</t>
  </si>
  <si>
    <t>You shall remember that you were a servant in the land of Egypt, and Yahweh your God brought you out of there by a mighty hand and by an outstretched arm: therefore Yahweh your God commanded you to keep the Sabbath day.</t>
  </si>
  <si>
    <t>And remember that you were a slave in the land of Egypt, and your LORD, thy God, from there by his hand may, and by his arm outstretched; therefore the LORD thy God has commanded you to celebrate Saturday day.</t>
  </si>
  <si>
    <t>Dla braci moich i dla przyjaciół moich teraz ci będę żądał pokoju.</t>
  </si>
  <si>
    <t>For my brothers' and companions' sakes, I will now say, "Peace be within you."</t>
  </si>
  <si>
    <t>For my brothers and my friends now, I will demand peace for you.</t>
  </si>
  <si>
    <t>Jeźli też który z nich przychodzi, aby mię nawiedził, tedy na zdradzie mówi; serce jego zgromadza sobie nieprawość, a precz odszedłszy roznosi.</t>
  </si>
  <si>
    <t>All who hate me whisper together against me. They imagine the worst for me.</t>
  </si>
  <si>
    <t>If which one comes to haunt me, then in betrayal he says; his heart accumulates its iniquity, and the deviate goes away.</t>
  </si>
  <si>
    <t>I zstąpił Pan w obłoku, i stanął tam z nim, i zawołał imieniem Pan.</t>
  </si>
  <si>
    <t>Yahweh descended in the cloud, and stood with him there, and proclaimed the name of Yahweh.</t>
  </si>
  <si>
    <t>And the LORD came down, and stood there with him, and called out the name of the Lord.</t>
  </si>
  <si>
    <t>Dziewiąty na Matanijasza, na synów jego i na braci jego dwanaście.</t>
  </si>
  <si>
    <t>the ninth to Mattaniah, his sons and his brothers, twelve:</t>
  </si>
  <si>
    <t>Ninth on Mataniyah, on his sons and on his brothers twelve.</t>
  </si>
  <si>
    <t>Aby otwierał oczy ślepych, a wywodził więźniów z ciemnicy, i z domu więzienia siedzących w ciemnościach.</t>
  </si>
  <si>
    <t>to open the blind eyes, to bring the prisoners out of the dungeon, and those who sit in darkness out of the prison.</t>
  </si>
  <si>
    <t>To open the eyes of the blind, and to bring prisoners from the darkness, and from the house of the prison sitting in the dark.</t>
  </si>
  <si>
    <t>Jako żyję Ja, mówi panujący Pan, że ręką możną i ramieniem wyciągnionem, a w popędliwości wylanej będę królował nad wami;</t>
  </si>
  <si>
    <t>As I live, says the Lord Yahweh, surely with a mighty hand, and with an outstretched arm, and with wrath poured out, will I be king over you:</t>
  </si>
  <si>
    <t>As I live I, the reigning Lord says that with my hand I can and my arm outstretched, and in the propulsion I will reign over you;</t>
  </si>
  <si>
    <t>A wszakże, jeźli się upodoba duszy twojej, zabijesz sobie, i będziesz jadł mięso według błogosławieństwa Pana, Boga twego, które da tobie we wszystkich bramach twoich; nieczysty i czysty jeść je będzie, jako sarnę albo jelenia.</t>
  </si>
  <si>
    <t>Notwithstanding, you may kill and eat flesh within all your gates, after all the desire of your soul, according to the blessing of Yahweh your God which he has given you: the unclean and the clean may eat of it, as of the gazelle, and as of the hart.</t>
  </si>
  <si>
    <t>But, after all, they will please thy soul, you will kill yourself, and you will eat meat according to the blessing of the Lord thy God, which will give you in all thy gates; unclean and clean will eat it, as deer or deer.</t>
  </si>
  <si>
    <t>0.126</t>
  </si>
  <si>
    <t>A zabije baranka na ofiarę za występek: a wziąwszy kapłan ze krwi ofiary za występek, pomaże koniec ucha prawego temu, który się oczyszcza; i palec wielki prawej ręki jego, i palec wielki prawej nogi jego.</t>
  </si>
  <si>
    <t>then the priest shall examine it; and behold, if the hair in the bright spot has turned white, and its appearance is deeper than the skin; it is leprosy. It has broken out in the burning, and the priest shall pronounce him unclean. It is the plague of leprosy.</t>
  </si>
  <si>
    <t>And he will kill the lamb on the sacrifice for the vice: and, having taken the priest of the blood of the sacrifice, he will help the end of the ear of the right one that clears; and the great finger of his right hand, and the great finger of his right leg.</t>
  </si>
  <si>
    <t>Z synów Józefowych, a naprzód z synów Efraimowych, rodzajów ich według familii ich, według domów ojców ich, według liczby imion, od dwudziestu lat i wyżej, wszystkich wychodzących na wojnę;</t>
  </si>
  <si>
    <t>Of the children of Joseph, of the children of Ephraim, their generations, by their families, by their fathers' houses, according to the number of the names, from twenty years old and upward, all who were able to go out to war;</t>
  </si>
  <si>
    <t>Of the sons of Joseph, and forward with the sons of Ephraim, their types according to their family, according to the houses of their fathers, according to the number of names, from twenty years and above, all going to war;</t>
  </si>
  <si>
    <t>Synów Gazama, synów Uzy, synów Faseacha.</t>
  </si>
  <si>
    <t>the children of Gazzam, the children of Uzza, the children of Paseah.</t>
  </si>
  <si>
    <t>Sons of Gazam, sons of Uza, sons of Faseach.</t>
  </si>
  <si>
    <t>Kapanie ustawiczne w dzień gwałtownego deszczu, i żona swarliwa są sobie podobni;</t>
  </si>
  <si>
    <t>A continual dropping on a rainy day and a contentious wife are alike:</t>
  </si>
  <si>
    <t>Continuing dripping on a day of violent rain, and the wife of the swarny are alike;</t>
  </si>
  <si>
    <t>Synom Merarego według domów ich dostało się w pokoleniu Rubenowem, i w pokoleniu Gadowem, i w pokoleniu Zabulonowem losem miast dwanaście.</t>
  </si>
  <si>
    <t>Their brothers the Levites were appointed for all the service of the tabernacle of God's house.</t>
  </si>
  <si>
    <t>Merary's sons according to their houses were given in the Rubenov generation, and in the Gadov generation, and in Zabulonov generation the fate of twelve cities.</t>
  </si>
  <si>
    <t>I będziecie wołać dnia onego dla króla waszego, którego sobie obierzecie, a nie wysłucha was Pan dnia onego.</t>
  </si>
  <si>
    <t>You shall cry out in that day because of your king whom you shall have chosen you; and Yahweh will not answer you in that day."</t>
  </si>
  <si>
    <t>And you will call the day of it for your king whom you will peer, and will not hear you the Lord of the day.</t>
  </si>
  <si>
    <t>I kiedyż będzie koniec tym próżnym słowom? albo co cię przymusza, że tak odpowiadasz?</t>
  </si>
  <si>
    <t>Shall vain words have an end? Or what provokes you that you answer?</t>
  </si>
  <si>
    <t>And when will there be an end to these vain words? or what makes you reply like that?</t>
  </si>
  <si>
    <t>I rzekł Samuel do Saula: Posłał mię Pan, abym cię pomazał za króla nad ludem jego Izraelskim, przetoż teraz posłuchaj głosu słów Pańskich.</t>
  </si>
  <si>
    <t>Samuel said to Saul, "Yahweh sent me to anoint you to be king over his people, over Israel. Now therefore listen to the voice of the words of Yahweh.</t>
  </si>
  <si>
    <t>And Samuel said unto Saul, the LORD has sent me, that I anointed you as a king over his people of Israel, and now listen to the voice of the words of the LORD.</t>
  </si>
  <si>
    <t>0.317</t>
  </si>
  <si>
    <t>Nogi ich bieżą do złego, i kwapią się na wylanie krwi niewinnej. Myśli ich są myśli nieprawości; spustoszenie i starcie jest na drogach ich.</t>
  </si>
  <si>
    <t>Their feet run to evil, and they make haste to shed innocent blood: their thoughts are thoughts of iniquity; desolation and destruction are in their paths.</t>
  </si>
  <si>
    <t>Their legs are treading to the wrong one, and they are flipping on the blood of the innocent. Thoughts of them are thoughts of iniquity; havoc and clash is on their ways.</t>
  </si>
  <si>
    <t>0.106</t>
  </si>
  <si>
    <t>Nad to jeszcze urodziła syna, i nazwała imię jego Sela; a Judas był w Chezybie, gdy mu urodziła.</t>
  </si>
  <si>
    <t>She yet again bore a son, and named him Shelah: and he was at Chezib, when she bore him.</t>
  </si>
  <si>
    <t>Over it, she still gave birth to a son, and called the name of his Sela; and Judas was in Chezyba when she gave birth to him.</t>
  </si>
  <si>
    <t>A po wyjściu dwudziestu lat, w których budował Salomon dom Pański i dom swój,</t>
  </si>
  <si>
    <t>It happened at the end of twenty years, in which Solomon had built the house of Yahweh, and his own house,</t>
  </si>
  <si>
    <t>And after the exit of twenty years, in which Solomon built the house of the Lord and his house,</t>
  </si>
  <si>
    <t>0.381</t>
  </si>
  <si>
    <t>Świadczyć też będzie hardość Izraelska przeciwko niemu; przetoż Izrael i Efraim upadną dla nieprawości swojej, upadnie też i Juda z nimi.</t>
  </si>
  <si>
    <t>You will stumble in the day, and the prophet will also stumble with you in the night; and I will destroy your mother.</t>
  </si>
  <si>
    <t>Israel's hardness against him will also be testified; for Israel and Ephraim will fall for his iniquity, he will fall too, and Judah with them.</t>
  </si>
  <si>
    <t>A ostatek ludu, który był został w mieście, i zbiegi, którzy byli zbiegli do króla Babilońskiego, i inne pospólstwo, przeniósł Nabuzardan, hetman żołnierski.</t>
  </si>
  <si>
    <t>Nebuzaradan the captain of the guard carried away captive the residue of the people who were left in the city, and those who fell away, who fell to the king of Babylon, and the residue of the multitude.</t>
  </si>
  <si>
    <t>And the last of the people who stayed in the city, and the fugitives who were fugitive to the king of Babylonian, and other commonality, moved Nabuzardan, a soldier hetman.</t>
  </si>
  <si>
    <t>A oni się byli nań zasadzili w komorze, i rzekła mu: Filistynowie nad tobą, Samsonie; ale on zerwał wici, jakoby kto zerwał nić zgrzebną, ogniem napaloną; i nie poznano, w czem była moc jego.</t>
  </si>
  <si>
    <t>Now she had an ambush waiting in the inner room. She said to him, "The Philistines are on you, Samson!" He broke the cords, as a string of tow is broken when it touches the fire. So his strength was not known.</t>
  </si>
  <si>
    <t>And they were not planted in the chamber, and said to him, Philistines above thee, Samson; but he broke the flagella, as who broke off the carding thread, with a horny fire; and it was not known in whence was his power.</t>
  </si>
  <si>
    <t>Przetoż mów do domu Izraelskiego: Tak mówi panujący Pan: Nie dla was Ja to czynię, o domie Izraelski! ale dla imienia świętobliwości mojej, któreście splugawili między narodami, do którycheście przyszli;</t>
  </si>
  <si>
    <t>Therefore tell the house of Israel, Thus says the Lord Yahweh: I don't do [this] for your sake, house of Israel, but for my holy name, which you have profaned among the nations, where you went.</t>
  </si>
  <si>
    <t>Say unto the House of Israel, So says the reigning Lord: Not for you I do this, O the house of Israel. but for the name of my holiness which they have spluttered between the nations to whichever they have come;</t>
  </si>
  <si>
    <t>Tedy przepuścił Pan powietrze morowe na Izraela. I poległo z Izraela siedmdziesiąt tysięcy mężów.</t>
  </si>
  <si>
    <t>So Yahweh sent a pestilence on Israel; and seventy thousand men of Israel fell.</t>
  </si>
  <si>
    <t>Tedy passed sea air on Israel. And seven thousand husbands have fallen from Israel.</t>
  </si>
  <si>
    <t>I poznaliby grzech, którym zgrzeszyli, ofiarować będzie ono zgromadzenie cielca młodego na ofiarę za grzech, a przywiodą go przed namiot zgromadzenia,</t>
  </si>
  <si>
    <t>when the sin in which they have sinned is known, then the assembly shall offer a young bull for a sin offering, and bring it before the Tent of Meeting.</t>
  </si>
  <si>
    <t>And they would know the sin with which they sinned, it would offer the congregation of the young bullock to be sacrificed for sin, and they would bring it before the tent of the congregation,</t>
  </si>
  <si>
    <t>0.183</t>
  </si>
  <si>
    <t>Miłując te, którzy cię mają w nienawiści, a nienawidząc tych, którzy cię miłują. Albowiem pokazałeś dziś, że sobie nie poważasz hetmanów, i sług twoich; bom doznał tego dziś, że gdyby Absalom był żyw, choćbyśmy my wszyscy dziś byli pobici, tedyć by się to bardzo podobało.</t>
  </si>
  <si>
    <t>Now therefore arise, go out, and speak to comfort your servants; for I swear by Yahweh, if you don't go out, not a man will stay with you this night. That would be worse to you than all the evil that has happened to you from your youth until now."</t>
  </si>
  <si>
    <t>Loving those who have you in hatred, and hating those who love you. For you have shown today that you do not respect the Hetmans, and your servants; the bom suffered it today, that if Absalom were alive, if all of us were beaten today, he would like it very much.</t>
  </si>
  <si>
    <t>Obaczcież, rozdzieliłem wam losem te narody pozostałe w dziedzictwo między pokolenia wasze od Jordanu, i wszystkie narody, którem wytracił, aż do morza wielkiego na zachód słońca.</t>
  </si>
  <si>
    <t>Behold, I have allotted to you these nations that remain, to be an inheritance for your tribes, from the Jordan, with all the nations that I have cut off, even to the great sea toward the going down of the sun.</t>
  </si>
  <si>
    <t>I have separated you by the fate of those nations remaining in a legacy between your generations from Jordan, and all the nations it has lost, to the sea of great sunset.</t>
  </si>
  <si>
    <t>A gdy będą mieli wchodzić do bramy sieni wewnętrznej, tedy się obleką w szaty lniane, a nie wezmą na się nic wełnianego, gdy służyć będą w bramach sieni wnętrznej, i wewnątrz.</t>
  </si>
  <si>
    <t>It shall be that, when they enter in at the gates of the inner court, they shall be clothed with linen garments; and no wool shall come on them, while they minister in the gates of the inner court, and within.</t>
  </si>
  <si>
    <t>And when they have to enter the gates of the inner shade, they will be cast in linen robes, and will not take on anything woolly when they serve in the gates of the interior, and inside.</t>
  </si>
  <si>
    <t>0.208</t>
  </si>
  <si>
    <t>Albo posłałlibym mór na tę ziemię, i wylałbym popędliwość swoję na nią ku wytraceniu, aby z niej ludzie i zwierzęta byli wytraceni.</t>
  </si>
  <si>
    <t>Or if I send a pestilence into that land, and pour out my wrath on it in blood, to cut off from it man and animal;</t>
  </si>
  <si>
    <t>Or I would send my head to this earth, and I would pour my drive on it towards the loss, so that people and animals would be lost from it.</t>
  </si>
  <si>
    <t>I rzekł: Błogosławiony Pan, Bóg Izraelski, który mówił usty swemi do Dawida, ojca mego, i skutecznie to wypełnił, mówiąc:</t>
  </si>
  <si>
    <t>He said, "Blessed is Yahweh, the God of Israel, who spoke with his mouth to David your father, and has with his hand fulfilled it, saying,</t>
  </si>
  <si>
    <t>And he said, Blessed the Lord, God of Israel, who spoke the mouth of the swemi to David, my father, and effectively fulfilled it, saying:</t>
  </si>
  <si>
    <t>0.262</t>
  </si>
  <si>
    <t>Ani na bogów ojców swych nie będzie dbał, ani o miłość niewiast, ani o żadnego boga dbać będzie, przeto, że się nade wszystko wyniesie.</t>
  </si>
  <si>
    <t>Neither shall he regard the gods of his fathers, nor the desire of women, nor regard any god; for he shall magnify himself above all.</t>
  </si>
  <si>
    <t>Neither will the gods of his fathers care, nor the love of the female, nor any god will care for, so that it will come above all.</t>
  </si>
  <si>
    <t>I rzekł Mojżesz do niego: Gdy wynijdę z miasta, wyciągnę ręce swe do Pana, a gromy ustaną, i grad nie będzie więcej, abyś wiedział, że Pańska jest ziemia;</t>
  </si>
  <si>
    <t>Moses said to him, "As soon as I have gone out of the city, I will spread abroad my hands to Yahweh. The thunders shall cease, neither shall there be any more hail; that you may know that the earth is Yahweh's.</t>
  </si>
  <si>
    <t>And Moses said unto him, when I have come out of the city, I will extend my hands to the Lord, and the clusters will cease, and the hail will be no more so that you know that the LORD is the land;</t>
  </si>
  <si>
    <t>0.207</t>
  </si>
  <si>
    <t>I zstąpił Pan w obłoku, i mówił do niego, a wziąwszy z Ducha, który był w nim, podzielił go między siedemdziesiąt mężów starszych; i stało się, gdy odpoczął nad nimi on Duch, tedy prorokowali, a potem nigdy.</t>
  </si>
  <si>
    <t>Yahweh came down in the cloud, and spoke to him, and took of the Spirit that was on him, and put it on the seventy elders: and it happened that when the Spirit rested on them, they prophesied, but they did so no more.</t>
  </si>
  <si>
    <t>And the LORD descended, and spoke unto him, and, having taken from the Spirit that was in him, divided him among seventy elder husbands; and it happened when he had rested over them the Spirit, then they prophesied, and then never.</t>
  </si>
  <si>
    <t>0.117</t>
  </si>
  <si>
    <t>On wysyła słowo swe na ziemię; bardzo prędko bieży wyrok jego.</t>
  </si>
  <si>
    <t>He sends out his commandment to the earth. His word runs very swiftly.</t>
  </si>
  <si>
    <t>He sends his word to the ground; his judgment is very fast.</t>
  </si>
  <si>
    <t>A czyniący miłosierdzie nad tysiącami tych, którzy mię miłują, i strzegą przykazaó moich.</t>
  </si>
  <si>
    <t>and showing loving kindness to thousands of those who love me and keep my commandments.</t>
  </si>
  <si>
    <t>And the mercy of the thousands of those who love me, and guard the commandments of mine.</t>
  </si>
  <si>
    <t>Ręce swoje obraca do kądzieli, a palcami swemi trzyma wrzeciono.</t>
  </si>
  <si>
    <t>She lays her hands to the distaff, and her hands hold the spindle.</t>
  </si>
  <si>
    <t>His hands turn to the corner, and his swemi fingers holds the spindle.</t>
  </si>
  <si>
    <t>Bo pamiętam na sądy twoje wieczne, Panie! któremi się cieszę.</t>
  </si>
  <si>
    <t>I remember your ordinances of old, Yahweh, and have comforted myself.</t>
  </si>
  <si>
    <t>For I remember your eternal judgments, Lord! I'm happy about.</t>
  </si>
  <si>
    <t>I obróci się w proch po wszystkiej ziemi Egipskiej, i będzie na ludziach, i na bydle wrzodem czyniącym pryszczele, po wszystkiej ziemi Egipskiej.</t>
  </si>
  <si>
    <t>It shall become small dust over all the land of Egypt, and shall be a boil breaking out with boils on man and on animal, throughout all the land of Egypt."</t>
  </si>
  <si>
    <t>And it will turn to dust across all the land of Egypt, and it will be on the people, and on the cattle with a pimple-making ulcer, all over the land of Egypt.</t>
  </si>
  <si>
    <t>Ja też wam to uczynię: nawiedzę was strachem, suchotami i gorączką, które wam oczy popsują a boleścią napełnią dusze wasze, a siać będziecie próżno nasienie wasze, bo je zjedzą nieprzyjaciele wasi;</t>
  </si>
  <si>
    <t>According to the length of the years you shall increase its price, and according to the shortness of the years you shall diminish its price; for he is selling the number of the crops to you.</t>
  </si>
  <si>
    <t>I will do this to you too: I will haunt you with fear, dryness and fever, which your eyes will ruin, and with pain will fill your souls, and sow you will be vain with your semen, for your enemies will eat them;</t>
  </si>
  <si>
    <t>Gdy on sprawi pokój, któż go wzruszy? także, gdy skryje oblicze, któż go ujrzy? A to czyni tak całemu narodowi, jako każdemu człowiekowi,</t>
  </si>
  <si>
    <t>When he gives quietness, who then can condemn? When he hides his face, who then can see him? Alike whether to a nation, or to a man,</t>
  </si>
  <si>
    <t>When he makes peace, who will shrug him off? Also, when he's hiding the face, who's going to see him? And that makes it so to the whole nation, as every human being,</t>
  </si>
  <si>
    <t>I pytał się Dawid Pana, który odpowiedział: Nie pójdziesz przeciwko nim; ale je obtoczywszy z tyłu natrzesz na nie przeciwko morwom.</t>
  </si>
  <si>
    <t>When David inquired of Yahweh, he said, "You shall not go up. Circle around behind them, and attack them over against the mulberry trees.</t>
  </si>
  <si>
    <t>And David of the LORD was asked, who replied: Thou shalt not go against them; but upon them from the back you will rub them against the sea.</t>
  </si>
  <si>
    <t>I hamował Kaleb lud szemrzący przeciw Mojżeszowi, i mówił: Pójdźmy a posiądźmy ziemię, bo ją pewnie sobie podbijemy.</t>
  </si>
  <si>
    <t>Caleb stilled the people before Moses, and said, "Let us go up at once, and possess it; for we are well able to overcome it."</t>
  </si>
  <si>
    <t>And he inhibited the Kaleb people murdering against Moses, and said, Let us go and take the earth, for we will conquer it.</t>
  </si>
  <si>
    <t>0.231</t>
  </si>
  <si>
    <t>I opuściwszy wszystkie rozkazania Pana, Boga swego, poczynili sobie lane bałwany, mianowicie dwóch cielców; poczynili też gaje, a kłaniali się wszystkiemu wojsku niebieskiemu, i służyli Baalowi.</t>
  </si>
  <si>
    <t>Urijah the priest did so, according to all that king Ahaz commanded.</t>
  </si>
  <si>
    <t>And having left all the orders of the Lord, their God, they made themselves the snowmen, namely two bullocks; they made groves too, and bowed to all the heavenly troops, and served the Baal.</t>
  </si>
  <si>
    <t>Pytaliśmy tedy starszych onych męwiąc do nich: Któż wam rozkazał ten dom budować, i te muru z gruntu wywodzić?</t>
  </si>
  <si>
    <t>Then we asked those elders, and said to them thus, "Who gave you a decree to build this house, and to finish this wall?"</t>
  </si>
  <si>
    <t>Then we asked the elders of them, Who commanded you this house to build, and these walls come from the ground?</t>
  </si>
  <si>
    <t>Wyższe są niż niebiosa, cóż uczynisz? Głębsze niż piekło, jakoż poznasz?</t>
  </si>
  <si>
    <t>They are high as heaven. What can you do? They are deeper than Sheol . What can you know?</t>
  </si>
  <si>
    <t>Higher than heavens, what will you do? Deeper than hell, how will you know?</t>
  </si>
  <si>
    <t>Oto Pana, Boga twego, są niebiosa, i niebiosa niebios, ziemia i wszystko co na niej.</t>
  </si>
  <si>
    <t>Behold, to Yahweh your God belongs heaven and the heaven of heavens, the earth, with all that is therein.</t>
  </si>
  <si>
    <t>Behold the LORD thy God, there are the heavens, and the heavens, the earth, and everything on it.</t>
  </si>
  <si>
    <t>Strzeżże, synu mój! przykazania ojca twego, a nie opuszczaj nauki matki twojej.</t>
  </si>
  <si>
    <t>My son, keep your father's commandment, and don't forsake your mother's teaching.</t>
  </si>
  <si>
    <t>Guaress, my son! the commandments of your father, and do not leave the teachings of your mother.</t>
  </si>
  <si>
    <t>A choć początek twój mały będzie, jednak ostatek twój bardzo się rozmnoży.</t>
  </si>
  <si>
    <t>Though your beginning was small, yet your latter end would greatly increase.</t>
  </si>
  <si>
    <t>And while your beginning will be small, however, your last will grow very much.</t>
  </si>
  <si>
    <t>I będzie ofiarował z niego jeden chleb z każdej ofiary na podnoszenie Panu. Kapłanowi, który kropi krwią ofiar spokojnych, należeć to będzie.</t>
  </si>
  <si>
    <t>"'This is the law of the meal offering: the sons of Aaron shall offer it before Yahweh, before the altar.</t>
  </si>
  <si>
    <t>And he will offer one bread from each sacrifice for raising to the Lord. A priest who drops the blood of peaceful victims, it will be.</t>
  </si>
  <si>
    <t>Bodaj się były zaćmiły gwiazdy przy zmierzkaniu jej! a czekając światła, aby się go była nie doczekała, ani nie oglądała zorzy porannej!</t>
  </si>
  <si>
    <t>Let the stars of its twilight be dark. Let it look for light, but have none, neither let it see the eyelids of the morning,</t>
  </si>
  <si>
    <t>Boden up were eclipsed stars at the heading of her! and waiting the lights so that she was not waiting, nor watching the aurora of the morning!</t>
  </si>
  <si>
    <t>I uczynili synowie Lewiego według słowa Mojżeszowego; i poległo z ludu dnia onego około trzech tysięcy mężów.</t>
  </si>
  <si>
    <t>The sons of Levi did according to the word of Moses: and there fell of the people that day about three thousand men.</t>
  </si>
  <si>
    <t>And the sons of Levi did according to the word of Moses; and the people of the day were about three thousand husbands.</t>
  </si>
  <si>
    <t>0.604</t>
  </si>
  <si>
    <t>Bracią także twoję, pokolenie Lewiego, ród ojca twego, przypuścisz do siebie, aby byli przy tobie, i posługowali tobie; a ty i synowie twoi z tobą służyć będziecie przed namiotem świadectwa.</t>
  </si>
  <si>
    <t>Your brothers also, the tribe of Levi, the tribe of your father, bring near with you, that they may be joined to you, and minister to you: but you and your sons with you shall be before the tent of the testimony.</t>
  </si>
  <si>
    <t>Thy brother too, Levi's generation, the family of thy father, you conjecture to yourself to be there for you, and to minister you; and you and your sons will serve with you in front of the tent of testimony.</t>
  </si>
  <si>
    <t>A tak chwaliłem wesele, przeto, iż niemasz nic lepszego człowiekowi pod słońcem, jedno jeść, i pić, i weselić się, a iż mu jedno to zostaje z pracy jego po wszystkie dni żywota jego, które mu Bóg dał pod słońcem.</t>
  </si>
  <si>
    <t>Then I commended mirth, because a man has no better thing under the sun, than to eat, and to drink, and to be joyful: for that will accompany him in his labor all the days of his life which God has given him under the sun.</t>
  </si>
  <si>
    <t>And so I praised the wedding, so that you have nothing better for a man under the sun, one to eat, and drink, and merry, and that one of him is left of his work after all the days of his life which God gave him under the sun.</t>
  </si>
  <si>
    <t>0.27</t>
  </si>
  <si>
    <t>A z Absalomem poszło było dwieście mężów z Jeruzalemu zaproszonych, którzy szli w prostości swojej, niewiedząc o niczem.</t>
  </si>
  <si>
    <t>Two hundred men went with Absalom out of Jerusalem, who were invited, and went in their simplicity; and they didn't know anything.</t>
  </si>
  <si>
    <t>And with Absalom went there were two hundred husbands from Jerusalem invited, who walked in their simplicity without knowing anything.</t>
  </si>
  <si>
    <t>Bo tak mówi Pan: Oto Ja puszczę na cię strach, na cię i na wszystkich przyjaciół twoich, którzy upadną od miecza nieprzyjaciół swych, na co oczy twoje patrzyć będą; a wszystkiego Judę podam w ręce króla Babilońskiego, który ich zaprowadzi do Babil onu, i pozabija ich mieczem.</t>
  </si>
  <si>
    <t>For thus says Yahweh, Behold, I will make you a terror to yourself, and to all your friends; and they shall fall by the sword of their enemies, and your eyes shall see it; and I will give all Judah into the hand of the king of Babylon, and he shall carry them captive to Babylon, and shall kill them with the sword.</t>
  </si>
  <si>
    <t>For so says the LORD, Behold, I will let fear upon thee, and upon all thy friends who will fall from the sword of their enemies, upon which thy eyes will look; and all Judah will put into the hands of the King of Babylonian, who will lead them to Babil he, and kill them with a sword.</t>
  </si>
  <si>
    <t>0.161</t>
  </si>
  <si>
    <t>A wyrzuciwszy bałwany z domu Baalowego, popalili je.</t>
  </si>
  <si>
    <t>They brought out the pillars that were in the house of Baal, and burned them.</t>
  </si>
  <si>
    <t>And having thrown the snowmen out of the Baal house, they burned them.</t>
  </si>
  <si>
    <t>Ale Pan jest Bóg prawy, jest Bóg żywy, i król wieczny; przed jego zapalczywością ziemia drży, a narody nie mogą znieść rozgniewania jego.</t>
  </si>
  <si>
    <t>But Yahweh is the true God; he is the living God, and an everlasting King: at his wrath the earth trembles, and the nations are not able to withstand his indignation.</t>
  </si>
  <si>
    <t>But the Lord is the right God, there is the living God, and the eternal king; before his inflammation, the earth trembles, and the nations cannot bear to anger him.</t>
  </si>
  <si>
    <t>0.302</t>
  </si>
  <si>
    <t>Tedy kazał przyjść Isaj siedmiu synom swoim przed Samuela. I rzekł Samuel do Isajego: Nie obrał Pan i tych.</t>
  </si>
  <si>
    <t>Jesse made seven of his sons to pass before Samuel. Samuel said to Jesse, "Yahweh has not chosen these."</t>
  </si>
  <si>
    <t>Tedy had Isaj come to his seven sons before Samuel. And Samuel said unto Isaje, The LORD did not peel them.</t>
  </si>
  <si>
    <t>Naliczono ich z pokolenia Judowego siedemdziesiąt i cztery tysiące i sześć set.</t>
  </si>
  <si>
    <t>those who were numbered of them, of the tribe of Judah, were sixty-four thousand six hundred.</t>
  </si>
  <si>
    <t>They were accrued from the generation of Judah seventy and four thousand and six hundred.</t>
  </si>
  <si>
    <t>Bo im on los rzucił, a ręka jego onę im sznurem rozmierzyła; aż na wieki dziedzicznie ją posiądą, od narodu do narodu mieszkać w niej będą.</t>
  </si>
  <si>
    <t>He has cast the lot for them, and his hand has divided it to them with a measuring line. They shall possess it forever. From generation to generation they will dwell in it.</t>
  </si>
  <si>
    <t>For them, his fate has thrown, and his hand has wiped them with a cord; until forever they will heredily eat it, from nation to nation they will dwell in it.</t>
  </si>
  <si>
    <t>Synów Azgadowych tysiąc dwieście dwadzieścia i dwa.</t>
  </si>
  <si>
    <t>The children of Azgad, one thousand two hundred twenty-two.</t>
  </si>
  <si>
    <t>Sons of Aguadas one thousand two hundred and twenty and two.</t>
  </si>
  <si>
    <t>Szedł tedy Dawid, sam i one sześć set mężów, które miał z sobą, a przyszli aż do potoku Besor; a niektórzy pozostali.</t>
  </si>
  <si>
    <t>Achish answered David, "I know that you are good in my sight, as an angel of God. Notwithstanding the princes of the Philistines have said, 'He shall not go up with us to the battle.'</t>
  </si>
  <si>
    <t>Then David walked, alone and they six hundred husbands he had with him, and they came all the way to the Besor stream; and some remained.</t>
  </si>
  <si>
    <t>Wtemem ocucił i spojrzałem, a sen mój był mi wdzięczny.</t>
  </si>
  <si>
    <t>On this I awakened, and saw; and my sleep was sweet to me.</t>
  </si>
  <si>
    <t>Wtemem scooped and I looked, and my dream was grateful to me.</t>
  </si>
  <si>
    <t>Roku dziewiątego Sedekijasza, króla Judzkiego, miesiąca dziesiątego, przyciągnął Nabuchodonozor, król Babiloński, ze wszystkiem wojskiem swojem do Jeruzalemu, i oblegli je.</t>
  </si>
  <si>
    <t>It happened when Jerusalem was taken, (in the ninth year of Zedekiah king of Judah, in the tenth month, came Nebuchadnezzar king of Babylon and all his army against Jerusalem, and besieged it;</t>
  </si>
  <si>
    <t>The ninth year of Sedeijah, King of Judean, month ten, attracted Nebuchadnezzar, King of Babylonian, with all his army to Jerusalem, and besieged them.</t>
  </si>
  <si>
    <t>I posłał Farao, a oto, nie zdechło z bydła Izraelskiego i jedno; ale ociężało serce Faraonowe, i nie wypuścił ludu.</t>
  </si>
  <si>
    <t>Pharaoh sent, and, behold, there was not so much as one of the livestock of the Israelites dead. But the heart of Pharaoh was stubborn, and he didn't let the people go.</t>
  </si>
  <si>
    <t>And Farao sent, and behold, he was not dead from the cattle of Israel and one; but the Pharaonic heart was burdened, and he did not let the people out.</t>
  </si>
  <si>
    <t>Izali zatrzymał w gniewie litości swoje? Sela.</t>
  </si>
  <si>
    <t>Then I thought, "I will appeal to this: the years of the right hand of the Most High."</t>
  </si>
  <si>
    <t>Izali kept in anger pity his? Sela.</t>
  </si>
  <si>
    <t>Tedy odpowiedzą: Przeto, iż opuścili Pana, Boga swego, który wywiódł ojce ich z ziemi Egipskiej, a chwycili się bogów cudzych, i kłaniali się im, a służyli im: dla tegoż przywiódł Pan na nie to wszystko złe.</t>
  </si>
  <si>
    <t>and they shall answer, 'Because they forsook Yahweh their God, who brought their fathers out of the land of Egypt, and laid hold of other gods, and worshiped them, and served them. Therefore Yahweh has brought all this evil on them.'"</t>
  </si>
  <si>
    <t>They will answer, so that they have left the LORD their God, who has led their father from the land of Egypt, and they have taken hold of the gods of others, and they have bowed to them, and they have served them: for that Lord has brought it all wrong.</t>
  </si>
  <si>
    <t>0.137</t>
  </si>
  <si>
    <t>Podam ich, mówię, na utrapienie, i na ucisk po wszystkich królestwach ziemi, na pohaóbienie i na przypowieść, na przysłowie i na przeklęstwo po wszystkich miejscach, do których ich zapędzę;</t>
  </si>
  <si>
    <t>I will even give them up to be tossed back and forth among all the kingdoms of the earth for evil; to be a reproach and a proverb, a taunt and a curse, in all places where I shall drive them.</t>
  </si>
  <si>
    <t>I will give them, I say, to affliction, and to the oppression of all the realms of the earth, to the cause and to the parable, to the proverb and to the curse after all the places to which I will cause them;</t>
  </si>
  <si>
    <t>Którzy myślą złe rzeczy w sercu, a na każdy dzień zbierają się na wojnę.</t>
  </si>
  <si>
    <t>They have sharpened their tongues like a serpent. Viper's poison is under their lips. Selah.</t>
  </si>
  <si>
    <t>Who think bad things in their heart, and for every day they gather for war.</t>
  </si>
  <si>
    <t>Dosycieście już krążyli około tej góry, obróćcież się ku północy;</t>
  </si>
  <si>
    <t>"You have encircled this mountain long enough. Turn northward.</t>
  </si>
  <si>
    <t>They have already circled about this mountain, turn towards the north;</t>
  </si>
  <si>
    <t>Była granica ich od Machanaim wszystko Basan i wszystko królestwo Oga, króla Basańskiego, i wszystkie wsi Jairowe, które są w Basan, sześćdziesiąt miast.</t>
  </si>
  <si>
    <t>Their border was from Mahanaim, all Bashan, all the kingdom of Og king of Bashan, and all the towns of Jair, which are in Bashan, sixty cities.</t>
  </si>
  <si>
    <t>There was a border of them from Machanaim all Basan and all the kingdom of Oga, king of Basan, and all the villages of Jairowe, which are in Basan, sixty cities.</t>
  </si>
  <si>
    <t>0.173</t>
  </si>
  <si>
    <t>A sam tylko Mojżesz wstąpi do Pana; ale oni nie przybliżą się ani lud wstąpi z nim.</t>
  </si>
  <si>
    <t>Moses alone shall come near to Yahweh, but they shall not come near, neither shall the people go up with him."</t>
  </si>
  <si>
    <t>And only Moses will ascend to the Lord; but they will not approach nor will the people ascend with him.</t>
  </si>
  <si>
    <t>I mówił Abram: Otoś mi nie dał potomka, ale oto sługa domu mego dziedzicem moim będzie.</t>
  </si>
  <si>
    <t>Abram said, "Behold, to me you have given no seed: and, behold, one born in my house is my heir."</t>
  </si>
  <si>
    <t>And Abram said: He did not give me a descendant, but behold the servant of the house my heir will be my heir.</t>
  </si>
  <si>
    <t>Tedy niebiosa opowiedzą sprawiedliwość jego; albowiem sam Bóg jest sędzią. Sela.</t>
  </si>
  <si>
    <t>The heavens shall declare his righteousness, for God himself is judge. Selah.</t>
  </si>
  <si>
    <t>The heavens will tell his righteousness; for God himself is the judge. Sela.</t>
  </si>
  <si>
    <t>0.445</t>
  </si>
  <si>
    <t>A gdy przyszli do gumna Nachonowego, ściągnął Oza rękę swoję ku skrzyni Bożej, i zadzierżał ją: bo woły były wystąpiły z drogi:</t>
  </si>
  <si>
    <t>When they came to the threshing floor of Nacon, Uzzah reached for the ark of God, and took hold of it; for the cattle stumbled.</t>
  </si>
  <si>
    <t>And when they came to Nachon's rubber, he pulled Oz his hand down to God's chest, and leased it: for oxen were out of the way:</t>
  </si>
  <si>
    <t>0.119</t>
  </si>
  <si>
    <t>A rozmnożę nasienie twoje jako proch ziemi; bo jeźli kto będzie mógł zliczyć proch ziemi, tedy i nasienie twoje zliczone będzie.</t>
  </si>
  <si>
    <t>I will make your offspring as the dust of the earth, so that if a man can number the dust of the earth, then your seed may also be numbered.</t>
  </si>
  <si>
    <t>And I will propagate thy semen as the dust of the earth; for those who will be able to count the dust of the earth, then thy semen shall be counted.</t>
  </si>
  <si>
    <t>0.32</t>
  </si>
  <si>
    <t>I czarnoksiężnik, i ten, który ma sprawę z duchy złymi, i praktykarz, i wywiadujący się czego od umarłych.</t>
  </si>
  <si>
    <t>according to the tenor of the law which they shall teach you, and according to the judgment which they shall tell you, you shall do; you shall not turn aside from the sentence which they shall show you, to the right hand, nor to the left.</t>
  </si>
  <si>
    <t>And a sorcerer, and one who has a case with ghosts evil, and an apprentice, and interviewing what from the dead.</t>
  </si>
  <si>
    <t>Gdzież jest król Elmat, i król Arfad, i król miasta Sefarwaim, Ana, i Awa?</t>
  </si>
  <si>
    <t>Where is the king of Hamath, and the king of Arpad, and the king of the city of Sepharvaim, of Hena, and Ivvah?'"</t>
  </si>
  <si>
    <t>Where is King Elmat, and King Arfad, and King of Sefarwaim, Ana, and Awa?</t>
  </si>
  <si>
    <t>Nie będziesz pożądał domu bliźniego twego, ani będziesz pożądał żony bliźniego twego, ani sługi jego, ani dziewki jego, ani wołu jego, ani osła jego, ani żadnej rzeczy bliźniego twego.</t>
  </si>
  <si>
    <t>"You shall not covet your neighbor's house. You shall not covet your neighbor's wife, nor his male servant, nor his female servant, nor his ox, nor his donkey, nor anything that is your neighbor's."</t>
  </si>
  <si>
    <t>Thou shalt not covet thy neighbor's house, nor thou shalt covet thy neighbor's wife, nor his servant, nor his maiden, nor his ox, nor his donkey, nor thy neighbor's thingy.</t>
  </si>
  <si>
    <t>A synowie Korego: Asyr, i Elkana, i Abyjazaf. Teć są domy Korytów.</t>
  </si>
  <si>
    <t>The sons of Korah: Assir, and Elkanah, and Abiasaph; these are the families of the Korahites.</t>
  </si>
  <si>
    <t>And the sons of Korego: Asyr, and Elkan, and Abyjazaf. There are the houses of the Corthians.</t>
  </si>
  <si>
    <t>A powiedziałem wam: Jam Pan, Bóg wasz, nie bójcież się bogów Amorejskich, w których ziemi wy mieszkacie; aleście nie usłuchali głosu mego.</t>
  </si>
  <si>
    <t>and I said to you, "I am Yahweh your God; you shall not fear the gods of the Amorites, in whose land you dwell." But you have not listened to my voice.'"</t>
  </si>
  <si>
    <t>And I said to you, I am the Lord your God, do not fear the Amorean gods in whose land you dwell; but ye have not obeyed my voice.</t>
  </si>
  <si>
    <t>0.42</t>
  </si>
  <si>
    <t>Że, widząc synowie Boży córki ludzkie, iż były piękne, brali je sobie za żony, ze wszystkich, które sobie upodobali.</t>
  </si>
  <si>
    <t>that God's sons saw that men's daughters were beautiful, and they took for themselves wives of all that they chose.</t>
  </si>
  <si>
    <t>That, seeing the sons of God's daughters, that they were beautiful, they took them as wives, of all they liked.</t>
  </si>
  <si>
    <t>A wziąwszy je, przeprawił je przez tęż rzekę, i przeprowadził wszystko, co miał.</t>
  </si>
  <si>
    <t>Jacob was left alone, and wrestled with a man there until the breaking of the day.</t>
  </si>
  <si>
    <t>And having taken them, he crossed them through the river rainbow, and carried out everything he had.</t>
  </si>
  <si>
    <t>Będę wysławiał Pana ze wszystkiego serca mego; opowiadać będę wszysteki cuda twoje.</t>
  </si>
  <si>
    <t>I will be glad and rejoice in you. I will sing praise to your name, O Most High.</t>
  </si>
  <si>
    <t>I will send the Lord from all my heart; I will tell you all thy miracles.</t>
  </si>
  <si>
    <t>Śpiewajcie Bogu, śpiewajcie psalmy imieniowi jego; gotujcie drogę temu, który jeździ na obłokach. Pan jest imię jego, radujcież się przed obliczem jego.</t>
  </si>
  <si>
    <t>A father of the fatherless, and a defender of the widows, is God in his holy habitation.</t>
  </si>
  <si>
    <t>Sing to God, sing the psalms to his name; cook the way to the one who rides the overcrowding. The Lord is his name, rejoice before the face of his.</t>
  </si>
  <si>
    <t>Tedy się modlił Izaak Panu za żonę swą, iż była niepłodna; i wysłuchał go Pan, i poczęła Rebeka, żona jego.</t>
  </si>
  <si>
    <t>Isaac entreated Yahweh for his wife, because she was barren. Yahweh was entreated by him, and Rebekah his wife conceived.</t>
  </si>
  <si>
    <t>Tedy prayed Isaac the Lord for his wife that she was infertile; and the LORD listened to him, and Rebekah, his wife, conceived.</t>
  </si>
  <si>
    <t>0.287</t>
  </si>
  <si>
    <t>Pan wszystko za mię wykona. O Panie! miłosierdzie twoje trwa na wieki; sprawy rąk twoich nie opuścisz.</t>
  </si>
  <si>
    <t>Yahweh will fulfill that which concerns me; your loving kindness, Yahweh, endures forever. Don't forsake the works of your own hands.</t>
  </si>
  <si>
    <t>You will do everything for me. O Lord! thy mercy lasts for ever; the affairs of thy hands thou shalt not leave.</t>
  </si>
  <si>
    <t>Tedy wezwawszy Laban wszystkich mężów miejsca onego, sprawił ucztę.</t>
  </si>
  <si>
    <t>Laban gathered together all the men of the place, and made a feast.</t>
  </si>
  <si>
    <t>Tedy summoned Laban all the husbands of the place of him, he made a feast.</t>
  </si>
  <si>
    <t>Wstańże, a młóć, córko Syoóska! bo róg twój uczynię żelazny, a kopyta twoje uczynię miedziane, i pokruszysz wiele narodów; i poświęcę Panu korzyści ich, a majętności ich Panu wszystkiej ziemi.</t>
  </si>
  <si>
    <t>Arise and thresh, daughter of Zion; for I will make your horn iron, and I will make your hoofs brass; and you will beat in pieces many peoples: and I will devote their gain to Yahweh, and their substance to the Lord of the whole earth.</t>
  </si>
  <si>
    <t>Stand up, and thresher, Syoósk's daughter! for thy horn I will make iron, and thine hooves will make copper, and you will crumble many nations; and I will sacrifice to the Lord the benefit of them, and the possessions of them to the Lord of all land.</t>
  </si>
  <si>
    <t>A w każdem mieście złożył tarcze i włócznie, a opatrzył je bardzo mocno: a tak panował nad Judą i Benjaminem.</t>
  </si>
  <si>
    <t>He put shields and spears in every city, and made them exceeding strong. Judah and Benjamin belonged to him.</t>
  </si>
  <si>
    <t>And in each city he laid his shields and spears, and he laid them down very tightly: and so he reigned over Judah and Benjamin.</t>
  </si>
  <si>
    <t>Uczynisz też deski do przybytku, dwadzieścia desek ku stronie południowej, ku wiatrowi południowemu.</t>
  </si>
  <si>
    <t>You shall make the boards for the tabernacle, twenty boards for the south side southward.</t>
  </si>
  <si>
    <t>You will also make the boards to the tabernacle, twenty boards towards the south side, towards the south wind.</t>
  </si>
  <si>
    <t>Synów Pachat Moabowych, synów Jesui Joabowych dwa tysiące ośm set i dwanaście;</t>
  </si>
  <si>
    <t>The children of Pahathmoab, of the children of Jeshua and Joab, two thousand eight hundred twelve.</t>
  </si>
  <si>
    <t>Sons of Pachat Moab, sons of Jesua Joab two thousand hundred and twelve;</t>
  </si>
  <si>
    <t>Na czem są podstawki jej ugruntowane? albo kto założył kamień jej węgielny?</t>
  </si>
  <si>
    <t>Whereupon were its foundations fastened? Or who laid its cornerstone,</t>
  </si>
  <si>
    <t>What are the coasters of her well-established? or who put the foundation stone on her?</t>
  </si>
  <si>
    <t>Dla proroków skruszyło się serce moje we mnie, poruszyły się wszystkie kości moje, stałem się jako człowiek pijany, a jako mąż, po którym się rozeszło wino, dla Pana i dla słów świętobliwości jego.</t>
  </si>
  <si>
    <t>Concerning the prophets. My heart within me is broken, all my bones shake; I am like a drunken man, and like a man whom wine has overcome, because of Yahweh, and because of his holy words.</t>
  </si>
  <si>
    <t>For the prophets, my heart in me moved, all my bones moved, I became as a drunk man, and as a husband, after whom the wine had gone, for the Lord and for the words of his holiness.</t>
  </si>
  <si>
    <t>Stawają się jako plewa przed wiatrem, i jako perz, który wicher porywa.</t>
  </si>
  <si>
    <t>How often is it that they are as stubble before the wind, as chaff that the storm carries away?</t>
  </si>
  <si>
    <t>They become a chaff against the wind, and as a pearl that whirlwind hijacks.</t>
  </si>
  <si>
    <t>Każdego, który się nazywa imieniem mojem, i któregom ku chwale swojej stworzył, któregom ukształtował, i któregom uczynił.</t>
  </si>
  <si>
    <t>everyone who is called by my name, and whom I have created for my glory, whom I have formed, yes, whom I have made.'"</t>
  </si>
  <si>
    <t>Everyone who is called by my name, and to his glory he created, to whom he fashioned, and to whom he did.</t>
  </si>
  <si>
    <t>Roku czwartego króla Ezechyjasza, (który był rok siódmy Ozeasza, syna Eli, króla Izraelskiego) wyciągnął Salmanaser, król Assyryjski, przeciwko Samaryi, i obległ ją.</t>
  </si>
  <si>
    <t>The children of Israel did secretly things that were not right against Yahweh their God: and they built them high places in all their cities, from the tower of the watchmen to the fortified city;</t>
  </si>
  <si>
    <t>The year of the fourth king Hezekiah, (which was year seven of Ozeah, son of Eli, King of Israel) drew Salmanaser, the Assyrian king, against Samarya, and besieged her.</t>
  </si>
  <si>
    <t>Owce i woły wszystkie, nadto i zwierzęta polne.</t>
  </si>
  <si>
    <t>The birds of the sky, the fish of the sea, and whatever passes through the paths of the seas.</t>
  </si>
  <si>
    <t>Sheep and oxen all, nadto and field animals.</t>
  </si>
  <si>
    <t>Teć są dziedzictwa, które losem podzielili w osiadłość Eleazar kapłan, i Jozue, syn Nunów, i przedniejsi z ojców pokolenia synów Izraelskich w Sylo przed Panem, u drzwi namiotu zgromadzenia, i dokończyli podziału ziemi.</t>
  </si>
  <si>
    <t>These are the inheritances, which Eleazar the priest, Joshua the son of Nun, and the heads of the fathers' houses of the tribes of the children of Israel, distributed for inheritance by lot in Shiloh before Yahweh, at the door of the Tent of Meeting. So they made an end of dividing the land.</t>
  </si>
  <si>
    <t>These are the legacies which are the fate shared in the settlement of Eleazar the priest, and Joshua, the son of the Nuns, and the earlier of the fathers of the generation of the sons of Israel in Sylo before the Lord, at the door of the tent of the congregation, and complete the subdivision of the land.</t>
  </si>
  <si>
    <t>A widząc Gaal lud, rzekł do Zebula: Oto, lud idzie z wierzchu gór. Któremu odpowiedział Zebul: Cieó góry ty widzisz, jakoby ludzie.</t>
  </si>
  <si>
    <t>When Gaal saw the people, he said to Zebul, "Behold, people are coming down from the tops of the mountains." Zebul said to him, "You see the shadow of the mountains as if they were men."</t>
  </si>
  <si>
    <t>And seeing Gaal people, said unto Zebula, Behold, the people go from the top of the mountains. To whom Zebul replied: You can see as people.</t>
  </si>
  <si>
    <t>Synowie Sofachowi: Suach, Harnefer, i Sual, i Bery, i Imra.</t>
  </si>
  <si>
    <t>The sons of Zophah: Suah, and Harnepher, and Shual, and Beri, and Imrah,</t>
  </si>
  <si>
    <t>Sofach's sons: Suach, Harnefer, and Sual, and Bery, and Imra.</t>
  </si>
  <si>
    <t>A inne sprawy Amazyjaszowe, pierwsze i poślednie, izali nie są zapisane w księgi królów Judzkich i Izraelskich?</t>
  </si>
  <si>
    <t>These are those who conspired against him: Zabad the son of Shimeath the Ammonitess, and Jehozabad the son of Shimrith the Moabitess.</t>
  </si>
  <si>
    <t>And the other Amasiah cases, first and post-investigative, isals are not recorded in the books of the Judean and Israeli kings?</t>
  </si>
  <si>
    <t>I rzekł: Nie będzie nazywane więcej imię twoje Jakób, ale Izrael; boś sobie mężnie poczynał z Bogiem, i z ludźmi, i przemogłeś.</t>
  </si>
  <si>
    <t>Jacob asked him, "Please tell me your name." He said, "Why is it that you ask what my name is?" He blessed him there.</t>
  </si>
  <si>
    <t>And he said, no more be called Thy name, but Israel; God forcefully with Allah, and with men, and thou hast.</t>
  </si>
  <si>
    <t>I tak zbogacił się on człowiek bardzo, i miał owiec wiele, i służebnic i sług, i wielbłądów, i osłów.</t>
  </si>
  <si>
    <t>The man increased exceedingly, and had large flocks, female servants and male servants, and camels and donkeys.</t>
  </si>
  <si>
    <t>And so he got rich man very much, and he had sheep many, and handmaids and servants, and camels, and donkeys.</t>
  </si>
  <si>
    <t>A tak usłyszawszy Achab, że umarł Nabot, wstał, a szedł do winnicy Nabota Jezreelity, aby ją posiadł.</t>
  </si>
  <si>
    <t>It happened, when Ahab heard that Naboth was dead, that Ahab rose up to go down to the vineyard of Naboth the Jezreelite, to take possession of it.</t>
  </si>
  <si>
    <t>And so having heard Ahab that Nabot had died, he stood up, and went to the vineyard of Nabot Jezreelites to possess it.</t>
  </si>
  <si>
    <t>Kto wyleje krew człowieczą, przez człowieka krew jego wylana będzie: bo na wyobrażenie Boże uczynion jest człowiek.</t>
  </si>
  <si>
    <t>Whoever sheds man's blood, his blood will be shed by man, for God made man in his own image.</t>
  </si>
  <si>
    <t>Whoever will pour the blood of man, through man his blood will be poured: for God's imagination man is made.</t>
  </si>
  <si>
    <t>Tak mówi Pan: Zawściągnij głos swój od płaczu, a oczy swe od łez; bo będziesz miała zapłatę za pracę swoję, mówi Pan, że się nawrócą z ziemi nieprzyjacielskiej.</t>
  </si>
  <si>
    <t>Thus says Yahweh: Refrain your voice from weeping, and your eyes from tears; for your work shall be rewarded, says Yahweh; and they shall come again from the land of the enemy.</t>
  </si>
  <si>
    <t>So says the LORD: Hold your voice from crying, and your eyes from tears; for you will be paid for your work, the LORD says that they will convert from the unfriendly land.</t>
  </si>
  <si>
    <t>A słupów do nich cztery, także podstawków ich cztery miedzianych; główki ich srebrne, i zakrycia wierzchów ich, także okręcenia ich srebrne.</t>
  </si>
  <si>
    <t>Their pillars were four, and their sockets four, of brass; their hooks of silver, and the overlaying of their capitals, and their fillets, of silver.</t>
  </si>
  <si>
    <t>And the poles to them four, also their four copper coasters; their heads silver, and covering their tops, also their silver.</t>
  </si>
  <si>
    <t>A poczekawszy jeszcze drugie siedem dni, po wtóre wypuścił gołębicę z korabia.</t>
  </si>
  <si>
    <t>He stayed yet another seven days; and again he sent the dove out of the ship.</t>
  </si>
  <si>
    <t>And having waited another seven days, after the secondary he released the pigeon from the cranabia.</t>
  </si>
  <si>
    <t>Błogosławiony Pan, Bóg Izraelski, od wieków aż na wieki. I rzekł wszystek lud Amen, i chwalił Pana.</t>
  </si>
  <si>
    <t>Blessed be Yahweh, the God of Israel, from everlasting even to everlasting. All the people said, "Amen," and praised Yahweh.</t>
  </si>
  <si>
    <t>Blessed Lord, God of Israel, for centuries until ever. And all the people of Amen said, and praised the Lord.</t>
  </si>
  <si>
    <t>Nawrócą się, aby siedzieli pod cieniem jego, ożyją jako zboże, i puszczą się jako winna macica, której pamiątka będzie jako wino Libańskie.</t>
  </si>
  <si>
    <t>Men will dwell in his shade. They will revive like the grain, and blossom like the vine. Their fragrance will be like the wine of Lebanon.</t>
  </si>
  <si>
    <t>They will convert to sit under his shadow, come to life as grain, and let themselves go as a guilty uterus whose heirloom will be as Lebanese wine.</t>
  </si>
  <si>
    <t>A posyłając je Mojżesz na przeszpiegowanie ziemi Chananejskiej, mówił do nich: Idźcie w tę stronę ku południowi, a wnijdźcie na górę:</t>
  </si>
  <si>
    <t>Moses sent them to spy out the land of Canaan, and said to them, "Go up this way by the South, and go up into the hill country:</t>
  </si>
  <si>
    <t>And by sending them Moses to scramble the Khananite land, he said unto them, Go this way towards the south, and come on the mountain:</t>
  </si>
  <si>
    <t>Ale gdy go zastaną, nagradza siedmiorako, albo wszystkę majętność domu swego daje.</t>
  </si>
  <si>
    <t>but if he is found, he shall restore seven times. He shall give all the wealth of his house.</t>
  </si>
  <si>
    <t>But when he is found, he rewards the seven-barque, or all the possessions of his house he gives.</t>
  </si>
  <si>
    <t>I wyciągnął Mojżesz rękę swą ku niebu, i były ciemności gęste po wszystkiej ziemi Egipskiej przez trzy dni.</t>
  </si>
  <si>
    <t>Moses stretched out his hand toward the sky, and there was a thick darkness in all the land of Egypt three days.</t>
  </si>
  <si>
    <t>And Moses extended his hand to heaven, and there were darkness dense across all the land of Egypt for three days.</t>
  </si>
  <si>
    <t>I stało się, gdy Samuel sprawował całopalenie, że Filistynowie przyciągnęli blisko, aby walczyli przeciw Izraelowi; ale zagrzmiał Pan grzmotem wielkim dnia onego nad Filistynami, a potarł je, i porażeni są przed obliczem Izraela.</t>
  </si>
  <si>
    <t>As Samuel was offering up the burnt offering, the Philistines drew near to battle against Israel; but Yahweh thundered with a great thunder on that day on the Philistines, and confused them; and they were struck down before Israel.</t>
  </si>
  <si>
    <t>And it happened when Samuel exercised burns, that the Philistines had drawn close to fight against Israel; but thundered the LORD with a great day above the Philistines, and rubbed them, and they are infested before the face of Israel.</t>
  </si>
  <si>
    <t>Tak mówi Pan: Jako gdyby kto znalazł wino w gronie, i rzekłby: Nie psuj go, bo błogosławieństwo jest w niem; tak i Ja uczynię dla sług moich, że ich wszystkich nie wygubię.</t>
  </si>
  <si>
    <t>Thus says Yahweh, "As the new wine is found in the cluster, and one says, 'Don't destroy it, for a blessing is in it:' so will I do for my servants' sake, that I may not destroy them all.</t>
  </si>
  <si>
    <t>So says the LORD, as if who found wine in the bunch, and he would say, Do not spoil it, for blessing is in it; so will I do for my servants that I will not forfeit them all.</t>
  </si>
  <si>
    <t>0.339</t>
  </si>
  <si>
    <t>Tedy nabrawszy Abimelech owiec, i wołów, i sług, i służebnic, dał Abrahamowi, i wrócił mu Sarę, żonę jego.</t>
  </si>
  <si>
    <t>Abimelech took sheep and cattle, male servants and female servants, and gave them to Abraham, and restored Sarah, his wife, to him.</t>
  </si>
  <si>
    <t>Tedy had acquired Abimelech sheep, and oxen, and servants, and handmaids, and gave Abraham, and returned to him Sarah, his wife.</t>
  </si>
  <si>
    <t>Ale przemógł lud, który przestawał z Amrym, on lud, który zostawał przy Tebni, synem Ginetowym; i umarł Tebni, a królował Amry.</t>
  </si>
  <si>
    <t>But the people who followed Omri prevailed against the people who followed Tibni the son of Ginath: so Tibni died, and Omri reigned.</t>
  </si>
  <si>
    <t>But the people who stopped with Amry, he the people who stayed by Tebni, the son of Ginete; and Tebni died, and Amry reigned.</t>
  </si>
  <si>
    <t>Tedy słudzy króla Syryjskiego rzekli do niego: Bogowie ich są bogowie górni, przetoż nas przemogli; a wszakże zwiedźmy z nimi bitwę w polu a ujrzysz, jeźli ich nie przemożemy.</t>
  </si>
  <si>
    <t>The servants of the king of Syria said to him, "Their god is a god of the hills; therefore they were stronger than we. But let us fight against them in the plain, and surely we shall be stronger than they.</t>
  </si>
  <si>
    <t>The servants of the Syrian king said unto him, their gods are the upper gods, because they have helped us; but let us have a battle with them in the field, and see, we will not help them.</t>
  </si>
  <si>
    <t>I stworzył Bóg wieloryby wielkie, i wszelką duszę żywiącą płazającą się, którą hojnie wywiodły wody, według rodzaju ich; i wszelkie ptactwo skrzydlaste, według rodzaju ich; i widział Bóg, że to było dobre.</t>
  </si>
  <si>
    <t>God created the large sea creatures, and every living creature that moves, with which the waters swarmed, after their kind, and every winged bird after its kind. God saw that it was good.</t>
  </si>
  <si>
    <t>And God created the great whales, and all the soul feeding the amphibious, which generously brought out the waters, according to their kind; and all wingfowl, according to their kind; and God saw that it was good.</t>
  </si>
  <si>
    <t>I rzekł Saul do wyrostka swego, który nosił broń jego: Dobądź miecza twego, a przebij mię nim, by snać nie przyszli ci nieobrzezańcy, i nie przebili mię, a nie czynili igrzyska ze mnie. Ale nie chciał wyrostek jego, bo się bardzo bał. Przetoż Saul porwał miecz i upadł nań.</t>
  </si>
  <si>
    <t>Then Saul said to his armor bearer, "Draw your sword, and thrust me through with it, lest these uncircumcised come and thrust me through, and abuse me!" But his armor bearer would not; for he was terrified. Therefore Saul took his sword, and fell on it.</t>
  </si>
  <si>
    <t>And Saul said unto his appendix, which bore his weapon: Make thy sword; and pierce me with it, lest those uncircumcised come uncircumcised, and do not impress me, and do not make the Games of me. But he didn't want his appendix because he was very afraid. So Saul snatched the sword and fell.</t>
  </si>
  <si>
    <t>Toż wszyscy prorocy prorokowali, mówiąc: Ciągnij do Ramot Galaad, a będzieć się szczęściło; albowiem je poda Pan, w ręce królewskie.</t>
  </si>
  <si>
    <t>Some of the Philistines brought Jehoshaphat presents, and silver for tribute; the Arabians also brought him flocks, seven thousand and seven hundred rams, and seven thousand and seven hundred male goats.</t>
  </si>
  <si>
    <t>So all prophets prophesied, saying: Pull to Ramot Galaad, and be lucky; for the LORD will give them in royal hands.</t>
  </si>
  <si>
    <t>I rzekła niewiasta do węża: Z owocu drzewa sadu tego pożywamy;</t>
  </si>
  <si>
    <t>The woman said to the serpent, "Of the fruit of the trees of the garden we may eat,</t>
  </si>
  <si>
    <t>And the lady said to the snake: From the fruit of the orchard tree we feed it;</t>
  </si>
  <si>
    <t>Słowo, które się stało do Jeremijasza od Pana mówiąc:</t>
  </si>
  <si>
    <t>The word which came to Jeremiah from Yahweh, saying,</t>
  </si>
  <si>
    <t>The word that happened to Jeremiah from the Lord saying:</t>
  </si>
  <si>
    <t>Oto dni idą, mówi Pan, w których nawiedzę każdego obrzezańca i nieobrzezańca:</t>
  </si>
  <si>
    <t>but let him who glories glory in this, that he has understanding, and knows me, that I am Yahweh who exercises loving kindness, justice, and righteousness, in the earth: for in these things I delight, says Yahweh.</t>
  </si>
  <si>
    <t>Here are the days go, says the Lord, in which I haunt every circumciser and uncircumcised:</t>
  </si>
  <si>
    <t>Przetoż wylałem gniew mój na nich dla krwi, którą wylali na ziemię, i dla plugawych bałwanów ich, któremi ją splugawili.</t>
  </si>
  <si>
    <t>Therefore I poured out my wrath on them for the blood which they had poured out on the land, and because they had defiled it with their idols;</t>
  </si>
  <si>
    <t>Hence I poured my wrath upon them for the blood they poured on the earth, and for the foul snowmen of them who spilled it.</t>
  </si>
  <si>
    <t>I stało się, gdy było utwierdzone królestwo jego, że pomordował sługi swe, którzy zabili króla, ojca jego.</t>
  </si>
  <si>
    <t>Jehoiada took for him two wives; and he became the father of sons and daughters.</t>
  </si>
  <si>
    <t>And it happened when his kingdom was asserted that he slaughtered his servants who killed the king, his father.</t>
  </si>
  <si>
    <t>Który nasyca dobrem usta twoje, a odnawia jako orła młodość twoję.</t>
  </si>
  <si>
    <t>who satisfies your desire with good things, so that your youth is renewed like the eagle's.</t>
  </si>
  <si>
    <t>Who imbues your mouth with good, and renews as an eagle your youth.</t>
  </si>
  <si>
    <t>Który im rzekł: Po trzech dniach wróćcie się do mnie. I odszedł lud.</t>
  </si>
  <si>
    <t>He said to them, "Come again to me after three days." The people departed.</t>
  </si>
  <si>
    <t>Who said to them, After three days, come back to me. And the people left.</t>
  </si>
  <si>
    <t>A teć są pokolenia Ezawa, ojca Edomczyków, na górze Seir.</t>
  </si>
  <si>
    <t>This is the history of the generations of Esau the father of the Edomites in the hill country of Seir:</t>
  </si>
  <si>
    <t>And then there are generations of Esau, the father of the Edomians, on Mount Seir.</t>
  </si>
  <si>
    <t>0.301</t>
  </si>
  <si>
    <t>Pan króluje, oblekł się w dostojność; oblekł się Pan w możność, i przepasał się; utwierdził też okrąg świata, aby się nie poruszył.</t>
  </si>
  <si>
    <t>Yahweh reigns! He is clothed with majesty! Yahweh is armed with strength. The world also is established. It can't be moved.</t>
  </si>
  <si>
    <t>The LORD reigns, has become dignified; the LORD has become possible, and he has glided; he has also made the circle of the world not to move.</t>
  </si>
  <si>
    <t>Co się tknie spraw ludzkich według słowa ust twoich, chroniłem się drogi okrutnika.</t>
  </si>
  <si>
    <t>As for the works of men, by the word of your lips, I have kept myself from the ways of the violent.</t>
  </si>
  <si>
    <t>What happens to be human affairs according to the word of your mouth, I protected myself the way of the cruel.</t>
  </si>
  <si>
    <t>Choć i plewy i siano mam dla osłów naszych, także chleb i wino mam dla siebie i dla służebnicy twej i dla sługi, który jest ze mną, sługą twoim; nie mam niedostatku z żadnej rzeczy.</t>
  </si>
  <si>
    <t>Yet there is both straw and provender for our donkeys; and there is bread and wine also for me, and for your handmaid, and for the young man who is with your servants: there is no want of anything."</t>
  </si>
  <si>
    <t>Though I have chaff and hay for our donkeys, I also have bread and wine for myself and for thy handmaid, and for the servant who is with me, thy servant; I have no deprivation from any thing.</t>
  </si>
  <si>
    <t>Ale jeźliby kto umyślnie przeciw bliźniemu swemu zasadziwszy się zdradą zabił go, i od ołtarza mego weźmiesz go, aby umarł.</t>
  </si>
  <si>
    <t>If a man schemes and comes presumptuously on his neighbor to kill him, you shall take him from my altar, that he may die.</t>
  </si>
  <si>
    <t>But they would drive who willfully against their neighbor, having planted themselves with treason, killed him, and from my altar you will take him to die.</t>
  </si>
  <si>
    <t>Królowie z wojskami uciekali, uciekali: ale ta, która przyglądała domu, dzieliła łupy.</t>
  </si>
  <si>
    <t>while you sleep among the campfires, the wings of a dove sheathed with silver, her feathers with shining gold.</t>
  </si>
  <si>
    <t>Kings with troops were fleeing, fleeing: but the one who watched the house shared the spoils.</t>
  </si>
  <si>
    <t>I rzekł: Cóż to za słowa, któreć Pan powiedział? proszę nie taj przedemną; to a toć Bóg niechaj uczyni, jeźliże co zataisz przedemną ze wszystkich słów, które mówił do ciebie.</t>
  </si>
  <si>
    <t>He said, "What is the thing that he has spoken to you? Please don't hide it from me. God do so to you, and more also, if you hide anything from me of all the things that he spoke to you."</t>
  </si>
  <si>
    <t>And he said, What are those words that the Lord said? Please do not this preemble; this is why God will do, which you will withhold from all the words he has spoken to you.</t>
  </si>
  <si>
    <t>Nie zataiła się żadna kość moja przed tobą, chociażem był uczyniony w skrytości, i misternie złożony w niskościach ziemi.</t>
  </si>
  <si>
    <t>My frame wasn't hidden from you, when I was made in secret, woven together in the depths of the earth.</t>
  </si>
  <si>
    <t>No bone was withheld from you, though it was made in secretness, and intricately folded in the lowness of the earth.</t>
  </si>
  <si>
    <t>I rzekłem: Cóż jest? A on odpowiedział: To jest efa wychodzące. Potem rzekł: Toć jest oko ich przypatrujące się wszystkiej ziemi.</t>
  </si>
  <si>
    <t>I said, "What is it?" He said, "This is the ephah basket that is appearing." He said moreover, "This is their appearance in all the land</t>
  </si>
  <si>
    <t>And I said, What is it? And he replied: This is efa outgoing. Then he said, “This is the eye of them staring at all the earth.</t>
  </si>
  <si>
    <t>Aza cię będzie karał bojąc się ciebie? albo z tobą pójdzie do sądu?</t>
  </si>
  <si>
    <t>Is it for your piety that he reproves you, that he enters with you into judgment?</t>
  </si>
  <si>
    <t>Aza will punish you by being afraid of you? or will he go to court with you?</t>
  </si>
  <si>
    <t>I do Hebronu, i Rohob, i Hamon, i Kana, aż do Sydonu wielkiego.</t>
  </si>
  <si>
    <t>and Ebron, Rehob, Hammon, and Kanah, even to great Sidon.</t>
  </si>
  <si>
    <t>And to Hebron, and Rohob, and Hamon, and Kan, all the way to Sidon the great.</t>
  </si>
  <si>
    <t>Ale lud rzekł do Saula: Izali Jonatan umrze, który uczynił to wybawienie wielkie w Izraelu? Boże uchowaj! jako żywy Pan, nie spadnie i włos z głowy jego na ziemię; albowiem za pomocą Bożą uczynił to dzisiaj. A tak wybawił lud Jonatana, że nie umarł.</t>
  </si>
  <si>
    <t>The people said to Saul, "Shall Jonathan die, who has worked this great salvation in Israel? Far from it! As Yahweh lives, there shall not one hair of his head fall to the ground; for he has worked with God this day!" So the people rescued Jonathan, that he didn't die.</t>
  </si>
  <si>
    <t>But the people said unto Saul, Izala Jonatan will die, who made this deliverance great in Israel? God save! as the living Lord, will not fall and hair from his head to the earth; for by means of God he has done so today. And so he delivered Jonathan's people that he did not die.</t>
  </si>
  <si>
    <t>Tedy król Daryjusz rozkazał, aby szukano w biblijotece między skarbami tamże złożonemi w Babilonie.</t>
  </si>
  <si>
    <t>Then Darius the king made a decree, and search was made in the house of the archives, where the treasures were laid up in Babylon.</t>
  </si>
  <si>
    <t>The Tedy king Darius ordered that it be sought in the library between the treasures of the treasures, and in Babylon.</t>
  </si>
  <si>
    <t>Niech będą przed Panem ustawicznie, ażby wygładził z ziemi pamiątkę ich,</t>
  </si>
  <si>
    <t>Let them be before Yahweh continually, that he may cut off their memory from the earth;</t>
  </si>
  <si>
    <t>Let them be before the Lord as soon as he smoothed from the earth a souvenir of them,</t>
  </si>
  <si>
    <t>Nadto wszystkie naczynia, z których pijał król Salomon, były złote, także i wszystkie naczynia domu lasu Libanowego były z szczerego złota; nic nie było ze srebra, ani go miano w jakiej cenie za dni Salomonowych.</t>
  </si>
  <si>
    <t>All king Solomon's drinking vessels were of gold, and all the vessels of the house of the forest of Lebanon were of pure gold: none were of silver; it was nothing accounted of in the days of Solomon.</t>
  </si>
  <si>
    <t>All the vessels from which King Solomon had drunk were gold, and all the vessels of the house of the Lebanon Forest were of sincere gold; nothing was made of silver, nor was it called at what price for the Solomon Days.</t>
  </si>
  <si>
    <t>0.28</t>
  </si>
  <si>
    <t>Niech nam dadzą dwóch cielców, a niech sobie obiorą cielca jednego, a porąbią go na sztuki, i włożą na drwa; ale ognia niech nie podkładają: ja też przygotuję drugiego cielca, którego włożę na drwa, a ognia nie podłożę.</t>
  </si>
  <si>
    <t>Let them therefore give us two bulls; and let them choose one bull for themselves, and cut it in pieces, and lay it on the wood, and put no fire under; and I will dress the other bull, and lay it on the wood, and put no fire under it.</t>
  </si>
  <si>
    <t>Let them give us two bullocks, and let them redeem one calf, and cut it into the art, and put it on the taunt; but let them not lay fire: I too will prepare the other bullock, which I will put on the lump, and I will not lay fire.</t>
  </si>
  <si>
    <t>Gdy się wrzuci garść zboża do ziemi na wierzchu gór, zaszumi jako Liban urodzaj jego, a mieszczanie zakwitną jako zioła polne.</t>
  </si>
  <si>
    <t>Abundance of grain shall be throughout the land. Its fruit sways like Lebanon. Let it flourish, thriving like the grass of the field.</t>
  </si>
  <si>
    <t>Once a handful of grain is thrown into the ground on top of the mountains, it will scum as Lebanon give birth to his and burghers will bloom as field herbs.</t>
  </si>
  <si>
    <t>Tedy każesz zatrąbić w trąbę huczną miesiąca siódmego, dnia dziesiątego tegoż miesiąca; w dzień oczyszczenia każecie zatrąbić po wszystkiej ziemi waszej.</t>
  </si>
  <si>
    <t>It shall be for Aaron and his sons; and they shall eat it in a holy place: for it is most holy to him of the offerings of Yahweh made by fire by a perpetual statute."</t>
  </si>
  <si>
    <t>Tedy you shall honk in the proboscis of the month of the seventh, the day of the tenth of this month; on the day of purification, you shall honk upon all your land.</t>
  </si>
  <si>
    <t>I postanowili, aby obwołano po wszystkim Izraelu, od Beersaby aż do Dan, żeby się zeszli na obchód święta przejścia Panu, Bogu Izraelskiemu, do Jeruzalemu; albowiem już go dawno nie obchodzili, jako było napisane.</t>
  </si>
  <si>
    <t>and said to them, "Listen to me, you Levites! Now sanctify yourselves, and sanctify the house of Yahweh, the God of your fathers, and carry out the filthiness out of the holy place.</t>
  </si>
  <si>
    <t>And they decided that Israel be called after all, from Beersaby to Dan, to come down for the celebration of the feast of passage to the Lord, God of Israel, to Jerusalem; for they long did not care, as it was written.</t>
  </si>
  <si>
    <t>Jako lilija między cierniem, tak przyjaciółka moja między pannami.</t>
  </si>
  <si>
    <t>As a lily among thorns, so is my love among the daughters. Beloved</t>
  </si>
  <si>
    <t>As a lily between thorns, yes my friend between the ladies.</t>
  </si>
  <si>
    <t>I rzekł Pan do Kaina: Gdzież jest Abel brat twój? który odpowiedział: Nie wiem; izalim ja stróżem brata mego?</t>
  </si>
  <si>
    <t>Yahweh said to Cain, "Where is Abel, your brother?" He said, "I don't know. Am I my brother's keeper?"</t>
  </si>
  <si>
    <t>And the LORD said unto Cain, Where is Abel thy brother? who replied: I do not know; I am guardian of my brother?</t>
  </si>
  <si>
    <t>0.132</t>
  </si>
  <si>
    <t>Tedy posłał Sanballat, i Giesem do mnie mówiąc: Przyjdź, a zejdźmy się społem we wsiach, które są na polu Ono. Ale oni myślili uczynić mi co złego.</t>
  </si>
  <si>
    <t>that Sanballat and Geshem sent to me, saying, "Come, let us meet together in the villages in the plain of Ono." But they intended to harm me.</t>
  </si>
  <si>
    <t>Tedy sent Sanballat, and Giesem to me saying, Come, and let us go down in the villages that are in the field of Ono. But they thought to do me the wrong thing.</t>
  </si>
  <si>
    <t>Wywyższaj ją, a wywyższy cię, rozsławi cię, gdy ją przyjmiesz.</t>
  </si>
  <si>
    <t>Esteem her, and she will exalt you. She will bring you to honor, when you embrace her.</t>
  </si>
  <si>
    <t>Exalt her, and she will exalt you, she will make you famous when you embrace her.</t>
  </si>
  <si>
    <t>0.575</t>
  </si>
  <si>
    <t>Społem przeciwko mnie szepczą wszyscy, którzy mię mają w nienawiści, a myślą złe o mnie,</t>
  </si>
  <si>
    <t>"An evil disease," they say, "has afflicted him. Now that he lies he shall rise up no more."</t>
  </si>
  <si>
    <t>Society is whispered against me by all who have in hatred and think evil of me,</t>
  </si>
  <si>
    <t>Albowiem rzekł Dawid: Dał odpocznienie Pan, Bóg Izraelski, ludowi swemu, i będzie mieszkał w Jeruzalemie aż na wieki.</t>
  </si>
  <si>
    <t>For David said, "Yahweh, the God of Israel, has given rest to his people; and he dwells in Jerusalem forever.</t>
  </si>
  <si>
    <t>For David said, He gave rest the Lord, God of Israel, to his people, and he will dwell in Jerusalem for ever.</t>
  </si>
  <si>
    <t>0.297</t>
  </si>
  <si>
    <t>Od tych, którzy opuszczają ścieszki proste, udawając się drogami ciemnemi;</t>
  </si>
  <si>
    <t>who forsake the paths of uprightness, to walk in the ways of darkness;</t>
  </si>
  <si>
    <t>From those who leave the sewage straight, pretending to go dark roads;</t>
  </si>
  <si>
    <t>I stało się, gdy dokończył Salomon budowania domu Pańskiego, i domu królewskiego, i wszystkiego, co żądał Salomon i chciał uczynić,</t>
  </si>
  <si>
    <t>It happened, when Solomon had finished the building of the house of Yahweh, and the king's house, and all Solomon's desire which he was pleased to do,</t>
  </si>
  <si>
    <t>And it happened when Solomon finished building the house of the Lord, and the royal house, and all that Solomon demanded and wanted to do,</t>
  </si>
  <si>
    <t>Nie przystoi mowa poważna głupiemu, dopieroż księciu usta kłamliwe.</t>
  </si>
  <si>
    <t>Arrogant speech isn't fitting for a fool, much less do lying lips fit a prince.</t>
  </si>
  <si>
    <t>No serious foolish speech will stand, see the prince's mouth lying.</t>
  </si>
  <si>
    <t>Tedy synowie Aaronowi, Nadab i Abiju, wziąwszy każdy kadzielnicę swoję, włożyli w nią ognia, i włożywszy nań kadzidła ofiarowali przed obliczem Pańskiem ogieó obcy, czego im był nie rozkazał.</t>
  </si>
  <si>
    <t>It happened on the eighth day, that Moses called Aaron and his sons, and the elders of Israel;</t>
  </si>
  <si>
    <t>The Tedy sons of Aaron, Nadab and Abiju, having taken each incense of their own, put a fire in it, and, having put the incense in front of the Lord, they offered the alien to them, which he did not command them.</t>
  </si>
  <si>
    <t>Droga Pańska jest mocą szczeremu; ale strachem tym, którzy broją złości.</t>
  </si>
  <si>
    <t>The way of Yahweh is a stronghold to the upright, but it is a destruction to the workers of iniquity.</t>
  </si>
  <si>
    <t>The Way of the Lord is the power of sincere; but the fear of those who broach anger.</t>
  </si>
  <si>
    <t>Tedy krzyczał lud, gdy zatrąbiono w trąby, albowiem gdy usłyszał lud głos trąb, krzyczał i lud wielkim głosem, i upadł mur na miejscu swem, i wszedł lud do miasta, każdy przeciw miejscu, gdzie stał, i wzięli miasto;</t>
  </si>
  <si>
    <t>So the people shouted, and the priests blew the trumpets. It happened, when the people heard the sound of the trumpet, that the people shouted with a great shout, and the wall fell down flat, so that the people went up into the city, every man straight before him, and they took the city.</t>
  </si>
  <si>
    <t>Tedy screamed the people as they honked in the trumpets, for when the people heard the voice of trumpets, they shouted and the people with a great voice, and they fell a wall in their place, and came the people into the city, each against the place where they stood, and they took the city;</t>
  </si>
  <si>
    <t>Wystąpili przeciwko Panu, bo synów cudzych napłodzili; a tak teraz pożre ich miesiąc z majętnościami ich.</t>
  </si>
  <si>
    <t>As they were multiplied, so they sinned against me. I will change their glory into shame.</t>
  </si>
  <si>
    <t>They came against the Lord, for the sons of someone else's infused; and so now they will devour their month with their possessions.</t>
  </si>
  <si>
    <t>I będą żywotem duszy twojej, a ozdobą szyi twojej.</t>
  </si>
  <si>
    <t>so they will be life to your soul, and grace for your neck.</t>
  </si>
  <si>
    <t>And they will be the life of your soul, and the decoration of your neck.</t>
  </si>
  <si>
    <t>Jako gdyby kto uciekał przede lwem, a zabieżał mu niedźwiedź; albo gdyby wszedł do domu, a podparł się ręką swą na ścianie, ukąsiłby go wąż.</t>
  </si>
  <si>
    <t>As if a man fled from a lion, and a bear met him; Or he went into the house and leaned his hand on the wall, and a snake bit him.</t>
  </si>
  <si>
    <t>As if he had escaped before the lion, and the bear had taken him; or if he had entered the house, and propped himself with his hand on the wall, a snake would have stung him.</t>
  </si>
  <si>
    <t>0.18</t>
  </si>
  <si>
    <t>Przetoż będę cię wyznawał Panie między narodami; a imieniowi twemu śpiewać będę.</t>
  </si>
  <si>
    <t>Therefore I will give thanks to you, Yahweh, among the nations. Will sing praises to your name.</t>
  </si>
  <si>
    <t>Hence I will confess you, Lord, among the nations; and to thy name I shall sing.</t>
  </si>
  <si>
    <t>Zbudował też przegrodzenie na dwadzieścia łokci wdłuż od strony do strony domu, z tarcic cedrowych od tła aż do stropu. A tak zbudował Bogu wewnątrz przybytek, aby był świątnicą najświętszą.</t>
  </si>
  <si>
    <t>He built twenty cubits on the hinder part of the house with boards of cedar from the floor to the ceiling: he built them for it within, for an oracle, even for the most holy place.</t>
  </si>
  <si>
    <t>He also built a compartment for twenty cubits from the side to the side of the house, with cedar rubbing from the background to the ceiling. And so he built God inside the tabernacles, so that he would be the holiest holy.</t>
  </si>
  <si>
    <t>0.115</t>
  </si>
  <si>
    <t>Zaiste kielich jest w rękach Pańskich, a ten wina mętnego nalany; z tegoż nalewać będzie, tak, że i drożdże jego wyssą i wypiją wszyscy niepobożni ziemi.</t>
  </si>
  <si>
    <t>But I will declare this forever: I will sing praises to the God of Jacob.</t>
  </si>
  <si>
    <t>The goblet is in the hands of the LORD, and this wine of the cloudy poured; from this it will pour, so that it will suck its yeast and drink all the unpious of the earth.</t>
  </si>
  <si>
    <t>Ale ty i słudzy twoi, wiem, że się jeszcze nie boicie oblicza Pana Boga.</t>
  </si>
  <si>
    <t>But as for you and your servants, I know that you don't yet fear Yahweh God."</t>
  </si>
  <si>
    <t>But you and your servants, I know that you are not afraid yet of the Lord of God.</t>
  </si>
  <si>
    <t>0.423</t>
  </si>
  <si>
    <t>Gdy mawiał Efraim, strach bywał, bo był wywyższony w Izraelu; ale gdy zgrzeszył przy Baalu, tedy umarł.</t>
  </si>
  <si>
    <t>Ephraim feeds on wind, and chases the east wind. He continually multiplies lies and desolation. They make a covenant with Assyria, and oil is carried into Egypt.</t>
  </si>
  <si>
    <t>When Ephraim spoke, fear was because he was exalted in Israel; but when sinned at Baal, he died.</t>
  </si>
  <si>
    <t>I rzekł Pan do Mojżesza, mówiąc:</t>
  </si>
  <si>
    <t>"'They shall therefore follow my requirements, lest they bear sin for it, and die therein, if they profane it. I am Yahweh who sanctifies them.</t>
  </si>
  <si>
    <t>And the LORD said unto Moses, saying:</t>
  </si>
  <si>
    <t>Którego długość przy drzwiach na północy była na wejrzeniu na sto łokci, a szerokość na pięćdziesiąt łokci.</t>
  </si>
  <si>
    <t>Before the length of one hundred cubits was the north door, and the breadth was fifty cubits.</t>
  </si>
  <si>
    <t>Whose the length at the door to the north was at sight at one hundred cubits, and the width at fifty cubits.</t>
  </si>
  <si>
    <t>Niech się rozradują niebiosa, a niech się rozweseli ziemia, a niech mówią w narodach: Pan króluje!</t>
  </si>
  <si>
    <t>Let the heavens be glad, and let the earth rejoice! Let them say among the nations, "Yahweh reigns!"</t>
  </si>
  <si>
    <t>Let the heavens rejoice, and let the earth cheer up, and let them say in nations, the Lord reigns!</t>
  </si>
  <si>
    <t>Tedy opowiem imię twoje braciom mym; w pośród zgromadzenia chwalić cię będę.</t>
  </si>
  <si>
    <t>You who fear Yahweh, praise him! All you descendants of Jacob, glorify him! Stand in awe of him, all you descendants of Israel!</t>
  </si>
  <si>
    <t>Tedy I will tell your name to my brothers; in the midst of the congregation I will praise you.</t>
  </si>
  <si>
    <t>A tak przyszedł Dawid, i wszystek Izrael do Baala w Karyjatyjarym, które jest w Judzie, aby przyprowadzili stamtąd skrzynię Pana Boga siedzącego nad Cherubinami, gdzie wzywane bywa imię jego.</t>
  </si>
  <si>
    <t>David went up, and all Israel, to Baalah, that is, to Kiriath Jearim, which belonged to Judah, to bring up from there the ark of God Yahweh that sits above the cherubim, that is called by the Name.</t>
  </si>
  <si>
    <t>And so came David, and all Israel to Baal in Karyatyara, which is in Judah, to bring from there the chest of the Lord God sitting above the Cherubins, where his name is called upon.</t>
  </si>
  <si>
    <t>Zostawiali tedy ono na jutro, jako był rozkazał Mojżesz; a nie zśmierdło się, i robak nie był w niem.</t>
  </si>
  <si>
    <t>They laid it up until the morning, as Moses asked, and it didn't become foul, neither was there any worm in it.</t>
  </si>
  <si>
    <t>They left it for tomorrow, as Moses commanded; and it was not dead, and the worm was not in the mute.</t>
  </si>
  <si>
    <t>Tedy rzekł jeden do drugiego: Chodźcie, rzućmy losy, abyśmy się dowiedzieli, dla kogo to złe na nas przyszło; rzucili tedy losy, i padł los na Jonasza.</t>
  </si>
  <si>
    <t>They all said to each other, "Come, let us cast lots, that we may know who is responsible for this evil that is on us." So they cast lots, and the lot fell on Jonah.</t>
  </si>
  <si>
    <t>Thedy said unto the other: Come, let us cast the fates, so that we find out for whom this bad came upon us; they cast the fates; and the fate fell upon Jonah.</t>
  </si>
  <si>
    <t>Wielbijcie Pana ze mną, a wywyższajmy imię jego społecznie.</t>
  </si>
  <si>
    <t>I sought Yahweh, and he answered me, and delivered me from all my fears.</t>
  </si>
  <si>
    <t>Worship the Lord with me, and let us exalt his name socially.</t>
  </si>
  <si>
    <t>Doznasz też, iż rozmnożone będzie nasienie twoje, a potomstwo twoje będzie jako ziele ziemi.</t>
  </si>
  <si>
    <t>You shall know also that your seed shall be great, Your offspring as the grass of the earth.</t>
  </si>
  <si>
    <t>You will also see that your seed will be propagated, and your offspring will be as the earth herb.</t>
  </si>
  <si>
    <t>Nadto jabłek granatowych cztery sta do onych dwóch siatek, które dwa rzędy jabłek granatowych były na każdej siatce, aby okrywały one dwie gałki okrągłe, które były na wierzchu słupów.</t>
  </si>
  <si>
    <t>and the four hundred pomegranates for the two networks; two rows of pomegranates for each network, to cover the two bowls of the capitals that were on the pillars.</t>
  </si>
  <si>
    <t>The apples of navy blue four sta to one two mesh, which two rows of navy apples were on each grid, so that they would cover two round knobs that were on top of the poles.</t>
  </si>
  <si>
    <t>Cić są synowie Racheli, którzy się urodzili Jakóbowi; wszystkich dusz czternaście.</t>
  </si>
  <si>
    <t>These are the sons of Rachel, who were born to Jacob: all the souls were fourteen.</t>
  </si>
  <si>
    <t>Them are the sons of Rachela, who were born to Jakób; of all souls fourteen.</t>
  </si>
  <si>
    <t>0.332</t>
  </si>
  <si>
    <t>A zgoła Bóg przewrotnie nie czyni, a Wszechmocny nie podwraca sądu.</t>
  </si>
  <si>
    <t>Yes surely, God will not do wickedly, neither will the Almighty pervert justice.</t>
  </si>
  <si>
    <t>And God perversely does not do, and the Almighty does not uphold the judgment.</t>
  </si>
  <si>
    <t>Także złota pewną wagę na wszystkie naczynia złote, od wszystkiej usługi; srebra także na wszystkie naczynia srebrne pewną wagę, na wszystkie naczynia ku wszelakiej usłudze;</t>
  </si>
  <si>
    <t>of gold by weight for the gold, for all vessels of every kind of service; for all the vessels of silver by weight, for all vessels of every kind of service;</t>
  </si>
  <si>
    <t>Also gold a certain amount of weight on all gold dishes, from all service; silver also on all silver dishes a certain weight, on all dishes for all service;</t>
  </si>
  <si>
    <t>Niech mię zważy na wadze sprawiedliwej, a niech Bóg pozna szczerość moję.</t>
  </si>
  <si>
    <t>(let me be weighed in an even balance, that God may know my integrity);</t>
  </si>
  <si>
    <t>Let me weigh in on the righteous weight, and may God know my sincerity.</t>
  </si>
  <si>
    <t>A widząc mężowie z Azotu, co się działo, rzekli: Niechaj nie zostawa skrzynia Boga Izraelskiego z nami; albowiem sroga jest ręka jego przeciwko nam, i przeciwko Dagonowi, bogu naszemu.</t>
  </si>
  <si>
    <t>When the men of Ashdod saw that it was so, they said, "The ark of the God of Israel shall not stay with us; for his hand is severe on us, and on Dagon our god."</t>
  </si>
  <si>
    <t>And seeing the husbands of Nitrogen, what was happening, said, Let not leave the chest of the God of Israel with us; for the spar is his hand against us, and against the Don, our god.</t>
  </si>
  <si>
    <t>0.181</t>
  </si>
  <si>
    <t>A gdy Mojżesz wchodził do namiotu zgromadzenia, by się rozmawiał z Bogiem, tedy słyszał głos mówiącego do siebie z ubłagalni, która była nad skrzynią świadectwa, między dwiema Cheruby, a stamtąd mawiał do niego.</t>
  </si>
  <si>
    <t>When Moses went into the Tent of Meeting to speak with Yahweh, he heard his voice speaking to him from above the mercy seat that was on the ark of the Testimony, from between the two cherubim: and he spoke to him.</t>
  </si>
  <si>
    <t>And when Moses was entering the tent of the congregation to talk to God, then he heard a voice speaking to himself from the appeasement, which was above the chest of testimony, between the two Cherubas, and from there he spoke to him.</t>
  </si>
  <si>
    <t>Sędzie i urzędniki postanowisz sobie we wszystkich bramach twoich, które Pan, Bóg twój, da tobie w każdem pokoleniu twojem, aby sądzili lud sądem sprawiedliwym.</t>
  </si>
  <si>
    <t>It shall not seem hard to you, when you let him go free from you; for to the double of the hire of a hireling has he served you six years: and Yahweh your God will bless you in all that you do.</t>
  </si>
  <si>
    <t>The judge and the clerks will decide to each other in all thy gates which the LORD thy God will give you in each generation thy to judge the people with a righteous judgment.</t>
  </si>
  <si>
    <t>Radował się Egipt, gdy oni wychodzili; albowiem był przypadł na nich strach ich.</t>
  </si>
  <si>
    <t>Egypt was glad when they departed, for the fear of them had fallen on them.</t>
  </si>
  <si>
    <t>Egypt rejoyed when they left; for their fear fell upon them.</t>
  </si>
  <si>
    <t>Dzwonek a jabłko granatowe, i zaś dzwonek i jabłko granatowe, u podołka płaszcza w około ku posługiwaniu, jako rozkazał Pan Mojżeszowi.</t>
  </si>
  <si>
    <t>a bell and a pomegranate, a bell and a pomegranate, around the skirts of the robe, to minister in, as Yahweh commanded Moses.</t>
  </si>
  <si>
    <t>A bell and a navy apple, and a bell and a navy apple, at the top of the coat in about to use, as commanded by the Lord Moses.</t>
  </si>
  <si>
    <t>Oto przyjdą dni, w które zabiorą wszystko do Babilonu, cokolwiek jest w domu twoim, i cokolwiek schowali ojcowie twoi aż do dnia tego; nie zostanie ci nic, mówi Pan.</t>
  </si>
  <si>
    <t>Truly, Yahweh, the kings of Assyria have laid waste the nations and their lands,</t>
  </si>
  <si>
    <t>Behold shall come the days in which they will take everything to Babylon, whatever is in thy house, and whatever thy fathers hid until the day of this; there will be nothing left to you, says the Lord.</t>
  </si>
  <si>
    <t>Gdyby człowiek zgrzeszył przeciwko bliźniemu swemu, a przywiódłby go do przysięgi, tak żeby przysięgać musiał, a przyszłaby przysięga ona przed ołtarz twój w tym domu:</t>
  </si>
  <si>
    <t>"If a man sin against his neighbor, and an oath is laid on him to cause him to swear, and he comes and swears before your altar in this house;</t>
  </si>
  <si>
    <t>If a man had sinned against his neighbor, and he would have brought him to the oath, so that he must swear, and the future oath before thy altar in this house:</t>
  </si>
  <si>
    <t>Oliwę do świecenia, wonne rzeczy na olejek pomazywania, i na wonne kadzenie;</t>
  </si>
  <si>
    <t>oil for the light, spices for the anointing oil and for the sweet incense,</t>
  </si>
  <si>
    <t>Olive for shining, whinous things on the oil of the grease, and on the vat;</t>
  </si>
  <si>
    <t>I wrócił ono srebro matce swojej. Tedy wziąwszy matka jego dwieście srebrników, dała je złotnikowi; i uczynił z nich obraz ryty i lany, który był w domu Michasowym.</t>
  </si>
  <si>
    <t>When he restored the money to his mother, his mother took two hundred pieces of silver, and gave them to the founder, who made of it an engraved image and a molten image: and it was in the house of Micah.</t>
  </si>
  <si>
    <t>And he returned the silver to his mother. Tedy, having taken the mother of his two hundred silvers, gave them to a goldsmith; and made them an image of etched and lana, which was in the house of Michasov.</t>
  </si>
  <si>
    <t>Rzekł zaś Pan do Mojżesza, mówiąc:</t>
  </si>
  <si>
    <t>who brought you out of the land of Egypt, to be your God. I am Yahweh."</t>
  </si>
  <si>
    <t>And the Lord said unto Moses, saying:</t>
  </si>
  <si>
    <t>A to dla wszelkiej złości synów Izraelskich i synów Judzkich, którą popełniali, pobudzając mię do gniewu, sami, królowie ich, książęta ich, kapłani ich i prorocy ich, jako mężowie Judzcy, tak obywatele Jeruzalemscy.</t>
  </si>
  <si>
    <t>because of all the evil of the children of Israel and of the children of Judah, which they have done to provoke me to anger, they, their kings, their princes, their priests, and their prophets, and the men of Judah, and the inhabitants of Jerusalem.</t>
  </si>
  <si>
    <t>And it is for all the spite of the sons of Israel and the sons of Judah, which they committed, stimulating me to anger, themselves, their kings, their princes, their priests and their prophets, as Judah husbands, so Jerusalemian citizens.</t>
  </si>
  <si>
    <t>I wyciągnął miecz z dołu szumiącego i z błota lgnącego, a postawił na skale nogi moje, i utwierdził kroki moje;</t>
  </si>
  <si>
    <t>He has put a new song in my mouth, even praise to our God. Many shall see it, and fear, and shall trust in Yahweh.</t>
  </si>
  <si>
    <t>And he pulled the sword from the pit of the scum and from the mud of the flailing, and put my feet on the rock, and asserted my steps;</t>
  </si>
  <si>
    <t>Tedy synowie Ammonowi wyciągnęli, a uszykowali się do bitwy przed samem wejściem w bramę; Syryjczyk zasię z Soby, i Rechob, i Istob, i Maacha byli osobno w polu.</t>
  </si>
  <si>
    <t>The children of Ammon came out, and put the battle in array at the entrance of the gate: and the Syrians of Zobah and of Rehob, and the men of Tob and Maacah, were by themselves in the field.</t>
  </si>
  <si>
    <t>The Tedy sons of Ammon pulled out, and they were seated for battle before entering the gate themselves; the Syrian became with Soby, and Rechob, and Istob, and Maacha were separately in the field.</t>
  </si>
  <si>
    <t>Nad całopalenie poranne, które ma być całopalenie ustawiczne, ofiarować to będziecie,</t>
  </si>
  <si>
    <t>You shall offer these besides the burnt offering of the morning, which is for a continual burnt offering.</t>
  </si>
  <si>
    <t>Over the morning burnt, which is supposed to be a continuing burnt, you will donate it,</t>
  </si>
  <si>
    <t>A w dzień ofiary Pańskiej nawiedzę książąt i synów królewskich, i wszystkich, którzy się obłóczą w szaty cudzoziemskie.</t>
  </si>
  <si>
    <t>It will happen in the day of Yahweh's sacrifice, that I will punish the princes, the king's sons, and all those who are clothed with foreign clothing.</t>
  </si>
  <si>
    <t>And on the day of the Lord's sacrifice, I haunt the princes and the sons of the royal, and all who are in the garments of the foreigners.</t>
  </si>
  <si>
    <t>Tedy przyszedł Adonijasz, syn Haggity, do Betsaby, matki Salomonowej, któremu ona rzekła: A spokojneż jest przyjście twoje? A on odpowiedział: Spokojne.</t>
  </si>
  <si>
    <t>Then Adonijah the son of Haggith came to Bathsheba the mother of Solomon. She said, "Do you come peaceably?" He said, "Peaceably.</t>
  </si>
  <si>
    <t>Tedy came Adoniyah, son of Haggita, to Betsaby, Solomonova's mother, to whom she said, And peace is thy coming? And he replied: Calm.</t>
  </si>
  <si>
    <t>A tak teraz ja Nabuchodonozor chwalę, i wywyższam i wysławiam króla niebieskiego, którego wszystkie sprawy są prawdą, a ścieszki jego sądem, a który chodzących w hardości poniżyć może.</t>
  </si>
  <si>
    <t>At the end of the days I, Nebuchadnezzar, lifted up my eyes to heaven, and my understanding returned to me, and I blessed the Most High, and I praised and honored him who lives forever; for his dominion is an everlasting dominion, and his kingdom from generation to generation.</t>
  </si>
  <si>
    <t>And so now I Nebuchadnezzar praise, and exalt and execute the heavenly king, whose affairs are true, and the effigies of his judgment, and who walking in hardness demean may.</t>
  </si>
  <si>
    <t>Te familije Gersonowe za przybytkiem kłać się będą ku zachodowi.</t>
  </si>
  <si>
    <t>The families of the Gershonites shall encamp behind the tabernacle westward.</t>
  </si>
  <si>
    <t>These Gerson families behind the tabernacle will lie towards the west.</t>
  </si>
  <si>
    <t>Pan go będzie strzegł, i żywić go będzie; błogosławony będzie na ziemi, ani go poda na wolę nieprzyjaciół jego.</t>
  </si>
  <si>
    <t>Yahweh will sustain him on his sickbed, and restore him from his bed of illness.</t>
  </si>
  <si>
    <t>The Lord shall guard him, and shall feed him; blessed shall be on earth, nor shall he be given to the will of his enemies.</t>
  </si>
  <si>
    <t>Dla domu Pana, Boga naszego, będę szukał twego dobrego.</t>
  </si>
  <si>
    <t>For the sake of the house of Yahweh our God, I will seek your good.</t>
  </si>
  <si>
    <t>For the house of the Lord, our God, I will seek your good.</t>
  </si>
  <si>
    <t>I nie będą się błąkać oczy widzących, i uszy słuchających pilnie słuchać będą.</t>
  </si>
  <si>
    <t>The eyes of those who see will not be dim, and the ears of those who hear will listen.</t>
  </si>
  <si>
    <t>And the eyes of the sightseers will not be wandered, and the ears of the hearing will listen diligently.</t>
  </si>
  <si>
    <t>A Jerycho było zamknione, i opatrzone przed synami Izraelskimi, i nikt z niego nie wychodził, ani do niego wchodził.</t>
  </si>
  <si>
    <t>Now Jericho was tightly shut up because of the children of Israel. No one went out, and no one came in.</t>
  </si>
  <si>
    <t>And Jericho was closed, and annotated in front of the sons of Israel, and no one came out of it or into it.</t>
  </si>
  <si>
    <t>Ale gdy będzie lud onej ziemi wchodził przed obliczność Pańską na święta uroczyste, tedy ten, co wnijdzie drogą bramy od północy, aby się kłaniał, wynijdzie drogą bramy południowej; a kto wnijdzie drogą bramy południowej, wynijdzie drogą bramy pół nocnej; nie wróci się drogą onej bramy, którą wszedł, ale przeciwko niej wynijdzie.</t>
  </si>
  <si>
    <t>But when the people of the land shall come before Yahweh in the appointed feasts, he who enters by the way of the north gate to worship shall go forth by the way of the south gate; and he who enters by the way of the south gate shall go forth by the way of the north gate: he shall not return by the way of the gate by which he came in, but shall go forth straight before him.</t>
  </si>
  <si>
    <t>But when the people of the land come before the calculation of the Lord for the solemn feasts, then the one who enters the way of the gate from the north, to bow down, will come out by the way of the south gate; and whoever enters the way of the south gate will come through the way of the half night gate; it will not return by the way of the gate, which he has entered , but against it will come out.</t>
  </si>
  <si>
    <t>0.372</t>
  </si>
  <si>
    <t>I odszedł Bóg od niego z miejsca, na którem mówił z nim.</t>
  </si>
  <si>
    <t>God went up from him in the place where he spoke with him.</t>
  </si>
  <si>
    <t>And God walked away from him from the place he spoke to him.</t>
  </si>
  <si>
    <t>A gdy umarł Hesron w Kaleb Efrata, tedy żona Hesronowa Abija porodziła mu Assura, ojca Tekui.</t>
  </si>
  <si>
    <t>After that Hezron was dead in Caleb Ephrathah, then Abijah Hezron's wife bore him Ashhur the father of Tekoa.</t>
  </si>
  <si>
    <t>And when Hesron died in Kaleb Efrata, then Hesronov's wife Abija gave birth to him Assura, Tekua's father.</t>
  </si>
  <si>
    <t>A siedem kapłanów wziąwszy siedem trąb z rogów baranich, przed skrzynią Pańską szli, idąc i trąbiąc w trąby; a zbrojni szli przed nimi, ostatek też ludu pospolitego szedł za skrzynią Pańską, gdy idąc trąbiono w trąby.</t>
  </si>
  <si>
    <t>The seven priests bearing the seven trumpets of rams' horns before the ark of Yahweh went on continually, and blew the trumpets: and the armed men went before them. The rear guard came after the ark of Yahweh. The trumpets sounded as they went.</t>
  </si>
  <si>
    <t>And seven priests took seven trumpets from the horns of the lambs, before the chest of the LORD walked, walking and honking their trumpets; and the Armorers walked before them, the last of the common people, too, followed the chest of the LORD, when walking trumpets.</t>
  </si>
  <si>
    <t>Tedy rzekł Pan Bóg do węża: Iżeś to uczynił, przeklętym będziesz nad wszystkie zwierzęta, i nad wszystkie bestyje polne; na brzuchu twoim czołgać się będziesz, a proch żreć będziesz po wszystkie dni żywota twego.</t>
  </si>
  <si>
    <t>Yahweh God said to the serpent, "Because you have done this, you are cursed above all livestock, and above every animal of the field. On your belly you shall go, and you shall eat dust all the days of your life.</t>
  </si>
  <si>
    <t>Thedy said the Lord God unto the serpent, Thou hast done it, cursed thou be over all animals, and over all the field besties; upon thy belly, thou shalt crawl, and thou shall fork after all the days of thy life.</t>
  </si>
  <si>
    <t>Ale Heli zstarzał się był bardzo, i słyszał wszystko, co czynili synowie jego całemu Izraelowi, i jako sypiali z niewiastami, które się schadzały przede drzwi namiotu zgromadzenia.</t>
  </si>
  <si>
    <t>Now Eli was very old; and he heard all that his sons did to all Israel, and how that they lay with the women who served at the door of the Tent of Meeting.</t>
  </si>
  <si>
    <t>But Heli grew old was very, and he heard everything the sons of his whole Israel were doing, and as they slept with the ladies who were reining in front of the congregation's tent door.</t>
  </si>
  <si>
    <t>I oddane jest pole i jaskinia, która była na niem, Abrahamowi w osiadłość grobu, od synów Hetowych.</t>
  </si>
  <si>
    <t>The field, and the cave that is in it, were deeded to Abraham for a possession of a burying place by the children of Heth.</t>
  </si>
  <si>
    <t>And there is a field and a cave that was upon it, to Abraham in the settling of the grave, from the sons of Het.</t>
  </si>
  <si>
    <t>A była granica Amorejczykowa od góry, gdzie wstępują do niedźwiadków, od skały ich i wyżej.</t>
  </si>
  <si>
    <t>The border of the Amorites was from the ascent of Akrabbim, from the rock, and upward.</t>
  </si>
  <si>
    <t>And there was the Amoreid border from the top, where they ascend to the bear cubs, from the rock of them and above.</t>
  </si>
  <si>
    <t>Aby więcej nie błądził dom Izraelski odemnie, a nie mazali się więcej żadnemi przestępstwami swojemi, aby byli ludem moim, a Ja abym był Bogiem ich, mówi panujący Pan.</t>
  </si>
  <si>
    <t>that the house of Israel may go no more astray from me, neither defile themselves any more with all their transgressions; but that they may be my people, and I may be their God, says the Lord Yahweh.</t>
  </si>
  <si>
    <t>Lest the House of Israel err again, and no more of their crimes, to be my people, and that I be their God, says the reigning Lord.</t>
  </si>
  <si>
    <t>A tak zgromadzili się do Masfa, a czerpając wodę, wylewali przed Panem, i pościli tam dnia onego, mówiąc: Zgrzeszyliśmy Panu. I sądził Samuel syny Izraelskie w Masfa.</t>
  </si>
  <si>
    <t>They gathered together to Mizpah, and drew water, and poured it out before Yahweh, and fasted on that day, and said there, "We have sinned against Yahweh." Samuel judged the children of Israel in Mizpah.</t>
  </si>
  <si>
    <t>And so they gathered to Masf, and by drawing water, they poured before the LORD, and they fasted there the day, saying: We sinned the LORD. And he tried Samuel the sons of Israel in Masfa.</t>
  </si>
  <si>
    <t>Rozgniewałem się był na lud mój, splugawiłem dziedzictwo moje, a dałem je w ręce twoje; aleś im ty nie okazała miłosierdzia, i starców obciążałaś jarzmem twojem bardzo,</t>
  </si>
  <si>
    <t>I was angry with my people, I profaned my inheritance, and gave them into your hand: you showed them no mercy; on the aged you have very heavily laid your yoke.</t>
  </si>
  <si>
    <t>I was angry with my people, I plowed my inheritance, and I gave it into thy hands; but you showed no mercy to them, and the old people you were burdening your yoke very much,</t>
  </si>
  <si>
    <t>Dnia onego będzie Izrael jako trzeci między Egipczanem i Assyryjczykiem, a błogosławieństwo będzie w pośrodku ziemi.</t>
  </si>
  <si>
    <t>In that day, Israel will be the third with Egypt and with Assyria, a blessing in the midst of the earth;</t>
  </si>
  <si>
    <t>On this day will be Israel as the third between Egyptian and Assyrian, and the blessing will be in the middle of the earth.</t>
  </si>
  <si>
    <t>A syn Hananijaszowy: Faltyjasz, i Jesajasz; synowie Rafajaszowi, synowie Arnanaszowi, synowie Obadyjaszowi, synowie Sechenijaszowi.</t>
  </si>
  <si>
    <t>The sons of Hananiah: Pelatiah, and Jeshaiah; the sons of Rephaiah, the sons of Arnan, the sons of Obadiah, the sons of Shecaniah.</t>
  </si>
  <si>
    <t>And the son of Hananiyah: Faltyyah, and Jesaiah; the sons of Rafaiah, the sons of Arnanah, the sons of Obkadah, the sons of Secheniyah.</t>
  </si>
  <si>
    <t>Jeźli do miłościwego lata poświęcił rolę swoję, według szacunku twego zostanie.</t>
  </si>
  <si>
    <t>If he dedicates his field from the Year of Jubilee, according to your valuation it shall stand.</t>
  </si>
  <si>
    <t>If he sacrificed his role until a loveable summer, in your respect he will be.</t>
  </si>
  <si>
    <t>I dał Pan Mojżeszowi dokonawszy mowy z nim na górze Synaj dwie tablice świadectwa, tablice kamienne, pisane palcem Bożym.</t>
  </si>
  <si>
    <t>He gave to Moses, when he finished speaking with him on Mount Sinai, the two tablets of the testimony, stone tablets, written with God's finger.</t>
  </si>
  <si>
    <t>And he gave the Lord Moses, having made his speech with him at Mount Sinai two plates of testimony, stone tablets, written with the finger of God.</t>
  </si>
  <si>
    <t>Abym poświęcił wielkie imię moje, które było splugawione między narodami, któreście wy zmazali w pośrodku ich; i dowiedzą się narody, żem Ja Pan, mówi panujący Pan, gdy poświęcony będę w was przed oczyma ich;</t>
  </si>
  <si>
    <t>I will sanctify my great name, which has been profaned among the nations, which you have profaned in their midst; and the nations shall know that I am Yahweh, says the Lord Yahweh, when I shall be sanctified in you before their eyes.</t>
  </si>
  <si>
    <t>So that he sacrificed my great name, which was bundled between the nations that you have smeared in the middle of them; and they will know the nations that I the Lord says the reigning Lord when I am sacrificed in you before their eyes;</t>
  </si>
  <si>
    <t>Ale jeźliżby po miłościwem lecie poświęcił rolę twoję tedy kapłan obrachuje mu pieniądze według lat zostawających do miłościwego lata i umniejszy mu się z szacunku twego.</t>
  </si>
  <si>
    <t>"'If you in spite of these things will not listen to me, then I will chastise you seven times more for your sins.</t>
  </si>
  <si>
    <t>But after the love of summer he sacrificed your role, then the priest will devote money to him according to the years left until the loveable summer, and will detract from thy respect.</t>
  </si>
  <si>
    <t>Column2</t>
  </si>
  <si>
    <t>AmazonTranslate_Bible_pl.txt.csv</t>
  </si>
  <si>
    <t>AmazonTranslate_Book_pl.txt.csv</t>
  </si>
  <si>
    <t>AmazonTranslate_Subtitles_pl.txt.csv</t>
  </si>
  <si>
    <t>AmazonTranslate_Ubuntu_pl.txt.csv</t>
  </si>
  <si>
    <t>AmazonTranslate_Wikipedia_pl.txt.csv</t>
  </si>
  <si>
    <t>DeepL_Bible_pl.txt.csv</t>
  </si>
  <si>
    <t>DeepL_Book_pl.txt.csv</t>
  </si>
  <si>
    <t>DeepL_Subtitles_pl.txt.csv</t>
  </si>
  <si>
    <t>DeepL_Ubuntu_pl.txt.csv</t>
  </si>
  <si>
    <t>DeepL_Wikipedia_pl.txt.csv</t>
  </si>
  <si>
    <t>GoogleTranslator_Bible_pl.txt.csv</t>
  </si>
  <si>
    <t>GoogleTranslator_Book_pl.txt.csv</t>
  </si>
  <si>
    <t>GoogleTranslator_Subtitles_pl.txt.csv</t>
  </si>
  <si>
    <t>GoogleTranslator_Ubuntu_pl.txt.csv</t>
  </si>
  <si>
    <t>GoogleTranslator_Wikipedia_pl.txt.csv</t>
  </si>
  <si>
    <t>MicrosoftTranslator_Bible_pl.txt.csv</t>
  </si>
  <si>
    <t>MicrosoftTranslator_Book_pl.txt.csv</t>
  </si>
  <si>
    <t>MicrosoftTranslator_Subtitles_pl.txt.csv</t>
  </si>
  <si>
    <t>MicrosoftTranslator_Ubuntu_pl.txt.csv</t>
  </si>
  <si>
    <t>MicrosoftTranslator_Wikipedia_pl.txt.csv</t>
  </si>
  <si>
    <t>YandexTranslate_Bible_pl.txt.csv</t>
  </si>
  <si>
    <t>YandexTranslate_Book_pl.txt.csv</t>
  </si>
  <si>
    <t>YandexTranslate_Subtitles_pl.txt.csv</t>
  </si>
  <si>
    <t>YandexTranslate_Ubuntu_pl.txt.csv</t>
  </si>
  <si>
    <t>YandexTranslate_Wikipedia_pl.txt.csv</t>
  </si>
  <si>
    <t>Bible</t>
  </si>
  <si>
    <t>Book</t>
  </si>
  <si>
    <t>Subtitles</t>
  </si>
  <si>
    <t>Ubuntu</t>
  </si>
  <si>
    <t>Wikipedia</t>
  </si>
  <si>
    <t>Amazon</t>
  </si>
  <si>
    <t>DeepL</t>
  </si>
  <si>
    <t>Google</t>
  </si>
  <si>
    <t>Microsoft</t>
  </si>
  <si>
    <t>Yandex</t>
  </si>
  <si>
    <t>Łącznie</t>
  </si>
  <si>
    <t>Wsp. Zmienności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</si>
</sst>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3">
    <fill>
      <patternFill patternType="none"/>
    </fill>
    <fill>
      <patternFill patternType="gray125"/>
    </fill>
    <fill>
      <patternFill patternType="solid">
        <fgColor theme="9" tint="0.79998168889431442"/>
        <bgColor theme="9" tint="0.79998168889431442"/>
      </patternFill>
    </fill>
  </fills>
  <borders count="2">
    <border>
      <left/>
      <right/>
      <top/>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5">
    <xf numFmtId="0" fontId="0" fillId="0" borderId="0" xfId="0"/>
    <xf numFmtId="0" fontId="0" fillId="0" borderId="0" xfId="0" applyNumberFormat="1"/>
    <xf numFmtId="0" fontId="0" fillId="2" borderId="1" xfId="0" applyNumberFormat="1" applyFont="1" applyFill="1" applyBorder="1"/>
    <xf numFmtId="0" fontId="0" fillId="0" borderId="1" xfId="0" applyNumberFormat="1" applyFont="1" applyBorder="1"/>
    <xf numFmtId="0" fontId="0" fillId="0" borderId="0" xfId="0" applyBorder="1"/>
  </cellXfs>
  <cellStyles count="1">
    <cellStyle name="Normalny" xfId="0" builtinId="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pl-PL" sz="1800" b="0" i="0" baseline="0">
                <a:effectLst/>
              </a:rPr>
              <a:t>Średni BLEU poszczególnych systemów na różnych rodzajach tekstów oraz łącznie</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pl-PL"/>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pl-PL"/>
        </a:p>
      </c:txPr>
    </c:title>
    <c:autoTitleDeleted val="0"/>
    <c:plotArea>
      <c:layout/>
      <c:barChart>
        <c:barDir val="col"/>
        <c:grouping val="clustered"/>
        <c:varyColors val="0"/>
        <c:ser>
          <c:idx val="0"/>
          <c:order val="0"/>
          <c:tx>
            <c:strRef>
              <c:f>Summary_BLEU!$E$2</c:f>
              <c:strCache>
                <c:ptCount val="1"/>
                <c:pt idx="0">
                  <c:v>Bible</c:v>
                </c:pt>
              </c:strCache>
            </c:strRef>
          </c:tx>
          <c:spPr>
            <a:solidFill>
              <a:schemeClr val="accent1"/>
            </a:solidFill>
            <a:ln>
              <a:noFill/>
            </a:ln>
            <a:effectLst/>
          </c:spPr>
          <c:invertIfNegative val="0"/>
          <c:cat>
            <c:strRef>
              <c:f>Summary_BLEU!$D$3:$D$7</c:f>
              <c:strCache>
                <c:ptCount val="5"/>
                <c:pt idx="0">
                  <c:v>Amazon</c:v>
                </c:pt>
                <c:pt idx="1">
                  <c:v>Microsoft</c:v>
                </c:pt>
                <c:pt idx="2">
                  <c:v>Google</c:v>
                </c:pt>
                <c:pt idx="3">
                  <c:v>DeepL</c:v>
                </c:pt>
                <c:pt idx="4">
                  <c:v>Yandex</c:v>
                </c:pt>
              </c:strCache>
            </c:strRef>
          </c:cat>
          <c:val>
            <c:numRef>
              <c:f>Summary_BLEU!$E$3:$E$7</c:f>
              <c:numCache>
                <c:formatCode>General</c:formatCode>
                <c:ptCount val="5"/>
                <c:pt idx="0">
                  <c:v>9.2999999999999999E-2</c:v>
                </c:pt>
                <c:pt idx="1">
                  <c:v>0.14699999999999999</c:v>
                </c:pt>
                <c:pt idx="2">
                  <c:v>0.22500000000000001</c:v>
                </c:pt>
                <c:pt idx="3">
                  <c:v>0.17699999999999999</c:v>
                </c:pt>
                <c:pt idx="4">
                  <c:v>0.21099999999999999</c:v>
                </c:pt>
              </c:numCache>
            </c:numRef>
          </c:val>
          <c:extLst>
            <c:ext xmlns:c16="http://schemas.microsoft.com/office/drawing/2014/chart" uri="{C3380CC4-5D6E-409C-BE32-E72D297353CC}">
              <c16:uniqueId val="{00000000-07E3-4527-92A8-9D4BD83B3380}"/>
            </c:ext>
          </c:extLst>
        </c:ser>
        <c:ser>
          <c:idx val="1"/>
          <c:order val="1"/>
          <c:tx>
            <c:strRef>
              <c:f>Summary_BLEU!$F$2</c:f>
              <c:strCache>
                <c:ptCount val="1"/>
                <c:pt idx="0">
                  <c:v>Book</c:v>
                </c:pt>
              </c:strCache>
            </c:strRef>
          </c:tx>
          <c:spPr>
            <a:solidFill>
              <a:schemeClr val="accent2"/>
            </a:solidFill>
            <a:ln>
              <a:noFill/>
            </a:ln>
            <a:effectLst/>
          </c:spPr>
          <c:invertIfNegative val="0"/>
          <c:cat>
            <c:strRef>
              <c:f>Summary_BLEU!$D$3:$D$7</c:f>
              <c:strCache>
                <c:ptCount val="5"/>
                <c:pt idx="0">
                  <c:v>Amazon</c:v>
                </c:pt>
                <c:pt idx="1">
                  <c:v>Microsoft</c:v>
                </c:pt>
                <c:pt idx="2">
                  <c:v>Google</c:v>
                </c:pt>
                <c:pt idx="3">
                  <c:v>DeepL</c:v>
                </c:pt>
                <c:pt idx="4">
                  <c:v>Yandex</c:v>
                </c:pt>
              </c:strCache>
            </c:strRef>
          </c:cat>
          <c:val>
            <c:numRef>
              <c:f>Summary_BLEU!$F$3:$F$7</c:f>
              <c:numCache>
                <c:formatCode>General</c:formatCode>
                <c:ptCount val="5"/>
                <c:pt idx="0">
                  <c:v>3.5000000000000003E-2</c:v>
                </c:pt>
                <c:pt idx="1">
                  <c:v>0.05</c:v>
                </c:pt>
                <c:pt idx="2">
                  <c:v>4.5999999999999999E-2</c:v>
                </c:pt>
                <c:pt idx="3">
                  <c:v>5.2999999999999999E-2</c:v>
                </c:pt>
                <c:pt idx="4">
                  <c:v>0.05</c:v>
                </c:pt>
              </c:numCache>
            </c:numRef>
          </c:val>
          <c:extLst>
            <c:ext xmlns:c16="http://schemas.microsoft.com/office/drawing/2014/chart" uri="{C3380CC4-5D6E-409C-BE32-E72D297353CC}">
              <c16:uniqueId val="{00000001-07E3-4527-92A8-9D4BD83B3380}"/>
            </c:ext>
          </c:extLst>
        </c:ser>
        <c:ser>
          <c:idx val="2"/>
          <c:order val="2"/>
          <c:tx>
            <c:strRef>
              <c:f>Summary_BLEU!$G$2</c:f>
              <c:strCache>
                <c:ptCount val="1"/>
                <c:pt idx="0">
                  <c:v>Subtitles</c:v>
                </c:pt>
              </c:strCache>
            </c:strRef>
          </c:tx>
          <c:spPr>
            <a:solidFill>
              <a:schemeClr val="accent3"/>
            </a:solidFill>
            <a:ln>
              <a:noFill/>
            </a:ln>
            <a:effectLst/>
          </c:spPr>
          <c:invertIfNegative val="0"/>
          <c:cat>
            <c:strRef>
              <c:f>Summary_BLEU!$D$3:$D$7</c:f>
              <c:strCache>
                <c:ptCount val="5"/>
                <c:pt idx="0">
                  <c:v>Amazon</c:v>
                </c:pt>
                <c:pt idx="1">
                  <c:v>Microsoft</c:v>
                </c:pt>
                <c:pt idx="2">
                  <c:v>Google</c:v>
                </c:pt>
                <c:pt idx="3">
                  <c:v>DeepL</c:v>
                </c:pt>
                <c:pt idx="4">
                  <c:v>Yandex</c:v>
                </c:pt>
              </c:strCache>
            </c:strRef>
          </c:cat>
          <c:val>
            <c:numRef>
              <c:f>Summary_BLEU!$G$3:$G$7</c:f>
              <c:numCache>
                <c:formatCode>General</c:formatCode>
                <c:ptCount val="5"/>
                <c:pt idx="0">
                  <c:v>9.1999999999999998E-2</c:v>
                </c:pt>
                <c:pt idx="1">
                  <c:v>8.2000000000000003E-2</c:v>
                </c:pt>
                <c:pt idx="2">
                  <c:v>0.158</c:v>
                </c:pt>
                <c:pt idx="3">
                  <c:v>0.19700000000000001</c:v>
                </c:pt>
                <c:pt idx="4">
                  <c:v>0.16700000000000001</c:v>
                </c:pt>
              </c:numCache>
            </c:numRef>
          </c:val>
          <c:extLst>
            <c:ext xmlns:c16="http://schemas.microsoft.com/office/drawing/2014/chart" uri="{C3380CC4-5D6E-409C-BE32-E72D297353CC}">
              <c16:uniqueId val="{00000002-07E3-4527-92A8-9D4BD83B3380}"/>
            </c:ext>
          </c:extLst>
        </c:ser>
        <c:ser>
          <c:idx val="3"/>
          <c:order val="3"/>
          <c:tx>
            <c:strRef>
              <c:f>Summary_BLEU!$H$2</c:f>
              <c:strCache>
                <c:ptCount val="1"/>
                <c:pt idx="0">
                  <c:v>Ubuntu</c:v>
                </c:pt>
              </c:strCache>
            </c:strRef>
          </c:tx>
          <c:spPr>
            <a:solidFill>
              <a:schemeClr val="accent4"/>
            </a:solidFill>
            <a:ln>
              <a:noFill/>
            </a:ln>
            <a:effectLst/>
          </c:spPr>
          <c:invertIfNegative val="0"/>
          <c:cat>
            <c:strRef>
              <c:f>Summary_BLEU!$D$3:$D$7</c:f>
              <c:strCache>
                <c:ptCount val="5"/>
                <c:pt idx="0">
                  <c:v>Amazon</c:v>
                </c:pt>
                <c:pt idx="1">
                  <c:v>Microsoft</c:v>
                </c:pt>
                <c:pt idx="2">
                  <c:v>Google</c:v>
                </c:pt>
                <c:pt idx="3">
                  <c:v>DeepL</c:v>
                </c:pt>
                <c:pt idx="4">
                  <c:v>Yandex</c:v>
                </c:pt>
              </c:strCache>
            </c:strRef>
          </c:cat>
          <c:val>
            <c:numRef>
              <c:f>Summary_BLEU!$H$3:$H$7</c:f>
              <c:numCache>
                <c:formatCode>General</c:formatCode>
                <c:ptCount val="5"/>
                <c:pt idx="0">
                  <c:v>0.17699999999999999</c:v>
                </c:pt>
                <c:pt idx="1">
                  <c:v>0.20699999999999999</c:v>
                </c:pt>
                <c:pt idx="2">
                  <c:v>0.22800000000000001</c:v>
                </c:pt>
                <c:pt idx="3">
                  <c:v>0.252</c:v>
                </c:pt>
                <c:pt idx="4">
                  <c:v>0.27300000000000002</c:v>
                </c:pt>
              </c:numCache>
            </c:numRef>
          </c:val>
          <c:extLst>
            <c:ext xmlns:c16="http://schemas.microsoft.com/office/drawing/2014/chart" uri="{C3380CC4-5D6E-409C-BE32-E72D297353CC}">
              <c16:uniqueId val="{00000003-07E3-4527-92A8-9D4BD83B3380}"/>
            </c:ext>
          </c:extLst>
        </c:ser>
        <c:ser>
          <c:idx val="4"/>
          <c:order val="4"/>
          <c:tx>
            <c:strRef>
              <c:f>Summary_BLEU!$I$2</c:f>
              <c:strCache>
                <c:ptCount val="1"/>
                <c:pt idx="0">
                  <c:v>Wikipedia</c:v>
                </c:pt>
              </c:strCache>
            </c:strRef>
          </c:tx>
          <c:spPr>
            <a:solidFill>
              <a:schemeClr val="accent5"/>
            </a:solidFill>
            <a:ln>
              <a:noFill/>
            </a:ln>
            <a:effectLst/>
          </c:spPr>
          <c:invertIfNegative val="0"/>
          <c:cat>
            <c:strRef>
              <c:f>Summary_BLEU!$D$3:$D$7</c:f>
              <c:strCache>
                <c:ptCount val="5"/>
                <c:pt idx="0">
                  <c:v>Amazon</c:v>
                </c:pt>
                <c:pt idx="1">
                  <c:v>Microsoft</c:v>
                </c:pt>
                <c:pt idx="2">
                  <c:v>Google</c:v>
                </c:pt>
                <c:pt idx="3">
                  <c:v>DeepL</c:v>
                </c:pt>
                <c:pt idx="4">
                  <c:v>Yandex</c:v>
                </c:pt>
              </c:strCache>
            </c:strRef>
          </c:cat>
          <c:val>
            <c:numRef>
              <c:f>Summary_BLEU!$I$3:$I$7</c:f>
              <c:numCache>
                <c:formatCode>General</c:formatCode>
                <c:ptCount val="5"/>
                <c:pt idx="0">
                  <c:v>0.28199999999999997</c:v>
                </c:pt>
                <c:pt idx="1">
                  <c:v>0.372</c:v>
                </c:pt>
                <c:pt idx="2">
                  <c:v>0.28499999999999998</c:v>
                </c:pt>
                <c:pt idx="3">
                  <c:v>0.312</c:v>
                </c:pt>
                <c:pt idx="4">
                  <c:v>0.32900000000000001</c:v>
                </c:pt>
              </c:numCache>
            </c:numRef>
          </c:val>
          <c:extLst>
            <c:ext xmlns:c16="http://schemas.microsoft.com/office/drawing/2014/chart" uri="{C3380CC4-5D6E-409C-BE32-E72D297353CC}">
              <c16:uniqueId val="{00000004-07E3-4527-92A8-9D4BD83B3380}"/>
            </c:ext>
          </c:extLst>
        </c:ser>
        <c:ser>
          <c:idx val="5"/>
          <c:order val="5"/>
          <c:tx>
            <c:strRef>
              <c:f>Summary_BLEU!$J$2</c:f>
              <c:strCache>
                <c:ptCount val="1"/>
                <c:pt idx="0">
                  <c:v>Łącznie</c:v>
                </c:pt>
              </c:strCache>
            </c:strRef>
          </c:tx>
          <c:spPr>
            <a:solidFill>
              <a:schemeClr val="accent6"/>
            </a:solidFill>
            <a:ln>
              <a:noFill/>
            </a:ln>
            <a:effectLst/>
          </c:spPr>
          <c:invertIfNegative val="0"/>
          <c:cat>
            <c:strRef>
              <c:f>Summary_BLEU!$D$3:$D$7</c:f>
              <c:strCache>
                <c:ptCount val="5"/>
                <c:pt idx="0">
                  <c:v>Amazon</c:v>
                </c:pt>
                <c:pt idx="1">
                  <c:v>Microsoft</c:v>
                </c:pt>
                <c:pt idx="2">
                  <c:v>Google</c:v>
                </c:pt>
                <c:pt idx="3">
                  <c:v>DeepL</c:v>
                </c:pt>
                <c:pt idx="4">
                  <c:v>Yandex</c:v>
                </c:pt>
              </c:strCache>
            </c:strRef>
          </c:cat>
          <c:val>
            <c:numRef>
              <c:f>Summary_BLEU!$J$3:$J$7</c:f>
              <c:numCache>
                <c:formatCode>General</c:formatCode>
                <c:ptCount val="5"/>
                <c:pt idx="0">
                  <c:v>0.1358</c:v>
                </c:pt>
                <c:pt idx="1">
                  <c:v>0.1716</c:v>
                </c:pt>
                <c:pt idx="2">
                  <c:v>0.18839999999999998</c:v>
                </c:pt>
                <c:pt idx="3">
                  <c:v>0.19820000000000002</c:v>
                </c:pt>
                <c:pt idx="4">
                  <c:v>0.20600000000000002</c:v>
                </c:pt>
              </c:numCache>
            </c:numRef>
          </c:val>
          <c:extLst>
            <c:ext xmlns:c16="http://schemas.microsoft.com/office/drawing/2014/chart" uri="{C3380CC4-5D6E-409C-BE32-E72D297353CC}">
              <c16:uniqueId val="{00000001-2E55-4747-B094-71AD65F72FEF}"/>
            </c:ext>
          </c:extLst>
        </c:ser>
        <c:dLbls>
          <c:showLegendKey val="0"/>
          <c:showVal val="0"/>
          <c:showCatName val="0"/>
          <c:showSerName val="0"/>
          <c:showPercent val="0"/>
          <c:showBubbleSize val="0"/>
        </c:dLbls>
        <c:gapWidth val="147"/>
        <c:overlap val="-19"/>
        <c:axId val="160920895"/>
        <c:axId val="160918399"/>
      </c:barChart>
      <c:catAx>
        <c:axId val="16092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60918399"/>
        <c:crosses val="autoZero"/>
        <c:auto val="1"/>
        <c:lblAlgn val="ctr"/>
        <c:lblOffset val="100"/>
        <c:noMultiLvlLbl val="0"/>
      </c:catAx>
      <c:valAx>
        <c:axId val="16091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Średni BLEU</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pl-PL"/>
          </a:p>
        </c:txPr>
        <c:crossAx val="160920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541020</xdr:colOff>
      <xdr:row>11</xdr:row>
      <xdr:rowOff>140970</xdr:rowOff>
    </xdr:from>
    <xdr:to>
      <xdr:col>12</xdr:col>
      <xdr:colOff>502920</xdr:colOff>
      <xdr:row>33</xdr:row>
      <xdr:rowOff>45720</xdr:rowOff>
    </xdr:to>
    <xdr:graphicFrame macro="">
      <xdr:nvGraphicFramePr>
        <xdr:cNvPr id="2" name="Wykres 1">
          <a:extLst>
            <a:ext uri="{FF2B5EF4-FFF2-40B4-BE49-F238E27FC236}">
              <a16:creationId xmlns:a16="http://schemas.microsoft.com/office/drawing/2014/main" id="{423F460A-A9AB-4408-8220-101984AC0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neZewnętrzne_2" connectionId="2" xr16:uid="{9D24A8F7-707B-4D16-89F8-55348862DA62}"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neZewnętrzne_1" connectionId="1" xr16:uid="{A90963C1-EC16-4FB3-BA8F-B18F886394DB}" autoFormatId="16" applyNumberFormats="0" applyBorderFormats="0" applyFontFormats="0" applyPatternFormats="0" applyAlignmentFormats="0" applyWidthHeightFormats="0">
  <queryTableRefresh nextId="6">
    <queryTableFields count="5">
      <queryTableField id="1" name="Column1" tableColumnId="1"/>
      <queryTableField id="2" name="Sentences_from" tableColumnId="2"/>
      <queryTableField id="3" name="Sentences_to" tableColumnId="3"/>
      <queryTableField id="4" name="Translated_sentences" tableColumnId="4"/>
      <queryTableField id="5" name="BLEU"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C38EBE-F6B9-4396-BCAB-C85B54EC7040}" name="Summary_BLEU" displayName="Summary_BLEU" ref="A1:B26" tableType="queryTable" totalsRowShown="0">
  <autoFilter ref="A1:B26" xr:uid="{A5C38EBE-F6B9-4396-BCAB-C85B54EC7040}"/>
  <tableColumns count="2">
    <tableColumn id="1" xr3:uid="{D970B1F7-357C-4DAD-9401-FA9DA5152C4D}" uniqueName="1" name="Column1" queryTableFieldId="1" dataDxfId="5"/>
    <tableColumn id="2" xr3:uid="{4CAC294D-5A9E-4429-9F8B-2D141316DB85}" uniqueName="2" name="Column2" queryTableFieldId="2"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5694C3-C881-4434-A955-624B7B1132B7}" name="AmazonTranslate_Bible_pl_txt" displayName="AmazonTranslate_Bible_pl_txt" ref="A1:E1001" tableType="queryTable" totalsRowShown="0">
  <autoFilter ref="A1:E1001" xr:uid="{5A5694C3-C881-4434-A955-624B7B1132B7}"/>
  <tableColumns count="5">
    <tableColumn id="1" xr3:uid="{50EC1064-DE03-4DD2-92E6-C94669E0ACAA}" uniqueName="1" name="Column1" queryTableFieldId="1"/>
    <tableColumn id="2" xr3:uid="{44288FEF-8CE4-4EE2-8FA7-AE5C439328F7}" uniqueName="2" name="Sentences_from" queryTableFieldId="2" dataDxfId="3"/>
    <tableColumn id="3" xr3:uid="{37C46EF8-66D1-4656-AD71-F4AD8199A60E}" uniqueName="3" name="Sentences_to" queryTableFieldId="3" dataDxfId="2"/>
    <tableColumn id="4" xr3:uid="{40190CD9-7393-4A2C-93FE-056699E8B7E4}" uniqueName="4" name="Translated_sentences" queryTableFieldId="4" dataDxfId="1"/>
    <tableColumn id="5" xr3:uid="{9C377C38-7A18-48AA-BA78-3847F44D6153}" uniqueName="5" name="BLEU" queryTableFieldId="5" dataDxfId="0"/>
  </tableColumns>
  <tableStyleInfo name="TableStyleMedium7"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2BCD9-7C8E-41A4-90BB-950E31889B97}">
  <dimension ref="A1:K26"/>
  <sheetViews>
    <sheetView tabSelected="1" workbookViewId="0">
      <selection activeCell="E10" sqref="E10"/>
    </sheetView>
  </sheetViews>
  <sheetFormatPr defaultRowHeight="14.4" x14ac:dyDescent="0.3"/>
  <cols>
    <col min="1" max="1" width="35.33203125" bestFit="1" customWidth="1"/>
    <col min="2" max="2" width="10.77734375" bestFit="1" customWidth="1"/>
    <col min="11" max="11" width="16" customWidth="1"/>
  </cols>
  <sheetData>
    <row r="1" spans="1:11" x14ac:dyDescent="0.3">
      <c r="A1" t="s">
        <v>0</v>
      </c>
      <c r="B1" t="s">
        <v>3240</v>
      </c>
      <c r="E1" s="4"/>
      <c r="F1" s="4"/>
      <c r="G1" s="4"/>
      <c r="H1" s="4"/>
      <c r="I1" s="4"/>
    </row>
    <row r="2" spans="1:11" x14ac:dyDescent="0.3">
      <c r="A2" s="1" t="s">
        <v>3241</v>
      </c>
      <c r="B2" s="1">
        <v>9.2999999999999999E-2</v>
      </c>
      <c r="E2" s="4" t="s">
        <v>3266</v>
      </c>
      <c r="F2" s="4" t="s">
        <v>3267</v>
      </c>
      <c r="G2" s="4" t="s">
        <v>3268</v>
      </c>
      <c r="H2" s="4" t="s">
        <v>3269</v>
      </c>
      <c r="I2" s="4" t="s">
        <v>3270</v>
      </c>
      <c r="J2" t="s">
        <v>3276</v>
      </c>
      <c r="K2" t="s">
        <v>3277</v>
      </c>
    </row>
    <row r="3" spans="1:11" x14ac:dyDescent="0.3">
      <c r="A3" s="1" t="s">
        <v>3242</v>
      </c>
      <c r="B3" s="1">
        <v>3.5000000000000003E-2</v>
      </c>
      <c r="D3" t="s">
        <v>3271</v>
      </c>
      <c r="E3" s="2">
        <v>9.2999999999999999E-2</v>
      </c>
      <c r="F3" s="3">
        <v>3.5000000000000003E-2</v>
      </c>
      <c r="G3" s="2">
        <v>9.1999999999999998E-2</v>
      </c>
      <c r="H3" s="3">
        <v>0.17699999999999999</v>
      </c>
      <c r="I3" s="2">
        <v>0.28199999999999997</v>
      </c>
      <c r="J3">
        <f>AVERAGE(E3:I3)</f>
        <v>0.1358</v>
      </c>
      <c r="K3">
        <f>_xlfn.STDEV.P(E3:I3)/AVERAGE(E3:I3)</f>
        <v>0.63330821614378474</v>
      </c>
    </row>
    <row r="4" spans="1:11" x14ac:dyDescent="0.3">
      <c r="A4" s="1" t="s">
        <v>3243</v>
      </c>
      <c r="B4" s="1">
        <v>9.1999999999999998E-2</v>
      </c>
      <c r="D4" t="s">
        <v>3274</v>
      </c>
      <c r="E4" s="3">
        <v>0.14699999999999999</v>
      </c>
      <c r="F4" s="2">
        <v>0.05</v>
      </c>
      <c r="G4" s="3">
        <v>8.2000000000000003E-2</v>
      </c>
      <c r="H4" s="2">
        <v>0.20699999999999999</v>
      </c>
      <c r="I4" s="3">
        <v>0.372</v>
      </c>
      <c r="J4">
        <f>AVERAGE(E4:I4)</f>
        <v>0.1716</v>
      </c>
      <c r="K4">
        <f t="shared" ref="K4:K7" si="0">_xlfn.STDEV.P(E4:I4)/AVERAGE(E4:I4)</f>
        <v>0.66358482085615</v>
      </c>
    </row>
    <row r="5" spans="1:11" x14ac:dyDescent="0.3">
      <c r="A5" s="1" t="s">
        <v>3244</v>
      </c>
      <c r="B5" s="1">
        <v>0.17699999999999999</v>
      </c>
      <c r="D5" t="s">
        <v>3273</v>
      </c>
      <c r="E5" s="2">
        <v>0.22500000000000001</v>
      </c>
      <c r="F5" s="3">
        <v>4.5999999999999999E-2</v>
      </c>
      <c r="G5" s="2">
        <v>0.158</v>
      </c>
      <c r="H5" s="3">
        <v>0.22800000000000001</v>
      </c>
      <c r="I5" s="2">
        <v>0.28499999999999998</v>
      </c>
      <c r="J5">
        <f>AVERAGE(E5:I5)</f>
        <v>0.18839999999999998</v>
      </c>
      <c r="K5">
        <f t="shared" si="0"/>
        <v>0.4340852470055408</v>
      </c>
    </row>
    <row r="6" spans="1:11" x14ac:dyDescent="0.3">
      <c r="A6" s="1" t="s">
        <v>3245</v>
      </c>
      <c r="B6" s="1">
        <v>0.28199999999999997</v>
      </c>
      <c r="D6" t="s">
        <v>3272</v>
      </c>
      <c r="E6" s="3">
        <v>0.17699999999999999</v>
      </c>
      <c r="F6" s="2">
        <v>5.2999999999999999E-2</v>
      </c>
      <c r="G6" s="3">
        <v>0.19700000000000001</v>
      </c>
      <c r="H6" s="2">
        <v>0.252</v>
      </c>
      <c r="I6" s="3">
        <v>0.312</v>
      </c>
      <c r="J6">
        <f>AVERAGE(E6:I6)</f>
        <v>0.19820000000000002</v>
      </c>
      <c r="K6">
        <f t="shared" si="0"/>
        <v>0.43623853385834593</v>
      </c>
    </row>
    <row r="7" spans="1:11" x14ac:dyDescent="0.3">
      <c r="A7" s="1" t="s">
        <v>3246</v>
      </c>
      <c r="B7" s="1">
        <v>0.17699999999999999</v>
      </c>
      <c r="D7" t="s">
        <v>3275</v>
      </c>
      <c r="E7" s="2">
        <v>0.21099999999999999</v>
      </c>
      <c r="F7" s="3">
        <v>0.05</v>
      </c>
      <c r="G7" s="2">
        <v>0.16700000000000001</v>
      </c>
      <c r="H7" s="3">
        <v>0.27300000000000002</v>
      </c>
      <c r="I7" s="2">
        <v>0.32900000000000001</v>
      </c>
      <c r="J7">
        <f>AVERAGE(E7:I7)</f>
        <v>0.20600000000000002</v>
      </c>
      <c r="K7">
        <f t="shared" si="0"/>
        <v>0.46307728224123601</v>
      </c>
    </row>
    <row r="8" spans="1:11" x14ac:dyDescent="0.3">
      <c r="A8" s="1" t="s">
        <v>3247</v>
      </c>
      <c r="B8" s="1">
        <v>5.2999999999999999E-2</v>
      </c>
      <c r="E8">
        <f>AVERAGE(E3:E7)</f>
        <v>0.17059999999999997</v>
      </c>
      <c r="F8">
        <f>AVERAGE(F3:F7)</f>
        <v>4.6799999999999994E-2</v>
      </c>
      <c r="G8">
        <f>AVERAGE(G3:G7)</f>
        <v>0.13919999999999999</v>
      </c>
      <c r="H8">
        <f>AVERAGE(H3:H7)</f>
        <v>0.22739999999999999</v>
      </c>
      <c r="I8">
        <f>AVERAGE(I3:I7)</f>
        <v>0.31599999999999995</v>
      </c>
    </row>
    <row r="9" spans="1:11" x14ac:dyDescent="0.3">
      <c r="A9" s="1" t="s">
        <v>3248</v>
      </c>
      <c r="B9" s="1">
        <v>0.19700000000000001</v>
      </c>
      <c r="E9">
        <f>_xlfn.STDEV.P(E3:E7)/AVERAGE(E3:E7)</f>
        <v>0.27756328646427808</v>
      </c>
      <c r="F9">
        <f t="shared" ref="F9:J9" si="1">_xlfn.STDEV.P(F3:F7)/AVERAGE(F3:F7)</f>
        <v>0.13473404077294399</v>
      </c>
      <c r="G9">
        <f t="shared" si="1"/>
        <v>0.32074037624681417</v>
      </c>
      <c r="H9">
        <f t="shared" si="1"/>
        <v>0.14771013195016774</v>
      </c>
      <c r="I9">
        <f t="shared" si="1"/>
        <v>0.10436323119277305</v>
      </c>
      <c r="J9">
        <f t="shared" si="1"/>
        <v>0.13837683385649407</v>
      </c>
    </row>
    <row r="10" spans="1:11" x14ac:dyDescent="0.3">
      <c r="A10" s="1" t="s">
        <v>3249</v>
      </c>
      <c r="B10" s="1">
        <v>0.252</v>
      </c>
    </row>
    <row r="11" spans="1:11" x14ac:dyDescent="0.3">
      <c r="A11" s="1" t="s">
        <v>3250</v>
      </c>
      <c r="B11" s="1">
        <v>0.312</v>
      </c>
    </row>
    <row r="12" spans="1:11" x14ac:dyDescent="0.3">
      <c r="A12" s="1" t="s">
        <v>3251</v>
      </c>
      <c r="B12" s="1">
        <v>0.22500000000000001</v>
      </c>
    </row>
    <row r="13" spans="1:11" x14ac:dyDescent="0.3">
      <c r="A13" s="1" t="s">
        <v>3252</v>
      </c>
      <c r="B13" s="1">
        <v>4.5999999999999999E-2</v>
      </c>
    </row>
    <row r="14" spans="1:11" x14ac:dyDescent="0.3">
      <c r="A14" s="1" t="s">
        <v>3253</v>
      </c>
      <c r="B14" s="1">
        <v>0.158</v>
      </c>
    </row>
    <row r="15" spans="1:11" x14ac:dyDescent="0.3">
      <c r="A15" s="1" t="s">
        <v>3254</v>
      </c>
      <c r="B15" s="1">
        <v>0.22800000000000001</v>
      </c>
    </row>
    <row r="16" spans="1:11" x14ac:dyDescent="0.3">
      <c r="A16" s="1" t="s">
        <v>3255</v>
      </c>
      <c r="B16" s="1">
        <v>0.28499999999999998</v>
      </c>
    </row>
    <row r="17" spans="1:2" x14ac:dyDescent="0.3">
      <c r="A17" s="1" t="s">
        <v>3256</v>
      </c>
      <c r="B17" s="1">
        <v>0.14699999999999999</v>
      </c>
    </row>
    <row r="18" spans="1:2" x14ac:dyDescent="0.3">
      <c r="A18" s="1" t="s">
        <v>3257</v>
      </c>
      <c r="B18" s="1">
        <v>0.05</v>
      </c>
    </row>
    <row r="19" spans="1:2" x14ac:dyDescent="0.3">
      <c r="A19" s="1" t="s">
        <v>3258</v>
      </c>
      <c r="B19" s="1">
        <v>8.2000000000000003E-2</v>
      </c>
    </row>
    <row r="20" spans="1:2" x14ac:dyDescent="0.3">
      <c r="A20" s="1" t="s">
        <v>3259</v>
      </c>
      <c r="B20" s="1">
        <v>0.20699999999999999</v>
      </c>
    </row>
    <row r="21" spans="1:2" x14ac:dyDescent="0.3">
      <c r="A21" s="1" t="s">
        <v>3260</v>
      </c>
      <c r="B21" s="1">
        <v>0.372</v>
      </c>
    </row>
    <row r="22" spans="1:2" x14ac:dyDescent="0.3">
      <c r="A22" s="1" t="s">
        <v>3261</v>
      </c>
      <c r="B22" s="1">
        <v>0.21099999999999999</v>
      </c>
    </row>
    <row r="23" spans="1:2" x14ac:dyDescent="0.3">
      <c r="A23" s="1" t="s">
        <v>3262</v>
      </c>
      <c r="B23" s="1">
        <v>0.05</v>
      </c>
    </row>
    <row r="24" spans="1:2" x14ac:dyDescent="0.3">
      <c r="A24" s="1" t="s">
        <v>3263</v>
      </c>
      <c r="B24" s="1">
        <v>0.16700000000000001</v>
      </c>
    </row>
    <row r="25" spans="1:2" x14ac:dyDescent="0.3">
      <c r="A25" s="1" t="s">
        <v>3264</v>
      </c>
      <c r="B25" s="1">
        <v>0.27300000000000002</v>
      </c>
    </row>
    <row r="26" spans="1:2" x14ac:dyDescent="0.3">
      <c r="A26" s="1" t="s">
        <v>3265</v>
      </c>
      <c r="B26" s="1">
        <v>0.32900000000000001</v>
      </c>
    </row>
  </sheetData>
  <sortState xmlns:xlrd2="http://schemas.microsoft.com/office/spreadsheetml/2017/richdata2" ref="D3:J8">
    <sortCondition ref="J3:J8"/>
  </sortState>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D81F9-42F3-44AA-B283-9BC76A97C09F}">
  <dimension ref="A1:E1001"/>
  <sheetViews>
    <sheetView topLeftCell="D979" workbookViewId="0">
      <selection activeCell="E5" sqref="E5"/>
    </sheetView>
  </sheetViews>
  <sheetFormatPr defaultRowHeight="14.4" x14ac:dyDescent="0.3"/>
  <cols>
    <col min="1" max="1" width="10.77734375" bestFit="1" customWidth="1"/>
    <col min="2" max="3" width="80.88671875" bestFit="1" customWidth="1"/>
    <col min="4" max="4" width="115.6640625" customWidth="1"/>
    <col min="5" max="5" width="7.5546875" bestFit="1" customWidth="1"/>
  </cols>
  <sheetData>
    <row r="1" spans="1:5" x14ac:dyDescent="0.3">
      <c r="A1" t="s">
        <v>0</v>
      </c>
      <c r="B1" t="s">
        <v>1</v>
      </c>
      <c r="C1" t="s">
        <v>2</v>
      </c>
      <c r="D1" t="s">
        <v>3</v>
      </c>
      <c r="E1" t="s">
        <v>4</v>
      </c>
    </row>
    <row r="2" spans="1:5" x14ac:dyDescent="0.3">
      <c r="A2">
        <v>0</v>
      </c>
      <c r="B2" s="1" t="s">
        <v>5</v>
      </c>
      <c r="C2" s="1" t="s">
        <v>6</v>
      </c>
      <c r="D2" s="1" t="s">
        <v>7</v>
      </c>
      <c r="E2" s="1" t="s">
        <v>8</v>
      </c>
    </row>
    <row r="3" spans="1:5" x14ac:dyDescent="0.3">
      <c r="A3">
        <v>1</v>
      </c>
      <c r="B3" s="1" t="s">
        <v>9</v>
      </c>
      <c r="C3" s="1" t="s">
        <v>10</v>
      </c>
      <c r="D3" s="1" t="s">
        <v>11</v>
      </c>
      <c r="E3" s="1" t="s">
        <v>12</v>
      </c>
    </row>
    <row r="4" spans="1:5" x14ac:dyDescent="0.3">
      <c r="A4">
        <v>2</v>
      </c>
      <c r="B4" s="1" t="s">
        <v>13</v>
      </c>
      <c r="C4" s="1" t="s">
        <v>14</v>
      </c>
      <c r="D4" s="1" t="s">
        <v>15</v>
      </c>
      <c r="E4" s="1" t="s">
        <v>12</v>
      </c>
    </row>
    <row r="5" spans="1:5" x14ac:dyDescent="0.3">
      <c r="A5">
        <v>3</v>
      </c>
      <c r="B5" s="1" t="s">
        <v>16</v>
      </c>
      <c r="C5" s="1" t="s">
        <v>17</v>
      </c>
      <c r="D5" s="1" t="s">
        <v>18</v>
      </c>
      <c r="E5" s="1" t="s">
        <v>12</v>
      </c>
    </row>
    <row r="6" spans="1:5" x14ac:dyDescent="0.3">
      <c r="A6">
        <v>4</v>
      </c>
      <c r="B6" s="1" t="s">
        <v>19</v>
      </c>
      <c r="C6" s="1" t="s">
        <v>20</v>
      </c>
      <c r="D6" s="1" t="s">
        <v>21</v>
      </c>
      <c r="E6" s="1" t="s">
        <v>22</v>
      </c>
    </row>
    <row r="7" spans="1:5" x14ac:dyDescent="0.3">
      <c r="A7">
        <v>5</v>
      </c>
      <c r="B7" s="1" t="s">
        <v>23</v>
      </c>
      <c r="C7" s="1" t="s">
        <v>24</v>
      </c>
      <c r="D7" s="1" t="s">
        <v>25</v>
      </c>
      <c r="E7" s="1" t="s">
        <v>12</v>
      </c>
    </row>
    <row r="8" spans="1:5" x14ac:dyDescent="0.3">
      <c r="A8">
        <v>6</v>
      </c>
      <c r="B8" s="1" t="s">
        <v>26</v>
      </c>
      <c r="C8" s="1" t="s">
        <v>27</v>
      </c>
      <c r="D8" s="1" t="s">
        <v>28</v>
      </c>
      <c r="E8" s="1" t="s">
        <v>12</v>
      </c>
    </row>
    <row r="9" spans="1:5" x14ac:dyDescent="0.3">
      <c r="A9">
        <v>7</v>
      </c>
      <c r="B9" s="1" t="s">
        <v>29</v>
      </c>
      <c r="C9" s="1" t="s">
        <v>30</v>
      </c>
      <c r="D9" s="1" t="s">
        <v>31</v>
      </c>
      <c r="E9" s="1" t="s">
        <v>12</v>
      </c>
    </row>
    <row r="10" spans="1:5" x14ac:dyDescent="0.3">
      <c r="A10">
        <v>8</v>
      </c>
      <c r="B10" s="1" t="s">
        <v>32</v>
      </c>
      <c r="C10" s="1" t="s">
        <v>33</v>
      </c>
      <c r="D10" s="1" t="s">
        <v>34</v>
      </c>
      <c r="E10" s="1" t="s">
        <v>35</v>
      </c>
    </row>
    <row r="11" spans="1:5" x14ac:dyDescent="0.3">
      <c r="A11">
        <v>9</v>
      </c>
      <c r="B11" s="1" t="s">
        <v>36</v>
      </c>
      <c r="C11" s="1" t="s">
        <v>37</v>
      </c>
      <c r="D11" s="1" t="s">
        <v>38</v>
      </c>
      <c r="E11" s="1" t="s">
        <v>12</v>
      </c>
    </row>
    <row r="12" spans="1:5" x14ac:dyDescent="0.3">
      <c r="A12">
        <v>10</v>
      </c>
      <c r="B12" s="1" t="s">
        <v>39</v>
      </c>
      <c r="C12" s="1" t="s">
        <v>40</v>
      </c>
      <c r="D12" s="1" t="s">
        <v>41</v>
      </c>
      <c r="E12" s="1" t="s">
        <v>42</v>
      </c>
    </row>
    <row r="13" spans="1:5" x14ac:dyDescent="0.3">
      <c r="A13">
        <v>11</v>
      </c>
      <c r="B13" s="1" t="s">
        <v>43</v>
      </c>
      <c r="C13" s="1" t="s">
        <v>44</v>
      </c>
      <c r="D13" s="1" t="s">
        <v>45</v>
      </c>
      <c r="E13" s="1" t="s">
        <v>12</v>
      </c>
    </row>
    <row r="14" spans="1:5" x14ac:dyDescent="0.3">
      <c r="A14">
        <v>12</v>
      </c>
      <c r="B14" s="1" t="s">
        <v>46</v>
      </c>
      <c r="C14" s="1" t="s">
        <v>47</v>
      </c>
      <c r="D14" s="1" t="s">
        <v>48</v>
      </c>
      <c r="E14" s="1" t="s">
        <v>12</v>
      </c>
    </row>
    <row r="15" spans="1:5" x14ac:dyDescent="0.3">
      <c r="A15">
        <v>13</v>
      </c>
      <c r="B15" s="1" t="s">
        <v>49</v>
      </c>
      <c r="C15" s="1" t="s">
        <v>50</v>
      </c>
      <c r="D15" s="1" t="s">
        <v>51</v>
      </c>
      <c r="E15" s="1" t="s">
        <v>12</v>
      </c>
    </row>
    <row r="16" spans="1:5" x14ac:dyDescent="0.3">
      <c r="A16">
        <v>14</v>
      </c>
      <c r="B16" s="1" t="s">
        <v>52</v>
      </c>
      <c r="C16" s="1" t="s">
        <v>53</v>
      </c>
      <c r="D16" s="1" t="s">
        <v>54</v>
      </c>
      <c r="E16" s="1" t="s">
        <v>55</v>
      </c>
    </row>
    <row r="17" spans="1:5" x14ac:dyDescent="0.3">
      <c r="A17">
        <v>15</v>
      </c>
      <c r="B17" s="1" t="s">
        <v>56</v>
      </c>
      <c r="C17" s="1" t="s">
        <v>57</v>
      </c>
      <c r="D17" s="1" t="s">
        <v>58</v>
      </c>
      <c r="E17" s="1" t="s">
        <v>12</v>
      </c>
    </row>
    <row r="18" spans="1:5" x14ac:dyDescent="0.3">
      <c r="A18">
        <v>16</v>
      </c>
      <c r="B18" s="1" t="s">
        <v>59</v>
      </c>
      <c r="C18" s="1" t="s">
        <v>60</v>
      </c>
      <c r="D18" s="1" t="s">
        <v>61</v>
      </c>
      <c r="E18" s="1" t="s">
        <v>12</v>
      </c>
    </row>
    <row r="19" spans="1:5" x14ac:dyDescent="0.3">
      <c r="A19">
        <v>17</v>
      </c>
      <c r="B19" s="1" t="s">
        <v>62</v>
      </c>
      <c r="C19" s="1" t="s">
        <v>63</v>
      </c>
      <c r="D19" s="1" t="s">
        <v>64</v>
      </c>
      <c r="E19" s="1" t="s">
        <v>12</v>
      </c>
    </row>
    <row r="20" spans="1:5" x14ac:dyDescent="0.3">
      <c r="A20">
        <v>18</v>
      </c>
      <c r="B20" s="1" t="s">
        <v>65</v>
      </c>
      <c r="C20" s="1" t="s">
        <v>66</v>
      </c>
      <c r="D20" s="1" t="s">
        <v>67</v>
      </c>
      <c r="E20" s="1" t="s">
        <v>68</v>
      </c>
    </row>
    <row r="21" spans="1:5" x14ac:dyDescent="0.3">
      <c r="A21">
        <v>19</v>
      </c>
      <c r="B21" s="1" t="s">
        <v>69</v>
      </c>
      <c r="C21" s="1" t="s">
        <v>70</v>
      </c>
      <c r="D21" s="1" t="s">
        <v>71</v>
      </c>
      <c r="E21" s="1" t="s">
        <v>12</v>
      </c>
    </row>
    <row r="22" spans="1:5" x14ac:dyDescent="0.3">
      <c r="A22">
        <v>20</v>
      </c>
      <c r="B22" s="1" t="s">
        <v>72</v>
      </c>
      <c r="C22" s="1" t="s">
        <v>73</v>
      </c>
      <c r="D22" s="1" t="s">
        <v>74</v>
      </c>
      <c r="E22" s="1" t="s">
        <v>12</v>
      </c>
    </row>
    <row r="23" spans="1:5" x14ac:dyDescent="0.3">
      <c r="A23">
        <v>21</v>
      </c>
      <c r="B23" s="1" t="s">
        <v>75</v>
      </c>
      <c r="C23" s="1" t="s">
        <v>76</v>
      </c>
      <c r="D23" s="1" t="s">
        <v>77</v>
      </c>
      <c r="E23" s="1" t="s">
        <v>12</v>
      </c>
    </row>
    <row r="24" spans="1:5" x14ac:dyDescent="0.3">
      <c r="A24">
        <v>22</v>
      </c>
      <c r="B24" s="1" t="s">
        <v>78</v>
      </c>
      <c r="C24" s="1" t="s">
        <v>79</v>
      </c>
      <c r="D24" s="1" t="s">
        <v>80</v>
      </c>
      <c r="E24" s="1" t="s">
        <v>81</v>
      </c>
    </row>
    <row r="25" spans="1:5" x14ac:dyDescent="0.3">
      <c r="A25">
        <v>23</v>
      </c>
      <c r="B25" s="1" t="s">
        <v>82</v>
      </c>
      <c r="C25" s="1" t="s">
        <v>83</v>
      </c>
      <c r="D25" s="1" t="s">
        <v>84</v>
      </c>
      <c r="E25" s="1" t="s">
        <v>12</v>
      </c>
    </row>
    <row r="26" spans="1:5" x14ac:dyDescent="0.3">
      <c r="A26">
        <v>24</v>
      </c>
      <c r="B26" s="1" t="s">
        <v>85</v>
      </c>
      <c r="C26" s="1" t="s">
        <v>86</v>
      </c>
      <c r="D26" s="1" t="s">
        <v>87</v>
      </c>
      <c r="E26" s="1" t="s">
        <v>12</v>
      </c>
    </row>
    <row r="27" spans="1:5" x14ac:dyDescent="0.3">
      <c r="A27">
        <v>25</v>
      </c>
      <c r="B27" s="1" t="s">
        <v>88</v>
      </c>
      <c r="C27" s="1" t="s">
        <v>89</v>
      </c>
      <c r="D27" s="1" t="s">
        <v>90</v>
      </c>
      <c r="E27" s="1" t="s">
        <v>12</v>
      </c>
    </row>
    <row r="28" spans="1:5" x14ac:dyDescent="0.3">
      <c r="A28">
        <v>26</v>
      </c>
      <c r="B28" s="1" t="s">
        <v>91</v>
      </c>
      <c r="C28" s="1" t="s">
        <v>92</v>
      </c>
      <c r="D28" s="1" t="s">
        <v>93</v>
      </c>
      <c r="E28" s="1" t="s">
        <v>94</v>
      </c>
    </row>
    <row r="29" spans="1:5" x14ac:dyDescent="0.3">
      <c r="A29">
        <v>27</v>
      </c>
      <c r="B29" s="1" t="s">
        <v>95</v>
      </c>
      <c r="C29" s="1" t="s">
        <v>96</v>
      </c>
      <c r="D29" s="1" t="s">
        <v>97</v>
      </c>
      <c r="E29" s="1" t="s">
        <v>12</v>
      </c>
    </row>
    <row r="30" spans="1:5" x14ac:dyDescent="0.3">
      <c r="A30">
        <v>28</v>
      </c>
      <c r="B30" s="1" t="s">
        <v>98</v>
      </c>
      <c r="C30" s="1" t="s">
        <v>99</v>
      </c>
      <c r="D30" s="1" t="s">
        <v>100</v>
      </c>
      <c r="E30" s="1" t="s">
        <v>12</v>
      </c>
    </row>
    <row r="31" spans="1:5" x14ac:dyDescent="0.3">
      <c r="A31">
        <v>29</v>
      </c>
      <c r="B31" s="1" t="s">
        <v>101</v>
      </c>
      <c r="C31" s="1" t="s">
        <v>102</v>
      </c>
      <c r="D31" s="1" t="s">
        <v>103</v>
      </c>
      <c r="E31" s="1" t="s">
        <v>12</v>
      </c>
    </row>
    <row r="32" spans="1:5" x14ac:dyDescent="0.3">
      <c r="A32">
        <v>30</v>
      </c>
      <c r="B32" s="1" t="s">
        <v>104</v>
      </c>
      <c r="C32" s="1" t="s">
        <v>105</v>
      </c>
      <c r="D32" s="1" t="s">
        <v>106</v>
      </c>
      <c r="E32" s="1" t="s">
        <v>107</v>
      </c>
    </row>
    <row r="33" spans="1:5" x14ac:dyDescent="0.3">
      <c r="A33">
        <v>31</v>
      </c>
      <c r="B33" s="1" t="s">
        <v>108</v>
      </c>
      <c r="C33" s="1" t="s">
        <v>109</v>
      </c>
      <c r="D33" s="1" t="s">
        <v>110</v>
      </c>
      <c r="E33" s="1" t="s">
        <v>111</v>
      </c>
    </row>
    <row r="34" spans="1:5" x14ac:dyDescent="0.3">
      <c r="A34">
        <v>32</v>
      </c>
      <c r="B34" s="1" t="s">
        <v>112</v>
      </c>
      <c r="C34" s="1" t="s">
        <v>113</v>
      </c>
      <c r="D34" s="1" t="s">
        <v>114</v>
      </c>
      <c r="E34" s="1" t="s">
        <v>12</v>
      </c>
    </row>
    <row r="35" spans="1:5" x14ac:dyDescent="0.3">
      <c r="A35">
        <v>33</v>
      </c>
      <c r="B35" s="1" t="s">
        <v>115</v>
      </c>
      <c r="C35" s="1" t="s">
        <v>116</v>
      </c>
      <c r="D35" s="1" t="s">
        <v>117</v>
      </c>
      <c r="E35" s="1" t="s">
        <v>118</v>
      </c>
    </row>
    <row r="36" spans="1:5" x14ac:dyDescent="0.3">
      <c r="A36">
        <v>34</v>
      </c>
      <c r="B36" s="1" t="s">
        <v>119</v>
      </c>
      <c r="C36" s="1" t="s">
        <v>120</v>
      </c>
      <c r="D36" s="1" t="s">
        <v>121</v>
      </c>
      <c r="E36" s="1" t="s">
        <v>12</v>
      </c>
    </row>
    <row r="37" spans="1:5" x14ac:dyDescent="0.3">
      <c r="A37">
        <v>35</v>
      </c>
      <c r="B37" s="1" t="s">
        <v>122</v>
      </c>
      <c r="C37" s="1" t="s">
        <v>123</v>
      </c>
      <c r="D37" s="1" t="s">
        <v>124</v>
      </c>
      <c r="E37" s="1" t="s">
        <v>12</v>
      </c>
    </row>
    <row r="38" spans="1:5" x14ac:dyDescent="0.3">
      <c r="A38">
        <v>36</v>
      </c>
      <c r="B38" s="1" t="s">
        <v>125</v>
      </c>
      <c r="C38" s="1" t="s">
        <v>126</v>
      </c>
      <c r="D38" s="1" t="s">
        <v>127</v>
      </c>
      <c r="E38" s="1" t="s">
        <v>12</v>
      </c>
    </row>
    <row r="39" spans="1:5" x14ac:dyDescent="0.3">
      <c r="A39">
        <v>37</v>
      </c>
      <c r="B39" s="1" t="s">
        <v>128</v>
      </c>
      <c r="C39" s="1" t="s">
        <v>129</v>
      </c>
      <c r="D39" s="1" t="s">
        <v>130</v>
      </c>
      <c r="E39" s="1" t="s">
        <v>12</v>
      </c>
    </row>
    <row r="40" spans="1:5" x14ac:dyDescent="0.3">
      <c r="A40">
        <v>38</v>
      </c>
      <c r="B40" s="1" t="s">
        <v>131</v>
      </c>
      <c r="C40" s="1" t="s">
        <v>132</v>
      </c>
      <c r="D40" s="1" t="s">
        <v>133</v>
      </c>
      <c r="E40" s="1" t="s">
        <v>12</v>
      </c>
    </row>
    <row r="41" spans="1:5" x14ac:dyDescent="0.3">
      <c r="A41">
        <v>39</v>
      </c>
      <c r="B41" s="1" t="s">
        <v>134</v>
      </c>
      <c r="C41" s="1" t="s">
        <v>135</v>
      </c>
      <c r="D41" s="1" t="s">
        <v>136</v>
      </c>
      <c r="E41" s="1" t="s">
        <v>12</v>
      </c>
    </row>
    <row r="42" spans="1:5" x14ac:dyDescent="0.3">
      <c r="A42">
        <v>40</v>
      </c>
      <c r="B42" s="1" t="s">
        <v>137</v>
      </c>
      <c r="C42" s="1" t="s">
        <v>138</v>
      </c>
      <c r="D42" s="1" t="s">
        <v>139</v>
      </c>
      <c r="E42" s="1" t="s">
        <v>140</v>
      </c>
    </row>
    <row r="43" spans="1:5" x14ac:dyDescent="0.3">
      <c r="A43">
        <v>41</v>
      </c>
      <c r="B43" s="1" t="s">
        <v>141</v>
      </c>
      <c r="C43" s="1" t="s">
        <v>142</v>
      </c>
      <c r="D43" s="1" t="s">
        <v>143</v>
      </c>
      <c r="E43" s="1" t="s">
        <v>12</v>
      </c>
    </row>
    <row r="44" spans="1:5" x14ac:dyDescent="0.3">
      <c r="A44">
        <v>42</v>
      </c>
      <c r="B44" s="1" t="s">
        <v>144</v>
      </c>
      <c r="C44" s="1" t="s">
        <v>145</v>
      </c>
      <c r="D44" s="1" t="s">
        <v>146</v>
      </c>
      <c r="E44" s="1" t="s">
        <v>12</v>
      </c>
    </row>
    <row r="45" spans="1:5" x14ac:dyDescent="0.3">
      <c r="A45">
        <v>43</v>
      </c>
      <c r="B45" s="1" t="s">
        <v>147</v>
      </c>
      <c r="C45" s="1" t="s">
        <v>148</v>
      </c>
      <c r="D45" s="1" t="s">
        <v>149</v>
      </c>
      <c r="E45" s="1" t="s">
        <v>150</v>
      </c>
    </row>
    <row r="46" spans="1:5" x14ac:dyDescent="0.3">
      <c r="A46">
        <v>44</v>
      </c>
      <c r="B46" s="1" t="s">
        <v>151</v>
      </c>
      <c r="C46" s="1" t="s">
        <v>152</v>
      </c>
      <c r="D46" s="1" t="s">
        <v>153</v>
      </c>
      <c r="E46" s="1" t="s">
        <v>154</v>
      </c>
    </row>
    <row r="47" spans="1:5" x14ac:dyDescent="0.3">
      <c r="A47">
        <v>45</v>
      </c>
      <c r="B47" s="1" t="s">
        <v>155</v>
      </c>
      <c r="C47" s="1" t="s">
        <v>156</v>
      </c>
      <c r="D47" s="1" t="s">
        <v>157</v>
      </c>
      <c r="E47" s="1" t="s">
        <v>12</v>
      </c>
    </row>
    <row r="48" spans="1:5" x14ac:dyDescent="0.3">
      <c r="A48">
        <v>46</v>
      </c>
      <c r="B48" s="1" t="s">
        <v>158</v>
      </c>
      <c r="C48" s="1" t="s">
        <v>159</v>
      </c>
      <c r="D48" s="1" t="s">
        <v>160</v>
      </c>
      <c r="E48" s="1" t="s">
        <v>12</v>
      </c>
    </row>
    <row r="49" spans="1:5" x14ac:dyDescent="0.3">
      <c r="A49">
        <v>47</v>
      </c>
      <c r="B49" s="1" t="s">
        <v>161</v>
      </c>
      <c r="C49" s="1" t="s">
        <v>162</v>
      </c>
      <c r="D49" s="1" t="s">
        <v>163</v>
      </c>
      <c r="E49" s="1" t="s">
        <v>12</v>
      </c>
    </row>
    <row r="50" spans="1:5" x14ac:dyDescent="0.3">
      <c r="A50">
        <v>48</v>
      </c>
      <c r="B50" s="1" t="s">
        <v>164</v>
      </c>
      <c r="C50" s="1" t="s">
        <v>165</v>
      </c>
      <c r="D50" s="1" t="s">
        <v>166</v>
      </c>
      <c r="E50" s="1" t="s">
        <v>167</v>
      </c>
    </row>
    <row r="51" spans="1:5" x14ac:dyDescent="0.3">
      <c r="A51">
        <v>49</v>
      </c>
      <c r="B51" s="1" t="s">
        <v>168</v>
      </c>
      <c r="C51" s="1" t="s">
        <v>169</v>
      </c>
      <c r="D51" s="1" t="s">
        <v>170</v>
      </c>
      <c r="E51" s="1" t="s">
        <v>12</v>
      </c>
    </row>
    <row r="52" spans="1:5" x14ac:dyDescent="0.3">
      <c r="A52">
        <v>50</v>
      </c>
      <c r="B52" s="1" t="s">
        <v>171</v>
      </c>
      <c r="C52" s="1" t="s">
        <v>172</v>
      </c>
      <c r="D52" s="1" t="s">
        <v>173</v>
      </c>
      <c r="E52" s="1" t="s">
        <v>174</v>
      </c>
    </row>
    <row r="53" spans="1:5" x14ac:dyDescent="0.3">
      <c r="A53">
        <v>51</v>
      </c>
      <c r="B53" s="1" t="s">
        <v>175</v>
      </c>
      <c r="C53" s="1" t="s">
        <v>176</v>
      </c>
      <c r="D53" s="1" t="s">
        <v>177</v>
      </c>
      <c r="E53" s="1" t="s">
        <v>12</v>
      </c>
    </row>
    <row r="54" spans="1:5" x14ac:dyDescent="0.3">
      <c r="A54">
        <v>52</v>
      </c>
      <c r="B54" s="1" t="s">
        <v>178</v>
      </c>
      <c r="C54" s="1" t="s">
        <v>179</v>
      </c>
      <c r="D54" s="1" t="s">
        <v>180</v>
      </c>
      <c r="E54" s="1" t="s">
        <v>181</v>
      </c>
    </row>
    <row r="55" spans="1:5" x14ac:dyDescent="0.3">
      <c r="A55">
        <v>53</v>
      </c>
      <c r="B55" s="1" t="s">
        <v>182</v>
      </c>
      <c r="C55" s="1" t="s">
        <v>183</v>
      </c>
      <c r="D55" s="1" t="s">
        <v>184</v>
      </c>
      <c r="E55" s="1" t="s">
        <v>12</v>
      </c>
    </row>
    <row r="56" spans="1:5" x14ac:dyDescent="0.3">
      <c r="A56">
        <v>54</v>
      </c>
      <c r="B56" s="1" t="s">
        <v>185</v>
      </c>
      <c r="C56" s="1" t="s">
        <v>186</v>
      </c>
      <c r="D56" s="1" t="s">
        <v>187</v>
      </c>
      <c r="E56" s="1" t="s">
        <v>188</v>
      </c>
    </row>
    <row r="57" spans="1:5" x14ac:dyDescent="0.3">
      <c r="A57">
        <v>55</v>
      </c>
      <c r="B57" s="1" t="s">
        <v>189</v>
      </c>
      <c r="C57" s="1" t="s">
        <v>190</v>
      </c>
      <c r="D57" s="1" t="s">
        <v>191</v>
      </c>
      <c r="E57" s="1" t="s">
        <v>192</v>
      </c>
    </row>
    <row r="58" spans="1:5" x14ac:dyDescent="0.3">
      <c r="A58">
        <v>56</v>
      </c>
      <c r="B58" s="1" t="s">
        <v>193</v>
      </c>
      <c r="C58" s="1" t="s">
        <v>194</v>
      </c>
      <c r="D58" s="1" t="s">
        <v>195</v>
      </c>
      <c r="E58" s="1" t="s">
        <v>12</v>
      </c>
    </row>
    <row r="59" spans="1:5" x14ac:dyDescent="0.3">
      <c r="A59">
        <v>57</v>
      </c>
      <c r="B59" s="1" t="s">
        <v>196</v>
      </c>
      <c r="C59" s="1" t="s">
        <v>197</v>
      </c>
      <c r="D59" s="1" t="s">
        <v>198</v>
      </c>
      <c r="E59" s="1" t="s">
        <v>199</v>
      </c>
    </row>
    <row r="60" spans="1:5" x14ac:dyDescent="0.3">
      <c r="A60">
        <v>58</v>
      </c>
      <c r="B60" s="1" t="s">
        <v>200</v>
      </c>
      <c r="C60" s="1" t="s">
        <v>201</v>
      </c>
      <c r="D60" s="1" t="s">
        <v>202</v>
      </c>
      <c r="E60" s="1" t="s">
        <v>203</v>
      </c>
    </row>
    <row r="61" spans="1:5" x14ac:dyDescent="0.3">
      <c r="A61">
        <v>59</v>
      </c>
      <c r="B61" s="1" t="s">
        <v>204</v>
      </c>
      <c r="C61" s="1" t="s">
        <v>205</v>
      </c>
      <c r="D61" s="1" t="s">
        <v>206</v>
      </c>
      <c r="E61" s="1" t="s">
        <v>12</v>
      </c>
    </row>
    <row r="62" spans="1:5" x14ac:dyDescent="0.3">
      <c r="A62">
        <v>60</v>
      </c>
      <c r="B62" s="1" t="s">
        <v>207</v>
      </c>
      <c r="C62" s="1" t="s">
        <v>208</v>
      </c>
      <c r="D62" s="1" t="s">
        <v>209</v>
      </c>
      <c r="E62" s="1" t="s">
        <v>210</v>
      </c>
    </row>
    <row r="63" spans="1:5" x14ac:dyDescent="0.3">
      <c r="A63">
        <v>61</v>
      </c>
      <c r="B63" s="1" t="s">
        <v>211</v>
      </c>
      <c r="C63" s="1" t="s">
        <v>212</v>
      </c>
      <c r="D63" s="1" t="s">
        <v>213</v>
      </c>
      <c r="E63" s="1" t="s">
        <v>214</v>
      </c>
    </row>
    <row r="64" spans="1:5" x14ac:dyDescent="0.3">
      <c r="A64">
        <v>62</v>
      </c>
      <c r="B64" s="1" t="s">
        <v>215</v>
      </c>
      <c r="C64" s="1" t="s">
        <v>216</v>
      </c>
      <c r="D64" s="1" t="s">
        <v>217</v>
      </c>
      <c r="E64" s="1" t="s">
        <v>12</v>
      </c>
    </row>
    <row r="65" spans="1:5" x14ac:dyDescent="0.3">
      <c r="A65">
        <v>63</v>
      </c>
      <c r="B65" s="1" t="s">
        <v>218</v>
      </c>
      <c r="C65" s="1" t="s">
        <v>219</v>
      </c>
      <c r="D65" s="1" t="s">
        <v>220</v>
      </c>
      <c r="E65" s="1" t="s">
        <v>221</v>
      </c>
    </row>
    <row r="66" spans="1:5" x14ac:dyDescent="0.3">
      <c r="A66">
        <v>64</v>
      </c>
      <c r="B66" s="1" t="s">
        <v>222</v>
      </c>
      <c r="C66" s="1" t="s">
        <v>223</v>
      </c>
      <c r="D66" s="1" t="s">
        <v>224</v>
      </c>
      <c r="E66" s="1" t="s">
        <v>12</v>
      </c>
    </row>
    <row r="67" spans="1:5" x14ac:dyDescent="0.3">
      <c r="A67">
        <v>65</v>
      </c>
      <c r="B67" s="1" t="s">
        <v>225</v>
      </c>
      <c r="C67" s="1" t="s">
        <v>226</v>
      </c>
      <c r="D67" s="1" t="s">
        <v>227</v>
      </c>
      <c r="E67" s="1" t="s">
        <v>228</v>
      </c>
    </row>
    <row r="68" spans="1:5" x14ac:dyDescent="0.3">
      <c r="A68">
        <v>66</v>
      </c>
      <c r="B68" s="1" t="s">
        <v>229</v>
      </c>
      <c r="C68" s="1" t="s">
        <v>230</v>
      </c>
      <c r="D68" s="1" t="s">
        <v>231</v>
      </c>
      <c r="E68" s="1" t="s">
        <v>12</v>
      </c>
    </row>
    <row r="69" spans="1:5" x14ac:dyDescent="0.3">
      <c r="A69">
        <v>67</v>
      </c>
      <c r="B69" s="1" t="s">
        <v>232</v>
      </c>
      <c r="C69" s="1" t="s">
        <v>233</v>
      </c>
      <c r="D69" s="1" t="s">
        <v>234</v>
      </c>
      <c r="E69" s="1" t="s">
        <v>235</v>
      </c>
    </row>
    <row r="70" spans="1:5" x14ac:dyDescent="0.3">
      <c r="A70">
        <v>68</v>
      </c>
      <c r="B70" s="1" t="s">
        <v>236</v>
      </c>
      <c r="C70" s="1" t="s">
        <v>237</v>
      </c>
      <c r="D70" s="1" t="s">
        <v>238</v>
      </c>
      <c r="E70" s="1" t="s">
        <v>12</v>
      </c>
    </row>
    <row r="71" spans="1:5" x14ac:dyDescent="0.3">
      <c r="A71">
        <v>69</v>
      </c>
      <c r="B71" s="1" t="s">
        <v>239</v>
      </c>
      <c r="C71" s="1" t="s">
        <v>240</v>
      </c>
      <c r="D71" s="1" t="s">
        <v>241</v>
      </c>
      <c r="E71" s="1" t="s">
        <v>12</v>
      </c>
    </row>
    <row r="72" spans="1:5" x14ac:dyDescent="0.3">
      <c r="A72">
        <v>70</v>
      </c>
      <c r="B72" s="1" t="s">
        <v>242</v>
      </c>
      <c r="C72" s="1" t="s">
        <v>243</v>
      </c>
      <c r="D72" s="1" t="s">
        <v>244</v>
      </c>
      <c r="E72" s="1" t="s">
        <v>245</v>
      </c>
    </row>
    <row r="73" spans="1:5" x14ac:dyDescent="0.3">
      <c r="A73">
        <v>71</v>
      </c>
      <c r="B73" s="1" t="s">
        <v>246</v>
      </c>
      <c r="C73" s="1" t="s">
        <v>247</v>
      </c>
      <c r="D73" s="1" t="s">
        <v>248</v>
      </c>
      <c r="E73" s="1" t="s">
        <v>12</v>
      </c>
    </row>
    <row r="74" spans="1:5" x14ac:dyDescent="0.3">
      <c r="A74">
        <v>72</v>
      </c>
      <c r="B74" s="1" t="s">
        <v>249</v>
      </c>
      <c r="C74" s="1" t="s">
        <v>250</v>
      </c>
      <c r="D74" s="1" t="s">
        <v>251</v>
      </c>
      <c r="E74" s="1" t="s">
        <v>12</v>
      </c>
    </row>
    <row r="75" spans="1:5" x14ac:dyDescent="0.3">
      <c r="A75">
        <v>73</v>
      </c>
      <c r="B75" s="1" t="s">
        <v>252</v>
      </c>
      <c r="C75" s="1" t="s">
        <v>253</v>
      </c>
      <c r="D75" s="1" t="s">
        <v>254</v>
      </c>
      <c r="E75" s="1" t="s">
        <v>12</v>
      </c>
    </row>
    <row r="76" spans="1:5" x14ac:dyDescent="0.3">
      <c r="A76">
        <v>74</v>
      </c>
      <c r="B76" s="1" t="s">
        <v>255</v>
      </c>
      <c r="C76" s="1" t="s">
        <v>256</v>
      </c>
      <c r="D76" s="1" t="s">
        <v>257</v>
      </c>
      <c r="E76" s="1" t="s">
        <v>12</v>
      </c>
    </row>
    <row r="77" spans="1:5" x14ac:dyDescent="0.3">
      <c r="A77">
        <v>75</v>
      </c>
      <c r="B77" s="1" t="s">
        <v>258</v>
      </c>
      <c r="C77" s="1" t="s">
        <v>259</v>
      </c>
      <c r="D77" s="1" t="s">
        <v>260</v>
      </c>
      <c r="E77" s="1" t="s">
        <v>12</v>
      </c>
    </row>
    <row r="78" spans="1:5" x14ac:dyDescent="0.3">
      <c r="A78">
        <v>76</v>
      </c>
      <c r="B78" s="1" t="s">
        <v>261</v>
      </c>
      <c r="C78" s="1" t="s">
        <v>262</v>
      </c>
      <c r="D78" s="1" t="s">
        <v>263</v>
      </c>
      <c r="E78" s="1" t="s">
        <v>12</v>
      </c>
    </row>
    <row r="79" spans="1:5" x14ac:dyDescent="0.3">
      <c r="A79">
        <v>77</v>
      </c>
      <c r="B79" s="1" t="s">
        <v>264</v>
      </c>
      <c r="C79" s="1" t="s">
        <v>265</v>
      </c>
      <c r="D79" s="1" t="s">
        <v>266</v>
      </c>
      <c r="E79" s="1" t="s">
        <v>267</v>
      </c>
    </row>
    <row r="80" spans="1:5" x14ac:dyDescent="0.3">
      <c r="A80">
        <v>78</v>
      </c>
      <c r="B80" s="1" t="s">
        <v>268</v>
      </c>
      <c r="C80" s="1" t="s">
        <v>269</v>
      </c>
      <c r="D80" s="1" t="s">
        <v>270</v>
      </c>
      <c r="E80" s="1" t="s">
        <v>12</v>
      </c>
    </row>
    <row r="81" spans="1:5" x14ac:dyDescent="0.3">
      <c r="A81">
        <v>79</v>
      </c>
      <c r="B81" s="1" t="s">
        <v>271</v>
      </c>
      <c r="C81" s="1" t="s">
        <v>272</v>
      </c>
      <c r="D81" s="1" t="s">
        <v>273</v>
      </c>
      <c r="E81" s="1" t="s">
        <v>12</v>
      </c>
    </row>
    <row r="82" spans="1:5" x14ac:dyDescent="0.3">
      <c r="A82">
        <v>80</v>
      </c>
      <c r="B82" s="1" t="s">
        <v>274</v>
      </c>
      <c r="C82" s="1" t="s">
        <v>275</v>
      </c>
      <c r="D82" s="1" t="s">
        <v>276</v>
      </c>
      <c r="E82" s="1" t="s">
        <v>277</v>
      </c>
    </row>
    <row r="83" spans="1:5" x14ac:dyDescent="0.3">
      <c r="A83">
        <v>81</v>
      </c>
      <c r="B83" s="1" t="s">
        <v>278</v>
      </c>
      <c r="C83" s="1" t="s">
        <v>279</v>
      </c>
      <c r="D83" s="1" t="s">
        <v>280</v>
      </c>
      <c r="E83" s="1" t="s">
        <v>12</v>
      </c>
    </row>
    <row r="84" spans="1:5" x14ac:dyDescent="0.3">
      <c r="A84">
        <v>82</v>
      </c>
      <c r="B84" s="1" t="s">
        <v>281</v>
      </c>
      <c r="C84" s="1" t="s">
        <v>282</v>
      </c>
      <c r="D84" s="1" t="s">
        <v>283</v>
      </c>
      <c r="E84" s="1" t="s">
        <v>210</v>
      </c>
    </row>
    <row r="85" spans="1:5" x14ac:dyDescent="0.3">
      <c r="A85">
        <v>83</v>
      </c>
      <c r="B85" s="1" t="s">
        <v>284</v>
      </c>
      <c r="C85" s="1" t="s">
        <v>285</v>
      </c>
      <c r="D85" s="1" t="s">
        <v>286</v>
      </c>
      <c r="E85" s="1" t="s">
        <v>12</v>
      </c>
    </row>
    <row r="86" spans="1:5" x14ac:dyDescent="0.3">
      <c r="A86">
        <v>84</v>
      </c>
      <c r="B86" s="1" t="s">
        <v>287</v>
      </c>
      <c r="C86" s="1" t="s">
        <v>288</v>
      </c>
      <c r="D86" s="1" t="s">
        <v>289</v>
      </c>
      <c r="E86" s="1" t="s">
        <v>12</v>
      </c>
    </row>
    <row r="87" spans="1:5" x14ac:dyDescent="0.3">
      <c r="A87">
        <v>85</v>
      </c>
      <c r="B87" s="1" t="s">
        <v>290</v>
      </c>
      <c r="C87" s="1" t="s">
        <v>291</v>
      </c>
      <c r="D87" s="1" t="s">
        <v>292</v>
      </c>
      <c r="E87" s="1" t="s">
        <v>12</v>
      </c>
    </row>
    <row r="88" spans="1:5" x14ac:dyDescent="0.3">
      <c r="A88">
        <v>86</v>
      </c>
      <c r="B88" s="1" t="s">
        <v>293</v>
      </c>
      <c r="C88" s="1" t="s">
        <v>294</v>
      </c>
      <c r="D88" s="1" t="s">
        <v>295</v>
      </c>
      <c r="E88" s="1" t="s">
        <v>296</v>
      </c>
    </row>
    <row r="89" spans="1:5" x14ac:dyDescent="0.3">
      <c r="A89">
        <v>87</v>
      </c>
      <c r="B89" s="1" t="s">
        <v>297</v>
      </c>
      <c r="C89" s="1" t="s">
        <v>298</v>
      </c>
      <c r="D89" s="1" t="s">
        <v>299</v>
      </c>
      <c r="E89" s="1" t="s">
        <v>12</v>
      </c>
    </row>
    <row r="90" spans="1:5" x14ac:dyDescent="0.3">
      <c r="A90">
        <v>88</v>
      </c>
      <c r="B90" s="1" t="s">
        <v>300</v>
      </c>
      <c r="C90" s="1" t="s">
        <v>301</v>
      </c>
      <c r="D90" s="1" t="s">
        <v>302</v>
      </c>
      <c r="E90" s="1" t="s">
        <v>12</v>
      </c>
    </row>
    <row r="91" spans="1:5" x14ac:dyDescent="0.3">
      <c r="A91">
        <v>89</v>
      </c>
      <c r="B91" s="1" t="s">
        <v>303</v>
      </c>
      <c r="C91" s="1" t="s">
        <v>304</v>
      </c>
      <c r="D91" s="1" t="s">
        <v>305</v>
      </c>
      <c r="E91" s="1" t="s">
        <v>306</v>
      </c>
    </row>
    <row r="92" spans="1:5" x14ac:dyDescent="0.3">
      <c r="A92">
        <v>90</v>
      </c>
      <c r="B92" s="1" t="s">
        <v>307</v>
      </c>
      <c r="C92" s="1" t="s">
        <v>308</v>
      </c>
      <c r="D92" s="1" t="s">
        <v>309</v>
      </c>
      <c r="E92" s="1" t="s">
        <v>310</v>
      </c>
    </row>
    <row r="93" spans="1:5" x14ac:dyDescent="0.3">
      <c r="A93">
        <v>91</v>
      </c>
      <c r="B93" s="1" t="s">
        <v>311</v>
      </c>
      <c r="C93" s="1" t="s">
        <v>312</v>
      </c>
      <c r="D93" s="1" t="s">
        <v>313</v>
      </c>
      <c r="E93" s="1" t="s">
        <v>12</v>
      </c>
    </row>
    <row r="94" spans="1:5" x14ac:dyDescent="0.3">
      <c r="A94">
        <v>92</v>
      </c>
      <c r="B94" s="1" t="s">
        <v>314</v>
      </c>
      <c r="C94" s="1" t="s">
        <v>315</v>
      </c>
      <c r="D94" s="1" t="s">
        <v>316</v>
      </c>
      <c r="E94" s="1" t="s">
        <v>317</v>
      </c>
    </row>
    <row r="95" spans="1:5" x14ac:dyDescent="0.3">
      <c r="A95">
        <v>93</v>
      </c>
      <c r="B95" s="1" t="s">
        <v>318</v>
      </c>
      <c r="C95" s="1" t="s">
        <v>319</v>
      </c>
      <c r="D95" s="1" t="s">
        <v>320</v>
      </c>
      <c r="E95" s="1" t="s">
        <v>321</v>
      </c>
    </row>
    <row r="96" spans="1:5" x14ac:dyDescent="0.3">
      <c r="A96">
        <v>94</v>
      </c>
      <c r="B96" s="1" t="s">
        <v>322</v>
      </c>
      <c r="C96" s="1" t="s">
        <v>323</v>
      </c>
      <c r="D96" s="1" t="s">
        <v>324</v>
      </c>
      <c r="E96" s="1" t="s">
        <v>12</v>
      </c>
    </row>
    <row r="97" spans="1:5" x14ac:dyDescent="0.3">
      <c r="A97">
        <v>95</v>
      </c>
      <c r="B97" s="1" t="s">
        <v>325</v>
      </c>
      <c r="C97" s="1" t="s">
        <v>326</v>
      </c>
      <c r="D97" s="1" t="s">
        <v>327</v>
      </c>
      <c r="E97" s="1" t="s">
        <v>12</v>
      </c>
    </row>
    <row r="98" spans="1:5" x14ac:dyDescent="0.3">
      <c r="A98">
        <v>96</v>
      </c>
      <c r="B98" s="1" t="s">
        <v>328</v>
      </c>
      <c r="C98" s="1" t="s">
        <v>329</v>
      </c>
      <c r="D98" s="1" t="s">
        <v>330</v>
      </c>
      <c r="E98" s="1" t="s">
        <v>331</v>
      </c>
    </row>
    <row r="99" spans="1:5" x14ac:dyDescent="0.3">
      <c r="A99">
        <v>97</v>
      </c>
      <c r="B99" s="1" t="s">
        <v>332</v>
      </c>
      <c r="C99" s="1" t="s">
        <v>333</v>
      </c>
      <c r="D99" s="1" t="s">
        <v>334</v>
      </c>
      <c r="E99" s="1" t="s">
        <v>335</v>
      </c>
    </row>
    <row r="100" spans="1:5" x14ac:dyDescent="0.3">
      <c r="A100">
        <v>98</v>
      </c>
      <c r="B100" s="1" t="s">
        <v>336</v>
      </c>
      <c r="C100" s="1" t="s">
        <v>337</v>
      </c>
      <c r="D100" s="1" t="s">
        <v>338</v>
      </c>
      <c r="E100" s="1" t="s">
        <v>12</v>
      </c>
    </row>
    <row r="101" spans="1:5" x14ac:dyDescent="0.3">
      <c r="A101">
        <v>99</v>
      </c>
      <c r="B101" s="1" t="s">
        <v>339</v>
      </c>
      <c r="C101" s="1" t="s">
        <v>340</v>
      </c>
      <c r="D101" s="1" t="s">
        <v>341</v>
      </c>
      <c r="E101" s="1" t="s">
        <v>342</v>
      </c>
    </row>
    <row r="102" spans="1:5" x14ac:dyDescent="0.3">
      <c r="A102">
        <v>100</v>
      </c>
      <c r="B102" s="1" t="s">
        <v>343</v>
      </c>
      <c r="C102" s="1" t="s">
        <v>344</v>
      </c>
      <c r="D102" s="1" t="s">
        <v>345</v>
      </c>
      <c r="E102" s="1" t="s">
        <v>346</v>
      </c>
    </row>
    <row r="103" spans="1:5" x14ac:dyDescent="0.3">
      <c r="A103">
        <v>101</v>
      </c>
      <c r="B103" s="1" t="s">
        <v>347</v>
      </c>
      <c r="C103" s="1" t="s">
        <v>348</v>
      </c>
      <c r="D103" s="1" t="s">
        <v>349</v>
      </c>
      <c r="E103" s="1" t="s">
        <v>12</v>
      </c>
    </row>
    <row r="104" spans="1:5" x14ac:dyDescent="0.3">
      <c r="A104">
        <v>102</v>
      </c>
      <c r="B104" s="1" t="s">
        <v>350</v>
      </c>
      <c r="C104" s="1" t="s">
        <v>351</v>
      </c>
      <c r="D104" s="1" t="s">
        <v>352</v>
      </c>
      <c r="E104" s="1" t="s">
        <v>353</v>
      </c>
    </row>
    <row r="105" spans="1:5" x14ac:dyDescent="0.3">
      <c r="A105">
        <v>103</v>
      </c>
      <c r="B105" s="1" t="s">
        <v>354</v>
      </c>
      <c r="C105" s="1" t="s">
        <v>355</v>
      </c>
      <c r="D105" s="1" t="s">
        <v>356</v>
      </c>
      <c r="E105" s="1" t="s">
        <v>107</v>
      </c>
    </row>
    <row r="106" spans="1:5" x14ac:dyDescent="0.3">
      <c r="A106">
        <v>104</v>
      </c>
      <c r="B106" s="1" t="s">
        <v>357</v>
      </c>
      <c r="C106" s="1" t="s">
        <v>358</v>
      </c>
      <c r="D106" s="1" t="s">
        <v>359</v>
      </c>
      <c r="E106" s="1" t="s">
        <v>360</v>
      </c>
    </row>
    <row r="107" spans="1:5" x14ac:dyDescent="0.3">
      <c r="A107">
        <v>105</v>
      </c>
      <c r="B107" s="1" t="s">
        <v>361</v>
      </c>
      <c r="C107" s="1" t="s">
        <v>362</v>
      </c>
      <c r="D107" s="1" t="s">
        <v>363</v>
      </c>
      <c r="E107" s="1" t="s">
        <v>364</v>
      </c>
    </row>
    <row r="108" spans="1:5" x14ac:dyDescent="0.3">
      <c r="A108">
        <v>106</v>
      </c>
      <c r="B108" s="1" t="s">
        <v>365</v>
      </c>
      <c r="C108" s="1" t="s">
        <v>366</v>
      </c>
      <c r="D108" s="1" t="s">
        <v>367</v>
      </c>
      <c r="E108" s="1" t="s">
        <v>12</v>
      </c>
    </row>
    <row r="109" spans="1:5" x14ac:dyDescent="0.3">
      <c r="A109">
        <v>107</v>
      </c>
      <c r="B109" s="1" t="s">
        <v>368</v>
      </c>
      <c r="C109" s="1" t="s">
        <v>369</v>
      </c>
      <c r="D109" s="1" t="s">
        <v>370</v>
      </c>
      <c r="E109" s="1" t="s">
        <v>371</v>
      </c>
    </row>
    <row r="110" spans="1:5" x14ac:dyDescent="0.3">
      <c r="A110">
        <v>108</v>
      </c>
      <c r="B110" s="1" t="s">
        <v>372</v>
      </c>
      <c r="C110" s="1" t="s">
        <v>373</v>
      </c>
      <c r="D110" s="1" t="s">
        <v>374</v>
      </c>
      <c r="E110" s="1" t="s">
        <v>12</v>
      </c>
    </row>
    <row r="111" spans="1:5" x14ac:dyDescent="0.3">
      <c r="A111">
        <v>109</v>
      </c>
      <c r="B111" s="1" t="s">
        <v>375</v>
      </c>
      <c r="C111" s="1" t="s">
        <v>376</v>
      </c>
      <c r="D111" s="1" t="s">
        <v>377</v>
      </c>
      <c r="E111" s="1" t="s">
        <v>378</v>
      </c>
    </row>
    <row r="112" spans="1:5" x14ac:dyDescent="0.3">
      <c r="A112">
        <v>110</v>
      </c>
      <c r="B112" s="1" t="s">
        <v>379</v>
      </c>
      <c r="C112" s="1" t="s">
        <v>380</v>
      </c>
      <c r="D112" s="1" t="s">
        <v>381</v>
      </c>
      <c r="E112" s="1" t="s">
        <v>12</v>
      </c>
    </row>
    <row r="113" spans="1:5" x14ac:dyDescent="0.3">
      <c r="A113">
        <v>111</v>
      </c>
      <c r="B113" s="1" t="s">
        <v>382</v>
      </c>
      <c r="C113" s="1" t="s">
        <v>383</v>
      </c>
      <c r="D113" s="1" t="s">
        <v>384</v>
      </c>
      <c r="E113" s="1" t="s">
        <v>12</v>
      </c>
    </row>
    <row r="114" spans="1:5" x14ac:dyDescent="0.3">
      <c r="A114">
        <v>112</v>
      </c>
      <c r="B114" s="1" t="s">
        <v>385</v>
      </c>
      <c r="C114" s="1" t="s">
        <v>386</v>
      </c>
      <c r="D114" s="1" t="s">
        <v>387</v>
      </c>
      <c r="E114" s="1" t="s">
        <v>12</v>
      </c>
    </row>
    <row r="115" spans="1:5" x14ac:dyDescent="0.3">
      <c r="A115">
        <v>113</v>
      </c>
      <c r="B115" s="1" t="s">
        <v>388</v>
      </c>
      <c r="C115" s="1" t="s">
        <v>389</v>
      </c>
      <c r="D115" s="1" t="s">
        <v>390</v>
      </c>
      <c r="E115" s="1" t="s">
        <v>12</v>
      </c>
    </row>
    <row r="116" spans="1:5" x14ac:dyDescent="0.3">
      <c r="A116">
        <v>114</v>
      </c>
      <c r="B116" s="1" t="s">
        <v>391</v>
      </c>
      <c r="C116" s="1" t="s">
        <v>392</v>
      </c>
      <c r="D116" s="1" t="s">
        <v>393</v>
      </c>
      <c r="E116" s="1" t="s">
        <v>12</v>
      </c>
    </row>
    <row r="117" spans="1:5" x14ac:dyDescent="0.3">
      <c r="A117">
        <v>115</v>
      </c>
      <c r="B117" s="1" t="s">
        <v>394</v>
      </c>
      <c r="C117" s="1" t="s">
        <v>395</v>
      </c>
      <c r="D117" s="1" t="s">
        <v>396</v>
      </c>
      <c r="E117" s="1" t="s">
        <v>397</v>
      </c>
    </row>
    <row r="118" spans="1:5" x14ac:dyDescent="0.3">
      <c r="A118">
        <v>116</v>
      </c>
      <c r="B118" s="1" t="s">
        <v>398</v>
      </c>
      <c r="C118" s="1" t="s">
        <v>399</v>
      </c>
      <c r="D118" s="1" t="s">
        <v>400</v>
      </c>
      <c r="E118" s="1" t="s">
        <v>401</v>
      </c>
    </row>
    <row r="119" spans="1:5" x14ac:dyDescent="0.3">
      <c r="A119">
        <v>117</v>
      </c>
      <c r="B119" s="1" t="s">
        <v>402</v>
      </c>
      <c r="C119" s="1" t="s">
        <v>403</v>
      </c>
      <c r="D119" s="1" t="s">
        <v>404</v>
      </c>
      <c r="E119" s="1" t="s">
        <v>12</v>
      </c>
    </row>
    <row r="120" spans="1:5" x14ac:dyDescent="0.3">
      <c r="A120">
        <v>118</v>
      </c>
      <c r="B120" s="1" t="s">
        <v>405</v>
      </c>
      <c r="C120" s="1" t="s">
        <v>406</v>
      </c>
      <c r="D120" s="1" t="s">
        <v>407</v>
      </c>
      <c r="E120" s="1" t="s">
        <v>408</v>
      </c>
    </row>
    <row r="121" spans="1:5" x14ac:dyDescent="0.3">
      <c r="A121">
        <v>119</v>
      </c>
      <c r="B121" s="1" t="s">
        <v>409</v>
      </c>
      <c r="C121" s="1" t="s">
        <v>410</v>
      </c>
      <c r="D121" s="1" t="s">
        <v>411</v>
      </c>
      <c r="E121" s="1" t="s">
        <v>412</v>
      </c>
    </row>
    <row r="122" spans="1:5" x14ac:dyDescent="0.3">
      <c r="A122">
        <v>120</v>
      </c>
      <c r="B122" s="1" t="s">
        <v>413</v>
      </c>
      <c r="C122" s="1" t="s">
        <v>414</v>
      </c>
      <c r="D122" s="1" t="s">
        <v>415</v>
      </c>
      <c r="E122" s="1" t="s">
        <v>416</v>
      </c>
    </row>
    <row r="123" spans="1:5" x14ac:dyDescent="0.3">
      <c r="A123">
        <v>121</v>
      </c>
      <c r="B123" s="1" t="s">
        <v>417</v>
      </c>
      <c r="C123" s="1" t="s">
        <v>418</v>
      </c>
      <c r="D123" s="1" t="s">
        <v>419</v>
      </c>
      <c r="E123" s="1" t="s">
        <v>420</v>
      </c>
    </row>
    <row r="124" spans="1:5" x14ac:dyDescent="0.3">
      <c r="A124">
        <v>122</v>
      </c>
      <c r="B124" s="1" t="s">
        <v>421</v>
      </c>
      <c r="C124" s="1" t="s">
        <v>422</v>
      </c>
      <c r="D124" s="1" t="s">
        <v>423</v>
      </c>
      <c r="E124" s="1" t="s">
        <v>12</v>
      </c>
    </row>
    <row r="125" spans="1:5" x14ac:dyDescent="0.3">
      <c r="A125">
        <v>123</v>
      </c>
      <c r="B125" s="1" t="s">
        <v>424</v>
      </c>
      <c r="C125" s="1" t="s">
        <v>425</v>
      </c>
      <c r="D125" s="1" t="s">
        <v>426</v>
      </c>
      <c r="E125" s="1" t="s">
        <v>427</v>
      </c>
    </row>
    <row r="126" spans="1:5" x14ac:dyDescent="0.3">
      <c r="A126">
        <v>124</v>
      </c>
      <c r="B126" s="1" t="s">
        <v>428</v>
      </c>
      <c r="C126" s="1" t="s">
        <v>429</v>
      </c>
      <c r="D126" s="1" t="s">
        <v>430</v>
      </c>
      <c r="E126" s="1" t="s">
        <v>12</v>
      </c>
    </row>
    <row r="127" spans="1:5" x14ac:dyDescent="0.3">
      <c r="A127">
        <v>125</v>
      </c>
      <c r="B127" s="1" t="s">
        <v>431</v>
      </c>
      <c r="C127" s="1" t="s">
        <v>432</v>
      </c>
      <c r="D127" s="1" t="s">
        <v>433</v>
      </c>
      <c r="E127" s="1" t="s">
        <v>12</v>
      </c>
    </row>
    <row r="128" spans="1:5" x14ac:dyDescent="0.3">
      <c r="A128">
        <v>126</v>
      </c>
      <c r="B128" s="1" t="s">
        <v>434</v>
      </c>
      <c r="C128" s="1" t="s">
        <v>435</v>
      </c>
      <c r="D128" s="1" t="s">
        <v>436</v>
      </c>
      <c r="E128" s="1" t="s">
        <v>12</v>
      </c>
    </row>
    <row r="129" spans="1:5" x14ac:dyDescent="0.3">
      <c r="A129">
        <v>127</v>
      </c>
      <c r="B129" s="1" t="s">
        <v>437</v>
      </c>
      <c r="C129" s="1" t="s">
        <v>438</v>
      </c>
      <c r="D129" s="1" t="s">
        <v>439</v>
      </c>
      <c r="E129" s="1" t="s">
        <v>12</v>
      </c>
    </row>
    <row r="130" spans="1:5" x14ac:dyDescent="0.3">
      <c r="A130">
        <v>128</v>
      </c>
      <c r="B130" s="1" t="s">
        <v>440</v>
      </c>
      <c r="C130" s="1" t="s">
        <v>441</v>
      </c>
      <c r="D130" s="1" t="s">
        <v>442</v>
      </c>
      <c r="E130" s="1" t="s">
        <v>12</v>
      </c>
    </row>
    <row r="131" spans="1:5" x14ac:dyDescent="0.3">
      <c r="A131">
        <v>129</v>
      </c>
      <c r="B131" s="1" t="s">
        <v>443</v>
      </c>
      <c r="C131" s="1" t="s">
        <v>444</v>
      </c>
      <c r="D131" s="1" t="s">
        <v>445</v>
      </c>
      <c r="E131" s="1" t="s">
        <v>12</v>
      </c>
    </row>
    <row r="132" spans="1:5" x14ac:dyDescent="0.3">
      <c r="A132">
        <v>130</v>
      </c>
      <c r="B132" s="1" t="s">
        <v>446</v>
      </c>
      <c r="C132" s="1" t="s">
        <v>447</v>
      </c>
      <c r="D132" s="1" t="s">
        <v>448</v>
      </c>
      <c r="E132" s="1" t="s">
        <v>12</v>
      </c>
    </row>
    <row r="133" spans="1:5" x14ac:dyDescent="0.3">
      <c r="A133">
        <v>131</v>
      </c>
      <c r="B133" s="1" t="s">
        <v>449</v>
      </c>
      <c r="C133" s="1" t="s">
        <v>450</v>
      </c>
      <c r="D133" s="1" t="s">
        <v>451</v>
      </c>
      <c r="E133" s="1" t="s">
        <v>12</v>
      </c>
    </row>
    <row r="134" spans="1:5" x14ac:dyDescent="0.3">
      <c r="A134">
        <v>132</v>
      </c>
      <c r="B134" s="1" t="s">
        <v>452</v>
      </c>
      <c r="C134" s="1" t="s">
        <v>453</v>
      </c>
      <c r="D134" s="1" t="s">
        <v>454</v>
      </c>
      <c r="E134" s="1" t="s">
        <v>12</v>
      </c>
    </row>
    <row r="135" spans="1:5" x14ac:dyDescent="0.3">
      <c r="A135">
        <v>133</v>
      </c>
      <c r="B135" s="1" t="s">
        <v>455</v>
      </c>
      <c r="C135" s="1" t="s">
        <v>456</v>
      </c>
      <c r="D135" s="1" t="s">
        <v>457</v>
      </c>
      <c r="E135" s="1" t="s">
        <v>12</v>
      </c>
    </row>
    <row r="136" spans="1:5" x14ac:dyDescent="0.3">
      <c r="A136">
        <v>134</v>
      </c>
      <c r="B136" s="1" t="s">
        <v>458</v>
      </c>
      <c r="C136" s="1" t="s">
        <v>459</v>
      </c>
      <c r="D136" s="1" t="s">
        <v>460</v>
      </c>
      <c r="E136" s="1" t="s">
        <v>12</v>
      </c>
    </row>
    <row r="137" spans="1:5" x14ac:dyDescent="0.3">
      <c r="A137">
        <v>135</v>
      </c>
      <c r="B137" s="1" t="s">
        <v>461</v>
      </c>
      <c r="C137" s="1" t="s">
        <v>462</v>
      </c>
      <c r="D137" s="1" t="s">
        <v>463</v>
      </c>
      <c r="E137" s="1" t="s">
        <v>12</v>
      </c>
    </row>
    <row r="138" spans="1:5" x14ac:dyDescent="0.3">
      <c r="A138">
        <v>136</v>
      </c>
      <c r="B138" s="1" t="s">
        <v>464</v>
      </c>
      <c r="C138" s="1" t="s">
        <v>465</v>
      </c>
      <c r="D138" s="1" t="s">
        <v>466</v>
      </c>
      <c r="E138" s="1" t="s">
        <v>467</v>
      </c>
    </row>
    <row r="139" spans="1:5" x14ac:dyDescent="0.3">
      <c r="A139">
        <v>137</v>
      </c>
      <c r="B139" s="1" t="s">
        <v>468</v>
      </c>
      <c r="C139" s="1" t="s">
        <v>469</v>
      </c>
      <c r="D139" s="1" t="s">
        <v>470</v>
      </c>
      <c r="E139" s="1" t="s">
        <v>12</v>
      </c>
    </row>
    <row r="140" spans="1:5" x14ac:dyDescent="0.3">
      <c r="A140">
        <v>138</v>
      </c>
      <c r="B140" s="1" t="s">
        <v>471</v>
      </c>
      <c r="C140" s="1" t="s">
        <v>472</v>
      </c>
      <c r="D140" s="1" t="s">
        <v>473</v>
      </c>
      <c r="E140" s="1" t="s">
        <v>474</v>
      </c>
    </row>
    <row r="141" spans="1:5" x14ac:dyDescent="0.3">
      <c r="A141">
        <v>139</v>
      </c>
      <c r="B141" s="1" t="s">
        <v>475</v>
      </c>
      <c r="C141" s="1" t="s">
        <v>476</v>
      </c>
      <c r="D141" s="1" t="s">
        <v>477</v>
      </c>
      <c r="E141" s="1" t="s">
        <v>12</v>
      </c>
    </row>
    <row r="142" spans="1:5" x14ac:dyDescent="0.3">
      <c r="A142">
        <v>140</v>
      </c>
      <c r="B142" s="1" t="s">
        <v>478</v>
      </c>
      <c r="C142" s="1" t="s">
        <v>479</v>
      </c>
      <c r="D142" s="1" t="s">
        <v>480</v>
      </c>
      <c r="E142" s="1" t="s">
        <v>12</v>
      </c>
    </row>
    <row r="143" spans="1:5" x14ac:dyDescent="0.3">
      <c r="A143">
        <v>141</v>
      </c>
      <c r="B143" s="1" t="s">
        <v>481</v>
      </c>
      <c r="C143" s="1" t="s">
        <v>482</v>
      </c>
      <c r="D143" s="1" t="s">
        <v>483</v>
      </c>
      <c r="E143" s="1" t="s">
        <v>484</v>
      </c>
    </row>
    <row r="144" spans="1:5" x14ac:dyDescent="0.3">
      <c r="A144">
        <v>142</v>
      </c>
      <c r="B144" s="1" t="s">
        <v>485</v>
      </c>
      <c r="C144" s="1" t="s">
        <v>486</v>
      </c>
      <c r="D144" s="1" t="s">
        <v>487</v>
      </c>
      <c r="E144" s="1" t="s">
        <v>12</v>
      </c>
    </row>
    <row r="145" spans="1:5" x14ac:dyDescent="0.3">
      <c r="A145">
        <v>143</v>
      </c>
      <c r="B145" s="1" t="s">
        <v>488</v>
      </c>
      <c r="C145" s="1" t="s">
        <v>489</v>
      </c>
      <c r="D145" s="1" t="s">
        <v>490</v>
      </c>
      <c r="E145" s="1" t="s">
        <v>12</v>
      </c>
    </row>
    <row r="146" spans="1:5" x14ac:dyDescent="0.3">
      <c r="A146">
        <v>144</v>
      </c>
      <c r="B146" s="1" t="s">
        <v>491</v>
      </c>
      <c r="C146" s="1" t="s">
        <v>492</v>
      </c>
      <c r="D146" s="1" t="s">
        <v>493</v>
      </c>
      <c r="E146" s="1" t="s">
        <v>494</v>
      </c>
    </row>
    <row r="147" spans="1:5" x14ac:dyDescent="0.3">
      <c r="A147">
        <v>145</v>
      </c>
      <c r="B147" s="1" t="s">
        <v>495</v>
      </c>
      <c r="C147" s="1" t="s">
        <v>496</v>
      </c>
      <c r="D147" s="1" t="s">
        <v>497</v>
      </c>
      <c r="E147" s="1" t="s">
        <v>12</v>
      </c>
    </row>
    <row r="148" spans="1:5" x14ac:dyDescent="0.3">
      <c r="A148">
        <v>146</v>
      </c>
      <c r="B148" s="1" t="s">
        <v>498</v>
      </c>
      <c r="C148" s="1" t="s">
        <v>499</v>
      </c>
      <c r="D148" s="1" t="s">
        <v>500</v>
      </c>
      <c r="E148" s="1" t="s">
        <v>12</v>
      </c>
    </row>
    <row r="149" spans="1:5" x14ac:dyDescent="0.3">
      <c r="A149">
        <v>147</v>
      </c>
      <c r="B149" s="1" t="s">
        <v>501</v>
      </c>
      <c r="C149" s="1" t="s">
        <v>502</v>
      </c>
      <c r="D149" s="1" t="s">
        <v>503</v>
      </c>
      <c r="E149" s="1" t="s">
        <v>12</v>
      </c>
    </row>
    <row r="150" spans="1:5" x14ac:dyDescent="0.3">
      <c r="A150">
        <v>148</v>
      </c>
      <c r="B150" s="1" t="s">
        <v>504</v>
      </c>
      <c r="C150" s="1" t="s">
        <v>505</v>
      </c>
      <c r="D150" s="1" t="s">
        <v>506</v>
      </c>
      <c r="E150" s="1" t="s">
        <v>12</v>
      </c>
    </row>
    <row r="151" spans="1:5" x14ac:dyDescent="0.3">
      <c r="A151">
        <v>149</v>
      </c>
      <c r="B151" s="1" t="s">
        <v>507</v>
      </c>
      <c r="C151" s="1" t="s">
        <v>508</v>
      </c>
      <c r="D151" s="1" t="s">
        <v>509</v>
      </c>
      <c r="E151" s="1" t="s">
        <v>510</v>
      </c>
    </row>
    <row r="152" spans="1:5" x14ac:dyDescent="0.3">
      <c r="A152">
        <v>150</v>
      </c>
      <c r="B152" s="1" t="s">
        <v>511</v>
      </c>
      <c r="C152" s="1" t="s">
        <v>512</v>
      </c>
      <c r="D152" s="1" t="s">
        <v>513</v>
      </c>
      <c r="E152" s="1" t="s">
        <v>353</v>
      </c>
    </row>
    <row r="153" spans="1:5" x14ac:dyDescent="0.3">
      <c r="A153">
        <v>151</v>
      </c>
      <c r="B153" s="1" t="s">
        <v>514</v>
      </c>
      <c r="C153" s="1" t="s">
        <v>515</v>
      </c>
      <c r="D153" s="1" t="s">
        <v>516</v>
      </c>
      <c r="E153" s="1" t="s">
        <v>517</v>
      </c>
    </row>
    <row r="154" spans="1:5" x14ac:dyDescent="0.3">
      <c r="A154">
        <v>152</v>
      </c>
      <c r="B154" s="1" t="s">
        <v>518</v>
      </c>
      <c r="C154" s="1" t="s">
        <v>519</v>
      </c>
      <c r="D154" s="1" t="s">
        <v>520</v>
      </c>
      <c r="E154" s="1" t="s">
        <v>521</v>
      </c>
    </row>
    <row r="155" spans="1:5" x14ac:dyDescent="0.3">
      <c r="A155">
        <v>153</v>
      </c>
      <c r="B155" s="1" t="s">
        <v>522</v>
      </c>
      <c r="C155" s="1" t="s">
        <v>523</v>
      </c>
      <c r="D155" s="1" t="s">
        <v>524</v>
      </c>
      <c r="E155" s="1" t="s">
        <v>12</v>
      </c>
    </row>
    <row r="156" spans="1:5" x14ac:dyDescent="0.3">
      <c r="A156">
        <v>154</v>
      </c>
      <c r="B156" s="1" t="s">
        <v>525</v>
      </c>
      <c r="C156" s="1" t="s">
        <v>526</v>
      </c>
      <c r="D156" s="1" t="s">
        <v>527</v>
      </c>
      <c r="E156" s="1" t="s">
        <v>12</v>
      </c>
    </row>
    <row r="157" spans="1:5" x14ac:dyDescent="0.3">
      <c r="A157">
        <v>155</v>
      </c>
      <c r="B157" s="1" t="s">
        <v>528</v>
      </c>
      <c r="C157" s="1" t="s">
        <v>529</v>
      </c>
      <c r="D157" s="1" t="s">
        <v>530</v>
      </c>
      <c r="E157" s="1" t="s">
        <v>12</v>
      </c>
    </row>
    <row r="158" spans="1:5" x14ac:dyDescent="0.3">
      <c r="A158">
        <v>156</v>
      </c>
      <c r="B158" s="1" t="s">
        <v>531</v>
      </c>
      <c r="C158" s="1" t="s">
        <v>532</v>
      </c>
      <c r="D158" s="1" t="s">
        <v>533</v>
      </c>
      <c r="E158" s="1" t="s">
        <v>534</v>
      </c>
    </row>
    <row r="159" spans="1:5" x14ac:dyDescent="0.3">
      <c r="A159">
        <v>157</v>
      </c>
      <c r="B159" s="1" t="s">
        <v>535</v>
      </c>
      <c r="C159" s="1" t="s">
        <v>536</v>
      </c>
      <c r="D159" s="1" t="s">
        <v>537</v>
      </c>
      <c r="E159" s="1" t="s">
        <v>12</v>
      </c>
    </row>
    <row r="160" spans="1:5" x14ac:dyDescent="0.3">
      <c r="A160">
        <v>158</v>
      </c>
      <c r="B160" s="1" t="s">
        <v>538</v>
      </c>
      <c r="C160" s="1" t="s">
        <v>539</v>
      </c>
      <c r="D160" s="1" t="s">
        <v>540</v>
      </c>
      <c r="E160" s="1" t="s">
        <v>12</v>
      </c>
    </row>
    <row r="161" spans="1:5" x14ac:dyDescent="0.3">
      <c r="A161">
        <v>159</v>
      </c>
      <c r="B161" s="1" t="s">
        <v>541</v>
      </c>
      <c r="C161" s="1" t="s">
        <v>542</v>
      </c>
      <c r="D161" s="1" t="s">
        <v>543</v>
      </c>
      <c r="E161" s="1" t="s">
        <v>544</v>
      </c>
    </row>
    <row r="162" spans="1:5" x14ac:dyDescent="0.3">
      <c r="A162">
        <v>160</v>
      </c>
      <c r="B162" s="1" t="s">
        <v>545</v>
      </c>
      <c r="C162" s="1" t="s">
        <v>546</v>
      </c>
      <c r="D162" s="1" t="s">
        <v>547</v>
      </c>
      <c r="E162" s="1" t="s">
        <v>12</v>
      </c>
    </row>
    <row r="163" spans="1:5" x14ac:dyDescent="0.3">
      <c r="A163">
        <v>161</v>
      </c>
      <c r="B163" s="1" t="s">
        <v>548</v>
      </c>
      <c r="C163" s="1" t="s">
        <v>549</v>
      </c>
      <c r="D163" s="1" t="s">
        <v>550</v>
      </c>
      <c r="E163" s="1" t="s">
        <v>551</v>
      </c>
    </row>
    <row r="164" spans="1:5" x14ac:dyDescent="0.3">
      <c r="A164">
        <v>162</v>
      </c>
      <c r="B164" s="1" t="s">
        <v>552</v>
      </c>
      <c r="C164" s="1" t="s">
        <v>553</v>
      </c>
      <c r="D164" s="1" t="s">
        <v>554</v>
      </c>
      <c r="E164" s="1" t="s">
        <v>12</v>
      </c>
    </row>
    <row r="165" spans="1:5" x14ac:dyDescent="0.3">
      <c r="A165">
        <v>163</v>
      </c>
      <c r="B165" s="1" t="s">
        <v>555</v>
      </c>
      <c r="C165" s="1" t="s">
        <v>556</v>
      </c>
      <c r="D165" s="1" t="s">
        <v>557</v>
      </c>
      <c r="E165" s="1" t="s">
        <v>12</v>
      </c>
    </row>
    <row r="166" spans="1:5" x14ac:dyDescent="0.3">
      <c r="A166">
        <v>164</v>
      </c>
      <c r="B166" s="1" t="s">
        <v>558</v>
      </c>
      <c r="C166" s="1" t="s">
        <v>559</v>
      </c>
      <c r="D166" s="1" t="s">
        <v>560</v>
      </c>
      <c r="E166" s="1" t="s">
        <v>12</v>
      </c>
    </row>
    <row r="167" spans="1:5" x14ac:dyDescent="0.3">
      <c r="A167">
        <v>165</v>
      </c>
      <c r="B167" s="1" t="s">
        <v>561</v>
      </c>
      <c r="C167" s="1" t="s">
        <v>562</v>
      </c>
      <c r="D167" s="1" t="s">
        <v>563</v>
      </c>
      <c r="E167" s="1" t="s">
        <v>564</v>
      </c>
    </row>
    <row r="168" spans="1:5" x14ac:dyDescent="0.3">
      <c r="A168">
        <v>166</v>
      </c>
      <c r="B168" s="1" t="s">
        <v>565</v>
      </c>
      <c r="C168" s="1" t="s">
        <v>566</v>
      </c>
      <c r="D168" s="1" t="s">
        <v>567</v>
      </c>
      <c r="E168" s="1" t="s">
        <v>12</v>
      </c>
    </row>
    <row r="169" spans="1:5" x14ac:dyDescent="0.3">
      <c r="A169">
        <v>167</v>
      </c>
      <c r="B169" s="1" t="s">
        <v>568</v>
      </c>
      <c r="C169" s="1" t="s">
        <v>569</v>
      </c>
      <c r="D169" s="1" t="s">
        <v>570</v>
      </c>
      <c r="E169" s="1" t="s">
        <v>12</v>
      </c>
    </row>
    <row r="170" spans="1:5" x14ac:dyDescent="0.3">
      <c r="A170">
        <v>168</v>
      </c>
      <c r="B170" s="1" t="s">
        <v>571</v>
      </c>
      <c r="C170" s="1" t="s">
        <v>572</v>
      </c>
      <c r="D170" s="1" t="s">
        <v>573</v>
      </c>
      <c r="E170" s="1" t="s">
        <v>12</v>
      </c>
    </row>
    <row r="171" spans="1:5" x14ac:dyDescent="0.3">
      <c r="A171">
        <v>169</v>
      </c>
      <c r="B171" s="1" t="s">
        <v>574</v>
      </c>
      <c r="C171" s="1" t="s">
        <v>575</v>
      </c>
      <c r="D171" s="1" t="s">
        <v>576</v>
      </c>
      <c r="E171" s="1" t="s">
        <v>12</v>
      </c>
    </row>
    <row r="172" spans="1:5" x14ac:dyDescent="0.3">
      <c r="A172">
        <v>170</v>
      </c>
      <c r="B172" s="1" t="s">
        <v>577</v>
      </c>
      <c r="C172" s="1" t="s">
        <v>578</v>
      </c>
      <c r="D172" s="1" t="s">
        <v>579</v>
      </c>
      <c r="E172" s="1" t="s">
        <v>12</v>
      </c>
    </row>
    <row r="173" spans="1:5" x14ac:dyDescent="0.3">
      <c r="A173">
        <v>171</v>
      </c>
      <c r="B173" s="1" t="s">
        <v>580</v>
      </c>
      <c r="C173" s="1" t="s">
        <v>581</v>
      </c>
      <c r="D173" s="1" t="s">
        <v>582</v>
      </c>
      <c r="E173" s="1" t="s">
        <v>583</v>
      </c>
    </row>
    <row r="174" spans="1:5" x14ac:dyDescent="0.3">
      <c r="A174">
        <v>172</v>
      </c>
      <c r="B174" s="1" t="s">
        <v>584</v>
      </c>
      <c r="C174" s="1" t="s">
        <v>585</v>
      </c>
      <c r="D174" s="1" t="s">
        <v>586</v>
      </c>
      <c r="E174" s="1" t="s">
        <v>587</v>
      </c>
    </row>
    <row r="175" spans="1:5" x14ac:dyDescent="0.3">
      <c r="A175">
        <v>173</v>
      </c>
      <c r="B175" s="1" t="s">
        <v>588</v>
      </c>
      <c r="C175" s="1" t="s">
        <v>589</v>
      </c>
      <c r="D175" s="1" t="s">
        <v>590</v>
      </c>
      <c r="E175" s="1" t="s">
        <v>12</v>
      </c>
    </row>
    <row r="176" spans="1:5" x14ac:dyDescent="0.3">
      <c r="A176">
        <v>174</v>
      </c>
      <c r="B176" s="1" t="s">
        <v>591</v>
      </c>
      <c r="C176" s="1" t="s">
        <v>592</v>
      </c>
      <c r="D176" s="1" t="s">
        <v>593</v>
      </c>
      <c r="E176" s="1" t="s">
        <v>12</v>
      </c>
    </row>
    <row r="177" spans="1:5" x14ac:dyDescent="0.3">
      <c r="A177">
        <v>175</v>
      </c>
      <c r="B177" s="1" t="s">
        <v>594</v>
      </c>
      <c r="C177" s="1" t="s">
        <v>595</v>
      </c>
      <c r="D177" s="1" t="s">
        <v>596</v>
      </c>
      <c r="E177" s="1" t="s">
        <v>12</v>
      </c>
    </row>
    <row r="178" spans="1:5" x14ac:dyDescent="0.3">
      <c r="A178">
        <v>176</v>
      </c>
      <c r="B178" s="1" t="s">
        <v>597</v>
      </c>
      <c r="C178" s="1" t="s">
        <v>598</v>
      </c>
      <c r="D178" s="1" t="s">
        <v>599</v>
      </c>
      <c r="E178" s="1" t="s">
        <v>12</v>
      </c>
    </row>
    <row r="179" spans="1:5" x14ac:dyDescent="0.3">
      <c r="A179">
        <v>177</v>
      </c>
      <c r="B179" s="1" t="s">
        <v>600</v>
      </c>
      <c r="C179" s="1" t="s">
        <v>601</v>
      </c>
      <c r="D179" s="1" t="s">
        <v>602</v>
      </c>
      <c r="E179" s="1" t="s">
        <v>603</v>
      </c>
    </row>
    <row r="180" spans="1:5" x14ac:dyDescent="0.3">
      <c r="A180">
        <v>178</v>
      </c>
      <c r="B180" s="1" t="s">
        <v>604</v>
      </c>
      <c r="C180" s="1" t="s">
        <v>605</v>
      </c>
      <c r="D180" s="1" t="s">
        <v>606</v>
      </c>
      <c r="E180" s="1" t="s">
        <v>12</v>
      </c>
    </row>
    <row r="181" spans="1:5" x14ac:dyDescent="0.3">
      <c r="A181">
        <v>179</v>
      </c>
      <c r="B181" s="1" t="s">
        <v>607</v>
      </c>
      <c r="C181" s="1" t="s">
        <v>608</v>
      </c>
      <c r="D181" s="1" t="s">
        <v>609</v>
      </c>
      <c r="E181" s="1" t="s">
        <v>610</v>
      </c>
    </row>
    <row r="182" spans="1:5" x14ac:dyDescent="0.3">
      <c r="A182">
        <v>180</v>
      </c>
      <c r="B182" s="1" t="s">
        <v>611</v>
      </c>
      <c r="C182" s="1" t="s">
        <v>612</v>
      </c>
      <c r="D182" s="1" t="s">
        <v>613</v>
      </c>
      <c r="E182" s="1" t="s">
        <v>12</v>
      </c>
    </row>
    <row r="183" spans="1:5" x14ac:dyDescent="0.3">
      <c r="A183">
        <v>181</v>
      </c>
      <c r="B183" s="1" t="s">
        <v>614</v>
      </c>
      <c r="C183" s="1" t="s">
        <v>615</v>
      </c>
      <c r="D183" s="1" t="s">
        <v>616</v>
      </c>
      <c r="E183" s="1" t="s">
        <v>12</v>
      </c>
    </row>
    <row r="184" spans="1:5" x14ac:dyDescent="0.3">
      <c r="A184">
        <v>182</v>
      </c>
      <c r="B184" s="1" t="s">
        <v>617</v>
      </c>
      <c r="C184" s="1" t="s">
        <v>618</v>
      </c>
      <c r="D184" s="1" t="s">
        <v>619</v>
      </c>
      <c r="E184" s="1" t="s">
        <v>620</v>
      </c>
    </row>
    <row r="185" spans="1:5" x14ac:dyDescent="0.3">
      <c r="A185">
        <v>183</v>
      </c>
      <c r="B185" s="1" t="s">
        <v>621</v>
      </c>
      <c r="C185" s="1" t="s">
        <v>622</v>
      </c>
      <c r="D185" s="1" t="s">
        <v>623</v>
      </c>
      <c r="E185" s="1" t="s">
        <v>624</v>
      </c>
    </row>
    <row r="186" spans="1:5" x14ac:dyDescent="0.3">
      <c r="A186">
        <v>184</v>
      </c>
      <c r="B186" s="1" t="s">
        <v>625</v>
      </c>
      <c r="C186" s="1" t="s">
        <v>626</v>
      </c>
      <c r="D186" s="1" t="s">
        <v>627</v>
      </c>
      <c r="E186" s="1" t="s">
        <v>628</v>
      </c>
    </row>
    <row r="187" spans="1:5" x14ac:dyDescent="0.3">
      <c r="A187">
        <v>185</v>
      </c>
      <c r="B187" s="1" t="s">
        <v>629</v>
      </c>
      <c r="C187" s="1" t="s">
        <v>630</v>
      </c>
      <c r="D187" s="1" t="s">
        <v>631</v>
      </c>
      <c r="E187" s="1" t="s">
        <v>12</v>
      </c>
    </row>
    <row r="188" spans="1:5" x14ac:dyDescent="0.3">
      <c r="A188">
        <v>186</v>
      </c>
      <c r="B188" s="1" t="s">
        <v>632</v>
      </c>
      <c r="C188" s="1" t="s">
        <v>633</v>
      </c>
      <c r="D188" s="1" t="s">
        <v>634</v>
      </c>
      <c r="E188" s="1" t="s">
        <v>12</v>
      </c>
    </row>
    <row r="189" spans="1:5" x14ac:dyDescent="0.3">
      <c r="A189">
        <v>187</v>
      </c>
      <c r="B189" s="1" t="s">
        <v>635</v>
      </c>
      <c r="C189" s="1" t="s">
        <v>636</v>
      </c>
      <c r="D189" s="1" t="s">
        <v>637</v>
      </c>
      <c r="E189" s="1" t="s">
        <v>12</v>
      </c>
    </row>
    <row r="190" spans="1:5" x14ac:dyDescent="0.3">
      <c r="A190">
        <v>188</v>
      </c>
      <c r="B190" s="1" t="s">
        <v>638</v>
      </c>
      <c r="C190" s="1" t="s">
        <v>639</v>
      </c>
      <c r="D190" s="1" t="s">
        <v>640</v>
      </c>
      <c r="E190" s="1" t="s">
        <v>12</v>
      </c>
    </row>
    <row r="191" spans="1:5" x14ac:dyDescent="0.3">
      <c r="A191">
        <v>189</v>
      </c>
      <c r="B191" s="1" t="s">
        <v>641</v>
      </c>
      <c r="C191" s="1" t="s">
        <v>642</v>
      </c>
      <c r="D191" s="1" t="s">
        <v>643</v>
      </c>
      <c r="E191" s="1" t="s">
        <v>214</v>
      </c>
    </row>
    <row r="192" spans="1:5" x14ac:dyDescent="0.3">
      <c r="A192">
        <v>190</v>
      </c>
      <c r="B192" s="1" t="s">
        <v>644</v>
      </c>
      <c r="C192" s="1" t="s">
        <v>645</v>
      </c>
      <c r="D192" s="1" t="s">
        <v>646</v>
      </c>
      <c r="E192" s="1" t="s">
        <v>12</v>
      </c>
    </row>
    <row r="193" spans="1:5" x14ac:dyDescent="0.3">
      <c r="A193">
        <v>191</v>
      </c>
      <c r="B193" s="1" t="s">
        <v>647</v>
      </c>
      <c r="C193" s="1" t="s">
        <v>648</v>
      </c>
      <c r="D193" s="1" t="s">
        <v>649</v>
      </c>
      <c r="E193" s="1" t="s">
        <v>650</v>
      </c>
    </row>
    <row r="194" spans="1:5" x14ac:dyDescent="0.3">
      <c r="A194">
        <v>192</v>
      </c>
      <c r="B194" s="1" t="s">
        <v>651</v>
      </c>
      <c r="C194" s="1" t="s">
        <v>652</v>
      </c>
      <c r="D194" s="1" t="s">
        <v>653</v>
      </c>
      <c r="E194" s="1" t="s">
        <v>12</v>
      </c>
    </row>
    <row r="195" spans="1:5" x14ac:dyDescent="0.3">
      <c r="A195">
        <v>193</v>
      </c>
      <c r="B195" s="1" t="s">
        <v>654</v>
      </c>
      <c r="C195" s="1" t="s">
        <v>655</v>
      </c>
      <c r="D195" s="1" t="s">
        <v>656</v>
      </c>
      <c r="E195" s="1" t="s">
        <v>657</v>
      </c>
    </row>
    <row r="196" spans="1:5" x14ac:dyDescent="0.3">
      <c r="A196">
        <v>194</v>
      </c>
      <c r="B196" s="1" t="s">
        <v>658</v>
      </c>
      <c r="C196" s="1" t="s">
        <v>659</v>
      </c>
      <c r="D196" s="1" t="s">
        <v>660</v>
      </c>
      <c r="E196" s="1" t="s">
        <v>661</v>
      </c>
    </row>
    <row r="197" spans="1:5" x14ac:dyDescent="0.3">
      <c r="A197">
        <v>195</v>
      </c>
      <c r="B197" s="1" t="s">
        <v>662</v>
      </c>
      <c r="C197" s="1" t="s">
        <v>663</v>
      </c>
      <c r="D197" s="1" t="s">
        <v>664</v>
      </c>
      <c r="E197" s="1" t="s">
        <v>665</v>
      </c>
    </row>
    <row r="198" spans="1:5" x14ac:dyDescent="0.3">
      <c r="A198">
        <v>196</v>
      </c>
      <c r="B198" s="1" t="s">
        <v>666</v>
      </c>
      <c r="C198" s="1" t="s">
        <v>667</v>
      </c>
      <c r="D198" s="1" t="s">
        <v>668</v>
      </c>
      <c r="E198" s="1" t="s">
        <v>181</v>
      </c>
    </row>
    <row r="199" spans="1:5" x14ac:dyDescent="0.3">
      <c r="A199">
        <v>197</v>
      </c>
      <c r="B199" s="1" t="s">
        <v>669</v>
      </c>
      <c r="C199" s="1" t="s">
        <v>670</v>
      </c>
      <c r="D199" s="1" t="s">
        <v>671</v>
      </c>
      <c r="E199" s="1" t="s">
        <v>12</v>
      </c>
    </row>
    <row r="200" spans="1:5" x14ac:dyDescent="0.3">
      <c r="A200">
        <v>198</v>
      </c>
      <c r="B200" s="1" t="s">
        <v>672</v>
      </c>
      <c r="C200" s="1" t="s">
        <v>673</v>
      </c>
      <c r="D200" s="1" t="s">
        <v>674</v>
      </c>
      <c r="E200" s="1" t="s">
        <v>12</v>
      </c>
    </row>
    <row r="201" spans="1:5" x14ac:dyDescent="0.3">
      <c r="A201">
        <v>199</v>
      </c>
      <c r="B201" s="1" t="s">
        <v>675</v>
      </c>
      <c r="C201" s="1" t="s">
        <v>676</v>
      </c>
      <c r="D201" s="1" t="s">
        <v>677</v>
      </c>
      <c r="E201" s="1" t="s">
        <v>360</v>
      </c>
    </row>
    <row r="202" spans="1:5" x14ac:dyDescent="0.3">
      <c r="A202">
        <v>200</v>
      </c>
      <c r="B202" s="1" t="s">
        <v>678</v>
      </c>
      <c r="C202" s="1" t="s">
        <v>679</v>
      </c>
      <c r="D202" s="1" t="s">
        <v>680</v>
      </c>
      <c r="E202" s="1" t="s">
        <v>12</v>
      </c>
    </row>
    <row r="203" spans="1:5" x14ac:dyDescent="0.3">
      <c r="A203">
        <v>201</v>
      </c>
      <c r="B203" s="1" t="s">
        <v>681</v>
      </c>
      <c r="C203" s="1" t="s">
        <v>682</v>
      </c>
      <c r="D203" s="1" t="s">
        <v>683</v>
      </c>
      <c r="E203" s="1" t="s">
        <v>12</v>
      </c>
    </row>
    <row r="204" spans="1:5" x14ac:dyDescent="0.3">
      <c r="A204">
        <v>202</v>
      </c>
      <c r="B204" s="1" t="s">
        <v>684</v>
      </c>
      <c r="C204" s="1" t="s">
        <v>685</v>
      </c>
      <c r="D204" s="1" t="s">
        <v>686</v>
      </c>
      <c r="E204" s="1" t="s">
        <v>12</v>
      </c>
    </row>
    <row r="205" spans="1:5" x14ac:dyDescent="0.3">
      <c r="A205">
        <v>203</v>
      </c>
      <c r="B205" s="1" t="s">
        <v>687</v>
      </c>
      <c r="C205" s="1" t="s">
        <v>688</v>
      </c>
      <c r="D205" s="1" t="s">
        <v>689</v>
      </c>
      <c r="E205" s="1" t="s">
        <v>12</v>
      </c>
    </row>
    <row r="206" spans="1:5" x14ac:dyDescent="0.3">
      <c r="A206">
        <v>204</v>
      </c>
      <c r="B206" s="1" t="s">
        <v>690</v>
      </c>
      <c r="C206" s="1" t="s">
        <v>691</v>
      </c>
      <c r="D206" s="1" t="s">
        <v>692</v>
      </c>
      <c r="E206" s="1" t="s">
        <v>12</v>
      </c>
    </row>
    <row r="207" spans="1:5" x14ac:dyDescent="0.3">
      <c r="A207">
        <v>205</v>
      </c>
      <c r="B207" s="1" t="s">
        <v>693</v>
      </c>
      <c r="C207" s="1" t="s">
        <v>694</v>
      </c>
      <c r="D207" s="1" t="s">
        <v>695</v>
      </c>
      <c r="E207" s="1" t="s">
        <v>12</v>
      </c>
    </row>
    <row r="208" spans="1:5" x14ac:dyDescent="0.3">
      <c r="A208">
        <v>206</v>
      </c>
      <c r="B208" s="1" t="s">
        <v>696</v>
      </c>
      <c r="C208" s="1" t="s">
        <v>697</v>
      </c>
      <c r="D208" s="1" t="s">
        <v>698</v>
      </c>
      <c r="E208" s="1" t="s">
        <v>699</v>
      </c>
    </row>
    <row r="209" spans="1:5" x14ac:dyDescent="0.3">
      <c r="A209">
        <v>207</v>
      </c>
      <c r="B209" s="1" t="s">
        <v>700</v>
      </c>
      <c r="C209" s="1" t="s">
        <v>701</v>
      </c>
      <c r="D209" s="1" t="s">
        <v>702</v>
      </c>
      <c r="E209" s="1" t="s">
        <v>12</v>
      </c>
    </row>
    <row r="210" spans="1:5" x14ac:dyDescent="0.3">
      <c r="A210">
        <v>208</v>
      </c>
      <c r="B210" s="1" t="s">
        <v>703</v>
      </c>
      <c r="C210" s="1" t="s">
        <v>704</v>
      </c>
      <c r="D210" s="1" t="s">
        <v>705</v>
      </c>
      <c r="E210" s="1" t="s">
        <v>706</v>
      </c>
    </row>
    <row r="211" spans="1:5" x14ac:dyDescent="0.3">
      <c r="A211">
        <v>209</v>
      </c>
      <c r="B211" s="1" t="s">
        <v>707</v>
      </c>
      <c r="C211" s="1" t="s">
        <v>708</v>
      </c>
      <c r="D211" s="1" t="s">
        <v>709</v>
      </c>
      <c r="E211" s="1" t="s">
        <v>221</v>
      </c>
    </row>
    <row r="212" spans="1:5" x14ac:dyDescent="0.3">
      <c r="A212">
        <v>210</v>
      </c>
      <c r="B212" s="1" t="s">
        <v>710</v>
      </c>
      <c r="C212" s="1" t="s">
        <v>711</v>
      </c>
      <c r="D212" s="1" t="s">
        <v>712</v>
      </c>
      <c r="E212" s="1" t="s">
        <v>228</v>
      </c>
    </row>
    <row r="213" spans="1:5" x14ac:dyDescent="0.3">
      <c r="A213">
        <v>211</v>
      </c>
      <c r="B213" s="1" t="s">
        <v>713</v>
      </c>
      <c r="C213" s="1" t="s">
        <v>714</v>
      </c>
      <c r="D213" s="1" t="s">
        <v>715</v>
      </c>
      <c r="E213" s="1" t="s">
        <v>716</v>
      </c>
    </row>
    <row r="214" spans="1:5" x14ac:dyDescent="0.3">
      <c r="A214">
        <v>212</v>
      </c>
      <c r="B214" s="1" t="s">
        <v>717</v>
      </c>
      <c r="C214" s="1" t="s">
        <v>718</v>
      </c>
      <c r="D214" s="1" t="s">
        <v>719</v>
      </c>
      <c r="E214" s="1" t="s">
        <v>610</v>
      </c>
    </row>
    <row r="215" spans="1:5" x14ac:dyDescent="0.3">
      <c r="A215">
        <v>213</v>
      </c>
      <c r="B215" s="1" t="s">
        <v>720</v>
      </c>
      <c r="C215" s="1" t="s">
        <v>721</v>
      </c>
      <c r="D215" s="1" t="s">
        <v>722</v>
      </c>
      <c r="E215" s="1" t="s">
        <v>12</v>
      </c>
    </row>
    <row r="216" spans="1:5" x14ac:dyDescent="0.3">
      <c r="A216">
        <v>214</v>
      </c>
      <c r="B216" s="1" t="s">
        <v>723</v>
      </c>
      <c r="C216" s="1" t="s">
        <v>724</v>
      </c>
      <c r="D216" s="1" t="s">
        <v>725</v>
      </c>
      <c r="E216" s="1" t="s">
        <v>12</v>
      </c>
    </row>
    <row r="217" spans="1:5" x14ac:dyDescent="0.3">
      <c r="A217">
        <v>215</v>
      </c>
      <c r="B217" s="1" t="s">
        <v>726</v>
      </c>
      <c r="C217" s="1" t="s">
        <v>727</v>
      </c>
      <c r="D217" s="1" t="s">
        <v>728</v>
      </c>
      <c r="E217" s="1" t="s">
        <v>729</v>
      </c>
    </row>
    <row r="218" spans="1:5" x14ac:dyDescent="0.3">
      <c r="A218">
        <v>216</v>
      </c>
      <c r="B218" s="1" t="s">
        <v>730</v>
      </c>
      <c r="C218" s="1" t="s">
        <v>731</v>
      </c>
      <c r="D218" s="1" t="s">
        <v>732</v>
      </c>
      <c r="E218" s="1" t="s">
        <v>733</v>
      </c>
    </row>
    <row r="219" spans="1:5" x14ac:dyDescent="0.3">
      <c r="A219">
        <v>217</v>
      </c>
      <c r="B219" s="1" t="s">
        <v>734</v>
      </c>
      <c r="C219" s="1" t="s">
        <v>735</v>
      </c>
      <c r="D219" s="1" t="s">
        <v>736</v>
      </c>
      <c r="E219" s="1" t="s">
        <v>737</v>
      </c>
    </row>
    <row r="220" spans="1:5" x14ac:dyDescent="0.3">
      <c r="A220">
        <v>218</v>
      </c>
      <c r="B220" s="1" t="s">
        <v>738</v>
      </c>
      <c r="C220" s="1" t="s">
        <v>739</v>
      </c>
      <c r="D220" s="1" t="s">
        <v>740</v>
      </c>
      <c r="E220" s="1" t="s">
        <v>12</v>
      </c>
    </row>
    <row r="221" spans="1:5" x14ac:dyDescent="0.3">
      <c r="A221">
        <v>219</v>
      </c>
      <c r="B221" s="1" t="s">
        <v>741</v>
      </c>
      <c r="C221" s="1" t="s">
        <v>742</v>
      </c>
      <c r="D221" s="1" t="s">
        <v>743</v>
      </c>
      <c r="E221" s="1" t="s">
        <v>744</v>
      </c>
    </row>
    <row r="222" spans="1:5" x14ac:dyDescent="0.3">
      <c r="A222">
        <v>220</v>
      </c>
      <c r="B222" s="1" t="s">
        <v>745</v>
      </c>
      <c r="C222" s="1" t="s">
        <v>746</v>
      </c>
      <c r="D222" s="1" t="s">
        <v>747</v>
      </c>
      <c r="E222" s="1" t="s">
        <v>12</v>
      </c>
    </row>
    <row r="223" spans="1:5" x14ac:dyDescent="0.3">
      <c r="A223">
        <v>221</v>
      </c>
      <c r="B223" s="1" t="s">
        <v>748</v>
      </c>
      <c r="C223" s="1" t="s">
        <v>749</v>
      </c>
      <c r="D223" s="1" t="s">
        <v>750</v>
      </c>
      <c r="E223" s="1" t="s">
        <v>408</v>
      </c>
    </row>
    <row r="224" spans="1:5" x14ac:dyDescent="0.3">
      <c r="A224">
        <v>222</v>
      </c>
      <c r="B224" s="1" t="s">
        <v>751</v>
      </c>
      <c r="C224" s="1" t="s">
        <v>752</v>
      </c>
      <c r="D224" s="1" t="s">
        <v>753</v>
      </c>
      <c r="E224" s="1" t="s">
        <v>754</v>
      </c>
    </row>
    <row r="225" spans="1:5" x14ac:dyDescent="0.3">
      <c r="A225">
        <v>223</v>
      </c>
      <c r="B225" s="1" t="s">
        <v>755</v>
      </c>
      <c r="C225" s="1" t="s">
        <v>756</v>
      </c>
      <c r="D225" s="1" t="s">
        <v>757</v>
      </c>
      <c r="E225" s="1" t="s">
        <v>758</v>
      </c>
    </row>
    <row r="226" spans="1:5" x14ac:dyDescent="0.3">
      <c r="A226">
        <v>224</v>
      </c>
      <c r="B226" s="1" t="s">
        <v>759</v>
      </c>
      <c r="C226" s="1" t="s">
        <v>760</v>
      </c>
      <c r="D226" s="1" t="s">
        <v>761</v>
      </c>
      <c r="E226" s="1" t="s">
        <v>12</v>
      </c>
    </row>
    <row r="227" spans="1:5" x14ac:dyDescent="0.3">
      <c r="A227">
        <v>225</v>
      </c>
      <c r="B227" s="1" t="s">
        <v>762</v>
      </c>
      <c r="C227" s="1" t="s">
        <v>763</v>
      </c>
      <c r="D227" s="1" t="s">
        <v>764</v>
      </c>
      <c r="E227" s="1" t="s">
        <v>12</v>
      </c>
    </row>
    <row r="228" spans="1:5" x14ac:dyDescent="0.3">
      <c r="A228">
        <v>226</v>
      </c>
      <c r="B228" s="1" t="s">
        <v>765</v>
      </c>
      <c r="C228" s="1" t="s">
        <v>766</v>
      </c>
      <c r="D228" s="1" t="s">
        <v>767</v>
      </c>
      <c r="E228" s="1" t="s">
        <v>12</v>
      </c>
    </row>
    <row r="229" spans="1:5" x14ac:dyDescent="0.3">
      <c r="A229">
        <v>227</v>
      </c>
      <c r="B229" s="1" t="s">
        <v>768</v>
      </c>
      <c r="C229" s="1" t="s">
        <v>769</v>
      </c>
      <c r="D229" s="1" t="s">
        <v>770</v>
      </c>
      <c r="E229" s="1" t="s">
        <v>771</v>
      </c>
    </row>
    <row r="230" spans="1:5" x14ac:dyDescent="0.3">
      <c r="A230">
        <v>228</v>
      </c>
      <c r="B230" s="1" t="s">
        <v>772</v>
      </c>
      <c r="C230" s="1" t="s">
        <v>773</v>
      </c>
      <c r="D230" s="1" t="s">
        <v>774</v>
      </c>
      <c r="E230" s="1" t="s">
        <v>12</v>
      </c>
    </row>
    <row r="231" spans="1:5" x14ac:dyDescent="0.3">
      <c r="A231">
        <v>229</v>
      </c>
      <c r="B231" s="1" t="s">
        <v>775</v>
      </c>
      <c r="C231" s="1" t="s">
        <v>776</v>
      </c>
      <c r="D231" s="1" t="s">
        <v>777</v>
      </c>
      <c r="E231" s="1" t="s">
        <v>12</v>
      </c>
    </row>
    <row r="232" spans="1:5" x14ac:dyDescent="0.3">
      <c r="A232">
        <v>230</v>
      </c>
      <c r="B232" s="1" t="s">
        <v>778</v>
      </c>
      <c r="C232" s="1" t="s">
        <v>779</v>
      </c>
      <c r="D232" s="1" t="s">
        <v>780</v>
      </c>
      <c r="E232" s="1" t="s">
        <v>12</v>
      </c>
    </row>
    <row r="233" spans="1:5" x14ac:dyDescent="0.3">
      <c r="A233">
        <v>231</v>
      </c>
      <c r="B233" s="1" t="s">
        <v>781</v>
      </c>
      <c r="C233" s="1" t="s">
        <v>782</v>
      </c>
      <c r="D233" s="1" t="s">
        <v>783</v>
      </c>
      <c r="E233" s="1" t="s">
        <v>784</v>
      </c>
    </row>
    <row r="234" spans="1:5" x14ac:dyDescent="0.3">
      <c r="A234">
        <v>232</v>
      </c>
      <c r="B234" s="1" t="s">
        <v>785</v>
      </c>
      <c r="C234" s="1" t="s">
        <v>786</v>
      </c>
      <c r="D234" s="1" t="s">
        <v>787</v>
      </c>
      <c r="E234" s="1" t="s">
        <v>788</v>
      </c>
    </row>
    <row r="235" spans="1:5" x14ac:dyDescent="0.3">
      <c r="A235">
        <v>233</v>
      </c>
      <c r="B235" s="1" t="s">
        <v>789</v>
      </c>
      <c r="C235" s="1" t="s">
        <v>790</v>
      </c>
      <c r="D235" s="1" t="s">
        <v>791</v>
      </c>
      <c r="E235" s="1" t="s">
        <v>12</v>
      </c>
    </row>
    <row r="236" spans="1:5" x14ac:dyDescent="0.3">
      <c r="A236">
        <v>234</v>
      </c>
      <c r="B236" s="1" t="s">
        <v>792</v>
      </c>
      <c r="C236" s="1" t="s">
        <v>793</v>
      </c>
      <c r="D236" s="1" t="s">
        <v>794</v>
      </c>
      <c r="E236" s="1" t="s">
        <v>12</v>
      </c>
    </row>
    <row r="237" spans="1:5" x14ac:dyDescent="0.3">
      <c r="A237">
        <v>235</v>
      </c>
      <c r="B237" s="1" t="s">
        <v>795</v>
      </c>
      <c r="C237" s="1" t="s">
        <v>796</v>
      </c>
      <c r="D237" s="1" t="s">
        <v>797</v>
      </c>
      <c r="E237" s="1" t="s">
        <v>12</v>
      </c>
    </row>
    <row r="238" spans="1:5" x14ac:dyDescent="0.3">
      <c r="A238">
        <v>236</v>
      </c>
      <c r="B238" s="1" t="s">
        <v>798</v>
      </c>
      <c r="C238" s="1" t="s">
        <v>799</v>
      </c>
      <c r="D238" s="1" t="s">
        <v>800</v>
      </c>
      <c r="E238" s="1" t="s">
        <v>12</v>
      </c>
    </row>
    <row r="239" spans="1:5" x14ac:dyDescent="0.3">
      <c r="A239">
        <v>237</v>
      </c>
      <c r="B239" s="1" t="s">
        <v>801</v>
      </c>
      <c r="C239" s="1" t="s">
        <v>802</v>
      </c>
      <c r="D239" s="1" t="s">
        <v>803</v>
      </c>
      <c r="E239" s="1" t="s">
        <v>12</v>
      </c>
    </row>
    <row r="240" spans="1:5" x14ac:dyDescent="0.3">
      <c r="A240">
        <v>238</v>
      </c>
      <c r="B240" s="1" t="s">
        <v>804</v>
      </c>
      <c r="C240" s="1" t="s">
        <v>805</v>
      </c>
      <c r="D240" s="1" t="s">
        <v>806</v>
      </c>
      <c r="E240" s="1" t="s">
        <v>12</v>
      </c>
    </row>
    <row r="241" spans="1:5" x14ac:dyDescent="0.3">
      <c r="A241">
        <v>239</v>
      </c>
      <c r="B241" s="1" t="s">
        <v>807</v>
      </c>
      <c r="C241" s="1" t="s">
        <v>808</v>
      </c>
      <c r="D241" s="1" t="s">
        <v>809</v>
      </c>
      <c r="E241" s="1" t="s">
        <v>12</v>
      </c>
    </row>
    <row r="242" spans="1:5" x14ac:dyDescent="0.3">
      <c r="A242">
        <v>240</v>
      </c>
      <c r="B242" s="1" t="s">
        <v>810</v>
      </c>
      <c r="C242" s="1" t="s">
        <v>811</v>
      </c>
      <c r="D242" s="1" t="s">
        <v>812</v>
      </c>
      <c r="E242" s="1" t="s">
        <v>813</v>
      </c>
    </row>
    <row r="243" spans="1:5" x14ac:dyDescent="0.3">
      <c r="A243">
        <v>241</v>
      </c>
      <c r="B243" s="1" t="s">
        <v>814</v>
      </c>
      <c r="C243" s="1" t="s">
        <v>815</v>
      </c>
      <c r="D243" s="1" t="s">
        <v>816</v>
      </c>
      <c r="E243" s="1" t="s">
        <v>12</v>
      </c>
    </row>
    <row r="244" spans="1:5" x14ac:dyDescent="0.3">
      <c r="A244">
        <v>242</v>
      </c>
      <c r="B244" s="1" t="s">
        <v>817</v>
      </c>
      <c r="C244" s="1" t="s">
        <v>818</v>
      </c>
      <c r="D244" s="1" t="s">
        <v>819</v>
      </c>
      <c r="E244" s="1" t="s">
        <v>12</v>
      </c>
    </row>
    <row r="245" spans="1:5" x14ac:dyDescent="0.3">
      <c r="A245">
        <v>243</v>
      </c>
      <c r="B245" s="1" t="s">
        <v>820</v>
      </c>
      <c r="C245" s="1" t="s">
        <v>821</v>
      </c>
      <c r="D245" s="1" t="s">
        <v>822</v>
      </c>
      <c r="E245" s="1" t="s">
        <v>12</v>
      </c>
    </row>
    <row r="246" spans="1:5" x14ac:dyDescent="0.3">
      <c r="A246">
        <v>244</v>
      </c>
      <c r="B246" s="1" t="s">
        <v>823</v>
      </c>
      <c r="C246" s="1" t="s">
        <v>824</v>
      </c>
      <c r="D246" s="1" t="s">
        <v>825</v>
      </c>
      <c r="E246" s="1" t="s">
        <v>12</v>
      </c>
    </row>
    <row r="247" spans="1:5" x14ac:dyDescent="0.3">
      <c r="A247">
        <v>245</v>
      </c>
      <c r="B247" s="1" t="s">
        <v>826</v>
      </c>
      <c r="C247" s="1" t="s">
        <v>827</v>
      </c>
      <c r="D247" s="1" t="s">
        <v>828</v>
      </c>
      <c r="E247" s="1" t="s">
        <v>12</v>
      </c>
    </row>
    <row r="248" spans="1:5" x14ac:dyDescent="0.3">
      <c r="A248">
        <v>246</v>
      </c>
      <c r="B248" s="1" t="s">
        <v>829</v>
      </c>
      <c r="C248" s="1" t="s">
        <v>830</v>
      </c>
      <c r="D248" s="1" t="s">
        <v>831</v>
      </c>
      <c r="E248" s="1" t="s">
        <v>729</v>
      </c>
    </row>
    <row r="249" spans="1:5" x14ac:dyDescent="0.3">
      <c r="A249">
        <v>247</v>
      </c>
      <c r="B249" s="1" t="s">
        <v>832</v>
      </c>
      <c r="C249" s="1" t="s">
        <v>833</v>
      </c>
      <c r="D249" s="1" t="s">
        <v>834</v>
      </c>
      <c r="E249" s="1" t="s">
        <v>12</v>
      </c>
    </row>
    <row r="250" spans="1:5" x14ac:dyDescent="0.3">
      <c r="A250">
        <v>248</v>
      </c>
      <c r="B250" s="1" t="s">
        <v>835</v>
      </c>
      <c r="C250" s="1" t="s">
        <v>836</v>
      </c>
      <c r="D250" s="1" t="s">
        <v>837</v>
      </c>
      <c r="E250" s="1" t="s">
        <v>12</v>
      </c>
    </row>
    <row r="251" spans="1:5" x14ac:dyDescent="0.3">
      <c r="A251">
        <v>249</v>
      </c>
      <c r="B251" s="1" t="s">
        <v>838</v>
      </c>
      <c r="C251" s="1" t="s">
        <v>839</v>
      </c>
      <c r="D251" s="1" t="s">
        <v>840</v>
      </c>
      <c r="E251" s="1" t="s">
        <v>12</v>
      </c>
    </row>
    <row r="252" spans="1:5" x14ac:dyDescent="0.3">
      <c r="A252">
        <v>250</v>
      </c>
      <c r="B252" s="1" t="s">
        <v>841</v>
      </c>
      <c r="C252" s="1" t="s">
        <v>842</v>
      </c>
      <c r="D252" s="1" t="s">
        <v>843</v>
      </c>
      <c r="E252" s="1" t="s">
        <v>657</v>
      </c>
    </row>
    <row r="253" spans="1:5" x14ac:dyDescent="0.3">
      <c r="A253">
        <v>251</v>
      </c>
      <c r="B253" s="1" t="s">
        <v>844</v>
      </c>
      <c r="C253" s="1" t="s">
        <v>845</v>
      </c>
      <c r="D253" s="1" t="s">
        <v>846</v>
      </c>
      <c r="E253" s="1" t="s">
        <v>12</v>
      </c>
    </row>
    <row r="254" spans="1:5" x14ac:dyDescent="0.3">
      <c r="A254">
        <v>252</v>
      </c>
      <c r="B254" s="1" t="s">
        <v>847</v>
      </c>
      <c r="C254" s="1" t="s">
        <v>848</v>
      </c>
      <c r="D254" s="1" t="s">
        <v>849</v>
      </c>
      <c r="E254" s="1" t="s">
        <v>12</v>
      </c>
    </row>
    <row r="255" spans="1:5" x14ac:dyDescent="0.3">
      <c r="A255">
        <v>253</v>
      </c>
      <c r="B255" s="1" t="s">
        <v>850</v>
      </c>
      <c r="C255" s="1" t="s">
        <v>851</v>
      </c>
      <c r="D255" s="1" t="s">
        <v>852</v>
      </c>
      <c r="E255" s="1" t="s">
        <v>296</v>
      </c>
    </row>
    <row r="256" spans="1:5" x14ac:dyDescent="0.3">
      <c r="A256">
        <v>254</v>
      </c>
      <c r="B256" s="1" t="s">
        <v>853</v>
      </c>
      <c r="C256" s="1" t="s">
        <v>854</v>
      </c>
      <c r="D256" s="1" t="s">
        <v>855</v>
      </c>
      <c r="E256" s="1" t="s">
        <v>856</v>
      </c>
    </row>
    <row r="257" spans="1:5" x14ac:dyDescent="0.3">
      <c r="A257">
        <v>255</v>
      </c>
      <c r="B257" s="1" t="s">
        <v>857</v>
      </c>
      <c r="C257" s="1" t="s">
        <v>858</v>
      </c>
      <c r="D257" s="1" t="s">
        <v>859</v>
      </c>
      <c r="E257" s="1" t="s">
        <v>12</v>
      </c>
    </row>
    <row r="258" spans="1:5" x14ac:dyDescent="0.3">
      <c r="A258">
        <v>256</v>
      </c>
      <c r="B258" s="1" t="s">
        <v>860</v>
      </c>
      <c r="C258" s="1" t="s">
        <v>861</v>
      </c>
      <c r="D258" s="1" t="s">
        <v>862</v>
      </c>
      <c r="E258" s="1" t="s">
        <v>12</v>
      </c>
    </row>
    <row r="259" spans="1:5" x14ac:dyDescent="0.3">
      <c r="A259">
        <v>257</v>
      </c>
      <c r="B259" s="1" t="s">
        <v>863</v>
      </c>
      <c r="C259" s="1" t="s">
        <v>864</v>
      </c>
      <c r="D259" s="1" t="s">
        <v>865</v>
      </c>
      <c r="E259" s="1" t="s">
        <v>12</v>
      </c>
    </row>
    <row r="260" spans="1:5" x14ac:dyDescent="0.3">
      <c r="A260">
        <v>258</v>
      </c>
      <c r="B260" s="1" t="s">
        <v>866</v>
      </c>
      <c r="C260" s="1" t="s">
        <v>867</v>
      </c>
      <c r="D260" s="1" t="s">
        <v>868</v>
      </c>
      <c r="E260" s="1" t="s">
        <v>869</v>
      </c>
    </row>
    <row r="261" spans="1:5" x14ac:dyDescent="0.3">
      <c r="A261">
        <v>259</v>
      </c>
      <c r="B261" s="1" t="s">
        <v>870</v>
      </c>
      <c r="C261" s="1" t="s">
        <v>871</v>
      </c>
      <c r="D261" s="1" t="s">
        <v>872</v>
      </c>
      <c r="E261" s="1" t="s">
        <v>12</v>
      </c>
    </row>
    <row r="262" spans="1:5" x14ac:dyDescent="0.3">
      <c r="A262">
        <v>260</v>
      </c>
      <c r="B262" s="1" t="s">
        <v>873</v>
      </c>
      <c r="C262" s="1" t="s">
        <v>874</v>
      </c>
      <c r="D262" s="1" t="s">
        <v>875</v>
      </c>
      <c r="E262" s="1" t="s">
        <v>876</v>
      </c>
    </row>
    <row r="263" spans="1:5" x14ac:dyDescent="0.3">
      <c r="A263">
        <v>261</v>
      </c>
      <c r="B263" s="1" t="s">
        <v>877</v>
      </c>
      <c r="C263" s="1" t="s">
        <v>878</v>
      </c>
      <c r="D263" s="1" t="s">
        <v>879</v>
      </c>
      <c r="E263" s="1" t="s">
        <v>401</v>
      </c>
    </row>
    <row r="264" spans="1:5" x14ac:dyDescent="0.3">
      <c r="A264">
        <v>262</v>
      </c>
      <c r="B264" s="1" t="s">
        <v>880</v>
      </c>
      <c r="C264" s="1" t="s">
        <v>881</v>
      </c>
      <c r="D264" s="1" t="s">
        <v>882</v>
      </c>
      <c r="E264" s="1" t="s">
        <v>12</v>
      </c>
    </row>
    <row r="265" spans="1:5" x14ac:dyDescent="0.3">
      <c r="A265">
        <v>263</v>
      </c>
      <c r="B265" s="1" t="s">
        <v>883</v>
      </c>
      <c r="C265" s="1" t="s">
        <v>884</v>
      </c>
      <c r="D265" s="1" t="s">
        <v>885</v>
      </c>
      <c r="E265" s="1" t="s">
        <v>210</v>
      </c>
    </row>
    <row r="266" spans="1:5" x14ac:dyDescent="0.3">
      <c r="A266">
        <v>264</v>
      </c>
      <c r="B266" s="1" t="s">
        <v>886</v>
      </c>
      <c r="C266" s="1" t="s">
        <v>887</v>
      </c>
      <c r="D266" s="1" t="s">
        <v>888</v>
      </c>
      <c r="E266" s="1" t="s">
        <v>889</v>
      </c>
    </row>
    <row r="267" spans="1:5" x14ac:dyDescent="0.3">
      <c r="A267">
        <v>265</v>
      </c>
      <c r="B267" s="1" t="s">
        <v>890</v>
      </c>
      <c r="C267" s="1" t="s">
        <v>891</v>
      </c>
      <c r="D267" s="1" t="s">
        <v>892</v>
      </c>
      <c r="E267" s="1" t="s">
        <v>12</v>
      </c>
    </row>
    <row r="268" spans="1:5" x14ac:dyDescent="0.3">
      <c r="A268">
        <v>266</v>
      </c>
      <c r="B268" s="1" t="s">
        <v>893</v>
      </c>
      <c r="C268" s="1" t="s">
        <v>894</v>
      </c>
      <c r="D268" s="1" t="s">
        <v>895</v>
      </c>
      <c r="E268" s="1" t="s">
        <v>12</v>
      </c>
    </row>
    <row r="269" spans="1:5" x14ac:dyDescent="0.3">
      <c r="A269">
        <v>267</v>
      </c>
      <c r="B269" s="1" t="s">
        <v>896</v>
      </c>
      <c r="C269" s="1" t="s">
        <v>897</v>
      </c>
      <c r="D269" s="1" t="s">
        <v>898</v>
      </c>
      <c r="E269" s="1" t="s">
        <v>899</v>
      </c>
    </row>
    <row r="270" spans="1:5" x14ac:dyDescent="0.3">
      <c r="A270">
        <v>268</v>
      </c>
      <c r="B270" s="1" t="s">
        <v>900</v>
      </c>
      <c r="C270" s="1" t="s">
        <v>901</v>
      </c>
      <c r="D270" s="1" t="s">
        <v>902</v>
      </c>
      <c r="E270" s="1" t="s">
        <v>12</v>
      </c>
    </row>
    <row r="271" spans="1:5" x14ac:dyDescent="0.3">
      <c r="A271">
        <v>269</v>
      </c>
      <c r="B271" s="1" t="s">
        <v>903</v>
      </c>
      <c r="C271" s="1" t="s">
        <v>904</v>
      </c>
      <c r="D271" s="1" t="s">
        <v>905</v>
      </c>
      <c r="E271" s="1" t="s">
        <v>784</v>
      </c>
    </row>
    <row r="272" spans="1:5" x14ac:dyDescent="0.3">
      <c r="A272">
        <v>270</v>
      </c>
      <c r="B272" s="1" t="s">
        <v>906</v>
      </c>
      <c r="C272" s="1" t="s">
        <v>907</v>
      </c>
      <c r="D272" s="1" t="s">
        <v>908</v>
      </c>
      <c r="E272" s="1" t="s">
        <v>12</v>
      </c>
    </row>
    <row r="273" spans="1:5" x14ac:dyDescent="0.3">
      <c r="A273">
        <v>271</v>
      </c>
      <c r="B273" s="1" t="s">
        <v>909</v>
      </c>
      <c r="C273" s="1" t="s">
        <v>910</v>
      </c>
      <c r="D273" s="1" t="s">
        <v>911</v>
      </c>
      <c r="E273" s="1" t="s">
        <v>12</v>
      </c>
    </row>
    <row r="274" spans="1:5" x14ac:dyDescent="0.3">
      <c r="A274">
        <v>272</v>
      </c>
      <c r="B274" s="1" t="s">
        <v>912</v>
      </c>
      <c r="C274" s="1" t="s">
        <v>913</v>
      </c>
      <c r="D274" s="1" t="s">
        <v>914</v>
      </c>
      <c r="E274" s="1" t="s">
        <v>12</v>
      </c>
    </row>
    <row r="275" spans="1:5" x14ac:dyDescent="0.3">
      <c r="A275">
        <v>273</v>
      </c>
      <c r="B275" s="1" t="s">
        <v>915</v>
      </c>
      <c r="C275" s="1" t="s">
        <v>916</v>
      </c>
      <c r="D275" s="1" t="s">
        <v>917</v>
      </c>
      <c r="E275" s="1" t="s">
        <v>918</v>
      </c>
    </row>
    <row r="276" spans="1:5" x14ac:dyDescent="0.3">
      <c r="A276">
        <v>274</v>
      </c>
      <c r="B276" s="1" t="s">
        <v>919</v>
      </c>
      <c r="C276" s="1" t="s">
        <v>920</v>
      </c>
      <c r="D276" s="1" t="s">
        <v>921</v>
      </c>
      <c r="E276" s="1" t="s">
        <v>922</v>
      </c>
    </row>
    <row r="277" spans="1:5" x14ac:dyDescent="0.3">
      <c r="A277">
        <v>275</v>
      </c>
      <c r="B277" s="1" t="s">
        <v>923</v>
      </c>
      <c r="C277" s="1" t="s">
        <v>924</v>
      </c>
      <c r="D277" s="1" t="s">
        <v>925</v>
      </c>
      <c r="E277" s="1" t="s">
        <v>12</v>
      </c>
    </row>
    <row r="278" spans="1:5" x14ac:dyDescent="0.3">
      <c r="A278">
        <v>276</v>
      </c>
      <c r="B278" s="1" t="s">
        <v>926</v>
      </c>
      <c r="C278" s="1" t="s">
        <v>927</v>
      </c>
      <c r="D278" s="1" t="s">
        <v>928</v>
      </c>
      <c r="E278" s="1" t="s">
        <v>929</v>
      </c>
    </row>
    <row r="279" spans="1:5" x14ac:dyDescent="0.3">
      <c r="A279">
        <v>277</v>
      </c>
      <c r="B279" s="1" t="s">
        <v>930</v>
      </c>
      <c r="C279" s="1" t="s">
        <v>931</v>
      </c>
      <c r="D279" s="1" t="s">
        <v>932</v>
      </c>
      <c r="E279" s="1" t="s">
        <v>933</v>
      </c>
    </row>
    <row r="280" spans="1:5" x14ac:dyDescent="0.3">
      <c r="A280">
        <v>278</v>
      </c>
      <c r="B280" s="1" t="s">
        <v>934</v>
      </c>
      <c r="C280" s="1" t="s">
        <v>935</v>
      </c>
      <c r="D280" s="1" t="s">
        <v>936</v>
      </c>
      <c r="E280" s="1" t="s">
        <v>12</v>
      </c>
    </row>
    <row r="281" spans="1:5" x14ac:dyDescent="0.3">
      <c r="A281">
        <v>279</v>
      </c>
      <c r="B281" s="1" t="s">
        <v>937</v>
      </c>
      <c r="C281" s="1" t="s">
        <v>938</v>
      </c>
      <c r="D281" s="1" t="s">
        <v>939</v>
      </c>
      <c r="E281" s="1" t="s">
        <v>12</v>
      </c>
    </row>
    <row r="282" spans="1:5" x14ac:dyDescent="0.3">
      <c r="A282">
        <v>280</v>
      </c>
      <c r="B282" s="1" t="s">
        <v>940</v>
      </c>
      <c r="C282" s="1" t="s">
        <v>941</v>
      </c>
      <c r="D282" s="1" t="s">
        <v>942</v>
      </c>
      <c r="E282" s="1" t="s">
        <v>12</v>
      </c>
    </row>
    <row r="283" spans="1:5" x14ac:dyDescent="0.3">
      <c r="A283">
        <v>281</v>
      </c>
      <c r="B283" s="1" t="s">
        <v>943</v>
      </c>
      <c r="C283" s="1" t="s">
        <v>944</v>
      </c>
      <c r="D283" s="1" t="s">
        <v>945</v>
      </c>
      <c r="E283" s="1" t="s">
        <v>12</v>
      </c>
    </row>
    <row r="284" spans="1:5" x14ac:dyDescent="0.3">
      <c r="A284">
        <v>282</v>
      </c>
      <c r="B284" s="1" t="s">
        <v>946</v>
      </c>
      <c r="C284" s="1" t="s">
        <v>947</v>
      </c>
      <c r="D284" s="1" t="s">
        <v>948</v>
      </c>
      <c r="E284" s="1" t="s">
        <v>12</v>
      </c>
    </row>
    <row r="285" spans="1:5" x14ac:dyDescent="0.3">
      <c r="A285">
        <v>283</v>
      </c>
      <c r="B285" s="1" t="s">
        <v>949</v>
      </c>
      <c r="C285" s="1" t="s">
        <v>950</v>
      </c>
      <c r="D285" s="1" t="s">
        <v>951</v>
      </c>
      <c r="E285" s="1" t="s">
        <v>952</v>
      </c>
    </row>
    <row r="286" spans="1:5" x14ac:dyDescent="0.3">
      <c r="A286">
        <v>284</v>
      </c>
      <c r="B286" s="1" t="s">
        <v>953</v>
      </c>
      <c r="C286" s="1" t="s">
        <v>954</v>
      </c>
      <c r="D286" s="1" t="s">
        <v>955</v>
      </c>
      <c r="E286" s="1" t="s">
        <v>12</v>
      </c>
    </row>
    <row r="287" spans="1:5" x14ac:dyDescent="0.3">
      <c r="A287">
        <v>285</v>
      </c>
      <c r="B287" s="1" t="s">
        <v>956</v>
      </c>
      <c r="C287" s="1" t="s">
        <v>957</v>
      </c>
      <c r="D287" s="1" t="s">
        <v>958</v>
      </c>
      <c r="E287" s="1" t="s">
        <v>12</v>
      </c>
    </row>
    <row r="288" spans="1:5" x14ac:dyDescent="0.3">
      <c r="A288">
        <v>286</v>
      </c>
      <c r="B288" s="1" t="s">
        <v>959</v>
      </c>
      <c r="C288" s="1" t="s">
        <v>960</v>
      </c>
      <c r="D288" s="1" t="s">
        <v>961</v>
      </c>
      <c r="E288" s="1" t="s">
        <v>962</v>
      </c>
    </row>
    <row r="289" spans="1:5" x14ac:dyDescent="0.3">
      <c r="A289">
        <v>287</v>
      </c>
      <c r="B289" s="1" t="s">
        <v>963</v>
      </c>
      <c r="C289" s="1" t="s">
        <v>964</v>
      </c>
      <c r="D289" s="1" t="s">
        <v>965</v>
      </c>
      <c r="E289" s="1" t="s">
        <v>12</v>
      </c>
    </row>
    <row r="290" spans="1:5" x14ac:dyDescent="0.3">
      <c r="A290">
        <v>288</v>
      </c>
      <c r="B290" s="1" t="s">
        <v>966</v>
      </c>
      <c r="C290" s="1" t="s">
        <v>967</v>
      </c>
      <c r="D290" s="1" t="s">
        <v>968</v>
      </c>
      <c r="E290" s="1" t="s">
        <v>12</v>
      </c>
    </row>
    <row r="291" spans="1:5" x14ac:dyDescent="0.3">
      <c r="A291">
        <v>289</v>
      </c>
      <c r="B291" s="1" t="s">
        <v>969</v>
      </c>
      <c r="C291" s="1" t="s">
        <v>970</v>
      </c>
      <c r="D291" s="1" t="s">
        <v>971</v>
      </c>
      <c r="E291" s="1" t="s">
        <v>12</v>
      </c>
    </row>
    <row r="292" spans="1:5" x14ac:dyDescent="0.3">
      <c r="A292">
        <v>290</v>
      </c>
      <c r="B292" s="1" t="s">
        <v>972</v>
      </c>
      <c r="C292" s="1" t="s">
        <v>973</v>
      </c>
      <c r="D292" s="1" t="s">
        <v>974</v>
      </c>
      <c r="E292" s="1" t="s">
        <v>975</v>
      </c>
    </row>
    <row r="293" spans="1:5" x14ac:dyDescent="0.3">
      <c r="A293">
        <v>291</v>
      </c>
      <c r="B293" s="1" t="s">
        <v>976</v>
      </c>
      <c r="C293" s="1" t="s">
        <v>977</v>
      </c>
      <c r="D293" s="1" t="s">
        <v>978</v>
      </c>
      <c r="E293" s="1" t="s">
        <v>979</v>
      </c>
    </row>
    <row r="294" spans="1:5" x14ac:dyDescent="0.3">
      <c r="A294">
        <v>292</v>
      </c>
      <c r="B294" s="1" t="s">
        <v>980</v>
      </c>
      <c r="C294" s="1" t="s">
        <v>981</v>
      </c>
      <c r="D294" s="1" t="s">
        <v>982</v>
      </c>
      <c r="E294" s="1" t="s">
        <v>12</v>
      </c>
    </row>
    <row r="295" spans="1:5" x14ac:dyDescent="0.3">
      <c r="A295">
        <v>293</v>
      </c>
      <c r="B295" s="1" t="s">
        <v>983</v>
      </c>
      <c r="C295" s="1" t="s">
        <v>984</v>
      </c>
      <c r="D295" s="1" t="s">
        <v>985</v>
      </c>
      <c r="E295" s="1" t="s">
        <v>12</v>
      </c>
    </row>
    <row r="296" spans="1:5" x14ac:dyDescent="0.3">
      <c r="A296">
        <v>294</v>
      </c>
      <c r="B296" s="1" t="s">
        <v>986</v>
      </c>
      <c r="C296" s="1" t="s">
        <v>987</v>
      </c>
      <c r="D296" s="1" t="s">
        <v>988</v>
      </c>
      <c r="E296" s="1" t="s">
        <v>771</v>
      </c>
    </row>
    <row r="297" spans="1:5" x14ac:dyDescent="0.3">
      <c r="A297">
        <v>295</v>
      </c>
      <c r="B297" s="1" t="s">
        <v>989</v>
      </c>
      <c r="C297" s="1" t="s">
        <v>990</v>
      </c>
      <c r="D297" s="1" t="s">
        <v>991</v>
      </c>
      <c r="E297" s="1" t="s">
        <v>992</v>
      </c>
    </row>
    <row r="298" spans="1:5" x14ac:dyDescent="0.3">
      <c r="A298">
        <v>296</v>
      </c>
      <c r="B298" s="1" t="s">
        <v>993</v>
      </c>
      <c r="C298" s="1" t="s">
        <v>994</v>
      </c>
      <c r="D298" s="1" t="s">
        <v>995</v>
      </c>
      <c r="E298" s="1" t="s">
        <v>996</v>
      </c>
    </row>
    <row r="299" spans="1:5" x14ac:dyDescent="0.3">
      <c r="A299">
        <v>297</v>
      </c>
      <c r="B299" s="1" t="s">
        <v>997</v>
      </c>
      <c r="C299" s="1" t="s">
        <v>998</v>
      </c>
      <c r="D299" s="1" t="s">
        <v>999</v>
      </c>
      <c r="E299" s="1" t="s">
        <v>1000</v>
      </c>
    </row>
    <row r="300" spans="1:5" x14ac:dyDescent="0.3">
      <c r="A300">
        <v>298</v>
      </c>
      <c r="B300" s="1" t="s">
        <v>1001</v>
      </c>
      <c r="C300" s="1" t="s">
        <v>1002</v>
      </c>
      <c r="D300" s="1" t="s">
        <v>1003</v>
      </c>
      <c r="E300" s="1" t="s">
        <v>12</v>
      </c>
    </row>
    <row r="301" spans="1:5" x14ac:dyDescent="0.3">
      <c r="A301">
        <v>299</v>
      </c>
      <c r="B301" s="1" t="s">
        <v>1004</v>
      </c>
      <c r="C301" s="1" t="s">
        <v>1005</v>
      </c>
      <c r="D301" s="1" t="s">
        <v>1006</v>
      </c>
      <c r="E301" s="1" t="s">
        <v>1007</v>
      </c>
    </row>
    <row r="302" spans="1:5" x14ac:dyDescent="0.3">
      <c r="A302">
        <v>300</v>
      </c>
      <c r="B302" s="1" t="s">
        <v>1008</v>
      </c>
      <c r="C302" s="1" t="s">
        <v>1009</v>
      </c>
      <c r="D302" s="1" t="s">
        <v>1010</v>
      </c>
      <c r="E302" s="1" t="s">
        <v>12</v>
      </c>
    </row>
    <row r="303" spans="1:5" x14ac:dyDescent="0.3">
      <c r="A303">
        <v>301</v>
      </c>
      <c r="B303" s="1" t="s">
        <v>1011</v>
      </c>
      <c r="C303" s="1" t="s">
        <v>1012</v>
      </c>
      <c r="D303" s="1" t="s">
        <v>1013</v>
      </c>
      <c r="E303" s="1" t="s">
        <v>1014</v>
      </c>
    </row>
    <row r="304" spans="1:5" x14ac:dyDescent="0.3">
      <c r="A304">
        <v>302</v>
      </c>
      <c r="B304" s="1" t="s">
        <v>1015</v>
      </c>
      <c r="C304" s="1" t="s">
        <v>1016</v>
      </c>
      <c r="D304" s="1" t="s">
        <v>1017</v>
      </c>
      <c r="E304" s="1" t="s">
        <v>517</v>
      </c>
    </row>
    <row r="305" spans="1:5" x14ac:dyDescent="0.3">
      <c r="A305">
        <v>303</v>
      </c>
      <c r="B305" s="1" t="s">
        <v>1018</v>
      </c>
      <c r="C305" s="1" t="s">
        <v>1019</v>
      </c>
      <c r="D305" s="1" t="s">
        <v>1020</v>
      </c>
      <c r="E305" s="1" t="s">
        <v>35</v>
      </c>
    </row>
    <row r="306" spans="1:5" x14ac:dyDescent="0.3">
      <c r="A306">
        <v>304</v>
      </c>
      <c r="B306" s="1" t="s">
        <v>1021</v>
      </c>
      <c r="C306" s="1" t="s">
        <v>1022</v>
      </c>
      <c r="D306" s="1" t="s">
        <v>1023</v>
      </c>
      <c r="E306" s="1" t="s">
        <v>12</v>
      </c>
    </row>
    <row r="307" spans="1:5" x14ac:dyDescent="0.3">
      <c r="A307">
        <v>305</v>
      </c>
      <c r="B307" s="1" t="s">
        <v>1024</v>
      </c>
      <c r="C307" s="1" t="s">
        <v>1025</v>
      </c>
      <c r="D307" s="1" t="s">
        <v>1026</v>
      </c>
      <c r="E307" s="1" t="s">
        <v>12</v>
      </c>
    </row>
    <row r="308" spans="1:5" x14ac:dyDescent="0.3">
      <c r="A308">
        <v>306</v>
      </c>
      <c r="B308" s="1" t="s">
        <v>1027</v>
      </c>
      <c r="C308" s="1" t="s">
        <v>1028</v>
      </c>
      <c r="D308" s="1" t="s">
        <v>1029</v>
      </c>
      <c r="E308" s="1" t="s">
        <v>729</v>
      </c>
    </row>
    <row r="309" spans="1:5" x14ac:dyDescent="0.3">
      <c r="A309">
        <v>307</v>
      </c>
      <c r="B309" s="1" t="s">
        <v>1030</v>
      </c>
      <c r="C309" s="1" t="s">
        <v>1031</v>
      </c>
      <c r="D309" s="1" t="s">
        <v>1032</v>
      </c>
      <c r="E309" s="1" t="s">
        <v>12</v>
      </c>
    </row>
    <row r="310" spans="1:5" x14ac:dyDescent="0.3">
      <c r="A310">
        <v>308</v>
      </c>
      <c r="B310" s="1" t="s">
        <v>1033</v>
      </c>
      <c r="C310" s="1" t="s">
        <v>1034</v>
      </c>
      <c r="D310" s="1" t="s">
        <v>1035</v>
      </c>
      <c r="E310" s="1" t="s">
        <v>12</v>
      </c>
    </row>
    <row r="311" spans="1:5" x14ac:dyDescent="0.3">
      <c r="A311">
        <v>309</v>
      </c>
      <c r="B311" s="1" t="s">
        <v>1036</v>
      </c>
      <c r="C311" s="1" t="s">
        <v>1037</v>
      </c>
      <c r="D311" s="1" t="s">
        <v>1038</v>
      </c>
      <c r="E311" s="1" t="s">
        <v>12</v>
      </c>
    </row>
    <row r="312" spans="1:5" x14ac:dyDescent="0.3">
      <c r="A312">
        <v>310</v>
      </c>
      <c r="B312" s="1" t="s">
        <v>1039</v>
      </c>
      <c r="C312" s="1" t="s">
        <v>1040</v>
      </c>
      <c r="D312" s="1" t="s">
        <v>1041</v>
      </c>
      <c r="E312" s="1" t="s">
        <v>1042</v>
      </c>
    </row>
    <row r="313" spans="1:5" x14ac:dyDescent="0.3">
      <c r="A313">
        <v>311</v>
      </c>
      <c r="B313" s="1" t="s">
        <v>1043</v>
      </c>
      <c r="C313" s="1" t="s">
        <v>1044</v>
      </c>
      <c r="D313" s="1" t="s">
        <v>1045</v>
      </c>
      <c r="E313" s="1" t="s">
        <v>12</v>
      </c>
    </row>
    <row r="314" spans="1:5" x14ac:dyDescent="0.3">
      <c r="A314">
        <v>312</v>
      </c>
      <c r="B314" s="1" t="s">
        <v>1046</v>
      </c>
      <c r="C314" s="1" t="s">
        <v>1047</v>
      </c>
      <c r="D314" s="1" t="s">
        <v>1048</v>
      </c>
      <c r="E314" s="1" t="s">
        <v>221</v>
      </c>
    </row>
    <row r="315" spans="1:5" x14ac:dyDescent="0.3">
      <c r="A315">
        <v>313</v>
      </c>
      <c r="B315" s="1" t="s">
        <v>1049</v>
      </c>
      <c r="C315" s="1" t="s">
        <v>1050</v>
      </c>
      <c r="D315" s="1" t="s">
        <v>1051</v>
      </c>
      <c r="E315" s="1" t="s">
        <v>12</v>
      </c>
    </row>
    <row r="316" spans="1:5" x14ac:dyDescent="0.3">
      <c r="A316">
        <v>314</v>
      </c>
      <c r="B316" s="1" t="s">
        <v>1052</v>
      </c>
      <c r="C316" s="1" t="s">
        <v>1053</v>
      </c>
      <c r="D316" s="1" t="s">
        <v>1054</v>
      </c>
      <c r="E316" s="1" t="s">
        <v>12</v>
      </c>
    </row>
    <row r="317" spans="1:5" x14ac:dyDescent="0.3">
      <c r="A317">
        <v>315</v>
      </c>
      <c r="B317" s="1" t="s">
        <v>1055</v>
      </c>
      <c r="C317" s="1" t="s">
        <v>1056</v>
      </c>
      <c r="D317" s="1" t="s">
        <v>1057</v>
      </c>
      <c r="E317" s="1" t="s">
        <v>12</v>
      </c>
    </row>
    <row r="318" spans="1:5" x14ac:dyDescent="0.3">
      <c r="A318">
        <v>316</v>
      </c>
      <c r="B318" s="1" t="s">
        <v>1058</v>
      </c>
      <c r="C318" s="1" t="s">
        <v>1059</v>
      </c>
      <c r="D318" s="1" t="s">
        <v>1060</v>
      </c>
      <c r="E318" s="1" t="s">
        <v>35</v>
      </c>
    </row>
    <row r="319" spans="1:5" x14ac:dyDescent="0.3">
      <c r="A319">
        <v>317</v>
      </c>
      <c r="B319" s="1" t="s">
        <v>1061</v>
      </c>
      <c r="C319" s="1" t="s">
        <v>1062</v>
      </c>
      <c r="D319" s="1" t="s">
        <v>1063</v>
      </c>
      <c r="E319" s="1" t="s">
        <v>12</v>
      </c>
    </row>
    <row r="320" spans="1:5" x14ac:dyDescent="0.3">
      <c r="A320">
        <v>318</v>
      </c>
      <c r="B320" s="1" t="s">
        <v>1064</v>
      </c>
      <c r="C320" s="1" t="s">
        <v>1065</v>
      </c>
      <c r="D320" s="1" t="s">
        <v>1066</v>
      </c>
      <c r="E320" s="1" t="s">
        <v>12</v>
      </c>
    </row>
    <row r="321" spans="1:5" x14ac:dyDescent="0.3">
      <c r="A321">
        <v>319</v>
      </c>
      <c r="B321" s="1" t="s">
        <v>1067</v>
      </c>
      <c r="C321" s="1" t="s">
        <v>1068</v>
      </c>
      <c r="D321" s="1" t="s">
        <v>1069</v>
      </c>
      <c r="E321" s="1" t="s">
        <v>1070</v>
      </c>
    </row>
    <row r="322" spans="1:5" x14ac:dyDescent="0.3">
      <c r="A322">
        <v>320</v>
      </c>
      <c r="B322" s="1" t="s">
        <v>1071</v>
      </c>
      <c r="C322" s="1" t="s">
        <v>1072</v>
      </c>
      <c r="D322" s="1" t="s">
        <v>1073</v>
      </c>
      <c r="E322" s="1" t="s">
        <v>12</v>
      </c>
    </row>
    <row r="323" spans="1:5" x14ac:dyDescent="0.3">
      <c r="A323">
        <v>321</v>
      </c>
      <c r="B323" s="1" t="s">
        <v>1074</v>
      </c>
      <c r="C323" s="1" t="s">
        <v>1075</v>
      </c>
      <c r="D323" s="1" t="s">
        <v>1076</v>
      </c>
      <c r="E323" s="1" t="s">
        <v>12</v>
      </c>
    </row>
    <row r="324" spans="1:5" x14ac:dyDescent="0.3">
      <c r="A324">
        <v>322</v>
      </c>
      <c r="B324" s="1" t="s">
        <v>1077</v>
      </c>
      <c r="C324" s="1" t="s">
        <v>1078</v>
      </c>
      <c r="D324" s="1" t="s">
        <v>1079</v>
      </c>
      <c r="E324" s="1" t="s">
        <v>1080</v>
      </c>
    </row>
    <row r="325" spans="1:5" x14ac:dyDescent="0.3">
      <c r="A325">
        <v>323</v>
      </c>
      <c r="B325" s="1" t="s">
        <v>1081</v>
      </c>
      <c r="C325" s="1" t="s">
        <v>1082</v>
      </c>
      <c r="D325" s="1" t="s">
        <v>1083</v>
      </c>
      <c r="E325" s="1" t="s">
        <v>1084</v>
      </c>
    </row>
    <row r="326" spans="1:5" x14ac:dyDescent="0.3">
      <c r="A326">
        <v>324</v>
      </c>
      <c r="B326" s="1" t="s">
        <v>1085</v>
      </c>
      <c r="C326" s="1" t="s">
        <v>1086</v>
      </c>
      <c r="D326" s="1" t="s">
        <v>1087</v>
      </c>
      <c r="E326" s="1" t="s">
        <v>869</v>
      </c>
    </row>
    <row r="327" spans="1:5" x14ac:dyDescent="0.3">
      <c r="A327">
        <v>325</v>
      </c>
      <c r="B327" s="1" t="s">
        <v>1088</v>
      </c>
      <c r="C327" s="1" t="s">
        <v>1089</v>
      </c>
      <c r="D327" s="1" t="s">
        <v>1090</v>
      </c>
      <c r="E327" s="1" t="s">
        <v>12</v>
      </c>
    </row>
    <row r="328" spans="1:5" x14ac:dyDescent="0.3">
      <c r="A328">
        <v>326</v>
      </c>
      <c r="B328" s="1" t="s">
        <v>1091</v>
      </c>
      <c r="C328" s="1" t="s">
        <v>1092</v>
      </c>
      <c r="D328" s="1" t="s">
        <v>1093</v>
      </c>
      <c r="E328" s="1" t="s">
        <v>1094</v>
      </c>
    </row>
    <row r="329" spans="1:5" x14ac:dyDescent="0.3">
      <c r="A329">
        <v>327</v>
      </c>
      <c r="B329" s="1" t="s">
        <v>1095</v>
      </c>
      <c r="C329" s="1" t="s">
        <v>1096</v>
      </c>
      <c r="D329" s="1" t="s">
        <v>1097</v>
      </c>
      <c r="E329" s="1" t="s">
        <v>12</v>
      </c>
    </row>
    <row r="330" spans="1:5" x14ac:dyDescent="0.3">
      <c r="A330">
        <v>328</v>
      </c>
      <c r="B330" s="1" t="s">
        <v>1098</v>
      </c>
      <c r="C330" s="1" t="s">
        <v>1099</v>
      </c>
      <c r="D330" s="1" t="s">
        <v>1100</v>
      </c>
      <c r="E330" s="1" t="s">
        <v>12</v>
      </c>
    </row>
    <row r="331" spans="1:5" x14ac:dyDescent="0.3">
      <c r="A331">
        <v>329</v>
      </c>
      <c r="B331" s="1" t="s">
        <v>1101</v>
      </c>
      <c r="C331" s="1" t="s">
        <v>1102</v>
      </c>
      <c r="D331" s="1" t="s">
        <v>1103</v>
      </c>
      <c r="E331" s="1" t="s">
        <v>12</v>
      </c>
    </row>
    <row r="332" spans="1:5" x14ac:dyDescent="0.3">
      <c r="A332">
        <v>330</v>
      </c>
      <c r="B332" s="1" t="s">
        <v>1104</v>
      </c>
      <c r="C332" s="1" t="s">
        <v>1105</v>
      </c>
      <c r="D332" s="1" t="s">
        <v>1106</v>
      </c>
      <c r="E332" s="1" t="s">
        <v>1107</v>
      </c>
    </row>
    <row r="333" spans="1:5" x14ac:dyDescent="0.3">
      <c r="A333">
        <v>331</v>
      </c>
      <c r="B333" s="1" t="s">
        <v>1108</v>
      </c>
      <c r="C333" s="1" t="s">
        <v>1109</v>
      </c>
      <c r="D333" s="1" t="s">
        <v>1110</v>
      </c>
      <c r="E333" s="1" t="s">
        <v>12</v>
      </c>
    </row>
    <row r="334" spans="1:5" x14ac:dyDescent="0.3">
      <c r="A334">
        <v>332</v>
      </c>
      <c r="B334" s="1" t="s">
        <v>1111</v>
      </c>
      <c r="C334" s="1" t="s">
        <v>1112</v>
      </c>
      <c r="D334" s="1" t="s">
        <v>1113</v>
      </c>
      <c r="E334" s="1" t="s">
        <v>1114</v>
      </c>
    </row>
    <row r="335" spans="1:5" x14ac:dyDescent="0.3">
      <c r="A335">
        <v>333</v>
      </c>
      <c r="B335" s="1" t="s">
        <v>1115</v>
      </c>
      <c r="C335" s="1" t="s">
        <v>1116</v>
      </c>
      <c r="D335" s="1" t="s">
        <v>1117</v>
      </c>
      <c r="E335" s="1" t="s">
        <v>296</v>
      </c>
    </row>
    <row r="336" spans="1:5" x14ac:dyDescent="0.3">
      <c r="A336">
        <v>334</v>
      </c>
      <c r="B336" s="1" t="s">
        <v>1118</v>
      </c>
      <c r="C336" s="1" t="s">
        <v>1119</v>
      </c>
      <c r="D336" s="1" t="s">
        <v>1120</v>
      </c>
      <c r="E336" s="1" t="s">
        <v>1094</v>
      </c>
    </row>
    <row r="337" spans="1:5" x14ac:dyDescent="0.3">
      <c r="A337">
        <v>335</v>
      </c>
      <c r="B337" s="1" t="s">
        <v>1121</v>
      </c>
      <c r="C337" s="1" t="s">
        <v>1122</v>
      </c>
      <c r="D337" s="1" t="s">
        <v>1123</v>
      </c>
      <c r="E337" s="1" t="s">
        <v>12</v>
      </c>
    </row>
    <row r="338" spans="1:5" x14ac:dyDescent="0.3">
      <c r="A338">
        <v>336</v>
      </c>
      <c r="B338" s="1" t="s">
        <v>1124</v>
      </c>
      <c r="C338" s="1" t="s">
        <v>1125</v>
      </c>
      <c r="D338" s="1" t="s">
        <v>1126</v>
      </c>
      <c r="E338" s="1" t="s">
        <v>12</v>
      </c>
    </row>
    <row r="339" spans="1:5" x14ac:dyDescent="0.3">
      <c r="A339">
        <v>337</v>
      </c>
      <c r="B339" s="1" t="s">
        <v>1127</v>
      </c>
      <c r="C339" s="1" t="s">
        <v>1128</v>
      </c>
      <c r="D339" s="1" t="s">
        <v>1129</v>
      </c>
      <c r="E339" s="1" t="s">
        <v>12</v>
      </c>
    </row>
    <row r="340" spans="1:5" x14ac:dyDescent="0.3">
      <c r="A340">
        <v>338</v>
      </c>
      <c r="B340" s="1" t="s">
        <v>1130</v>
      </c>
      <c r="C340" s="1" t="s">
        <v>1131</v>
      </c>
      <c r="D340" s="1" t="s">
        <v>1132</v>
      </c>
      <c r="E340" s="1" t="s">
        <v>12</v>
      </c>
    </row>
    <row r="341" spans="1:5" x14ac:dyDescent="0.3">
      <c r="A341">
        <v>339</v>
      </c>
      <c r="B341" s="1" t="s">
        <v>1133</v>
      </c>
      <c r="C341" s="1" t="s">
        <v>1134</v>
      </c>
      <c r="D341" s="1" t="s">
        <v>1135</v>
      </c>
      <c r="E341" s="1" t="s">
        <v>1136</v>
      </c>
    </row>
    <row r="342" spans="1:5" x14ac:dyDescent="0.3">
      <c r="A342">
        <v>340</v>
      </c>
      <c r="B342" s="1" t="s">
        <v>1137</v>
      </c>
      <c r="C342" s="1" t="s">
        <v>1138</v>
      </c>
      <c r="D342" s="1" t="s">
        <v>1139</v>
      </c>
      <c r="E342" s="1" t="s">
        <v>12</v>
      </c>
    </row>
    <row r="343" spans="1:5" x14ac:dyDescent="0.3">
      <c r="A343">
        <v>341</v>
      </c>
      <c r="B343" s="1" t="s">
        <v>1140</v>
      </c>
      <c r="C343" s="1" t="s">
        <v>1141</v>
      </c>
      <c r="D343" s="1" t="s">
        <v>1142</v>
      </c>
      <c r="E343" s="1" t="s">
        <v>1143</v>
      </c>
    </row>
    <row r="344" spans="1:5" x14ac:dyDescent="0.3">
      <c r="A344">
        <v>342</v>
      </c>
      <c r="B344" s="1" t="s">
        <v>1144</v>
      </c>
      <c r="C344" s="1" t="s">
        <v>1145</v>
      </c>
      <c r="D344" s="1" t="s">
        <v>1146</v>
      </c>
      <c r="E344" s="1" t="s">
        <v>12</v>
      </c>
    </row>
    <row r="345" spans="1:5" x14ac:dyDescent="0.3">
      <c r="A345">
        <v>343</v>
      </c>
      <c r="B345" s="1" t="s">
        <v>1147</v>
      </c>
      <c r="C345" s="1" t="s">
        <v>1148</v>
      </c>
      <c r="D345" s="1" t="s">
        <v>1149</v>
      </c>
      <c r="E345" s="1" t="s">
        <v>12</v>
      </c>
    </row>
    <row r="346" spans="1:5" x14ac:dyDescent="0.3">
      <c r="A346">
        <v>344</v>
      </c>
      <c r="B346" s="1" t="s">
        <v>1150</v>
      </c>
      <c r="C346" s="1" t="s">
        <v>1151</v>
      </c>
      <c r="D346" s="1" t="s">
        <v>1152</v>
      </c>
      <c r="E346" s="1" t="s">
        <v>1153</v>
      </c>
    </row>
    <row r="347" spans="1:5" x14ac:dyDescent="0.3">
      <c r="A347">
        <v>345</v>
      </c>
      <c r="B347" s="1" t="s">
        <v>1154</v>
      </c>
      <c r="C347" s="1" t="s">
        <v>1155</v>
      </c>
      <c r="D347" s="1" t="s">
        <v>1156</v>
      </c>
      <c r="E347" s="1" t="s">
        <v>12</v>
      </c>
    </row>
    <row r="348" spans="1:5" x14ac:dyDescent="0.3">
      <c r="A348">
        <v>346</v>
      </c>
      <c r="B348" s="1" t="s">
        <v>1157</v>
      </c>
      <c r="C348" s="1" t="s">
        <v>1158</v>
      </c>
      <c r="D348" s="1" t="s">
        <v>1159</v>
      </c>
      <c r="E348" s="1" t="s">
        <v>12</v>
      </c>
    </row>
    <row r="349" spans="1:5" x14ac:dyDescent="0.3">
      <c r="A349">
        <v>347</v>
      </c>
      <c r="B349" s="1" t="s">
        <v>1160</v>
      </c>
      <c r="C349" s="1" t="s">
        <v>1161</v>
      </c>
      <c r="D349" s="1" t="s">
        <v>1162</v>
      </c>
      <c r="E349" s="1" t="s">
        <v>12</v>
      </c>
    </row>
    <row r="350" spans="1:5" x14ac:dyDescent="0.3">
      <c r="A350">
        <v>348</v>
      </c>
      <c r="B350" s="1" t="s">
        <v>1163</v>
      </c>
      <c r="C350" s="1" t="s">
        <v>1164</v>
      </c>
      <c r="D350" s="1" t="s">
        <v>1165</v>
      </c>
      <c r="E350" s="1" t="s">
        <v>534</v>
      </c>
    </row>
    <row r="351" spans="1:5" x14ac:dyDescent="0.3">
      <c r="A351">
        <v>349</v>
      </c>
      <c r="B351" s="1" t="s">
        <v>1166</v>
      </c>
      <c r="C351" s="1" t="s">
        <v>1167</v>
      </c>
      <c r="D351" s="1" t="s">
        <v>1168</v>
      </c>
      <c r="E351" s="1" t="s">
        <v>1169</v>
      </c>
    </row>
    <row r="352" spans="1:5" x14ac:dyDescent="0.3">
      <c r="A352">
        <v>350</v>
      </c>
      <c r="B352" s="1" t="s">
        <v>1170</v>
      </c>
      <c r="C352" s="1" t="s">
        <v>1171</v>
      </c>
      <c r="D352" s="1" t="s">
        <v>1172</v>
      </c>
      <c r="E352" s="1" t="s">
        <v>12</v>
      </c>
    </row>
    <row r="353" spans="1:5" x14ac:dyDescent="0.3">
      <c r="A353">
        <v>351</v>
      </c>
      <c r="B353" s="1" t="s">
        <v>1173</v>
      </c>
      <c r="C353" s="1" t="s">
        <v>1174</v>
      </c>
      <c r="D353" s="1" t="s">
        <v>1175</v>
      </c>
      <c r="E353" s="1" t="s">
        <v>1176</v>
      </c>
    </row>
    <row r="354" spans="1:5" x14ac:dyDescent="0.3">
      <c r="A354">
        <v>352</v>
      </c>
      <c r="B354" s="1" t="s">
        <v>1177</v>
      </c>
      <c r="C354" s="1" t="s">
        <v>1178</v>
      </c>
      <c r="D354" s="1" t="s">
        <v>1179</v>
      </c>
      <c r="E354" s="1" t="s">
        <v>12</v>
      </c>
    </row>
    <row r="355" spans="1:5" x14ac:dyDescent="0.3">
      <c r="A355">
        <v>353</v>
      </c>
      <c r="B355" s="1" t="s">
        <v>1180</v>
      </c>
      <c r="C355" s="1" t="s">
        <v>1181</v>
      </c>
      <c r="D355" s="1" t="s">
        <v>1182</v>
      </c>
      <c r="E355" s="1" t="s">
        <v>107</v>
      </c>
    </row>
    <row r="356" spans="1:5" x14ac:dyDescent="0.3">
      <c r="A356">
        <v>354</v>
      </c>
      <c r="B356" s="1" t="s">
        <v>1183</v>
      </c>
      <c r="C356" s="1" t="s">
        <v>1184</v>
      </c>
      <c r="D356" s="1" t="s">
        <v>1185</v>
      </c>
      <c r="E356" s="1" t="s">
        <v>12</v>
      </c>
    </row>
    <row r="357" spans="1:5" x14ac:dyDescent="0.3">
      <c r="A357">
        <v>355</v>
      </c>
      <c r="B357" s="1" t="s">
        <v>1186</v>
      </c>
      <c r="C357" s="1" t="s">
        <v>1187</v>
      </c>
      <c r="D357" s="1" t="s">
        <v>1188</v>
      </c>
      <c r="E357" s="1" t="s">
        <v>12</v>
      </c>
    </row>
    <row r="358" spans="1:5" x14ac:dyDescent="0.3">
      <c r="A358">
        <v>356</v>
      </c>
      <c r="B358" s="1" t="s">
        <v>1189</v>
      </c>
      <c r="C358" s="1" t="s">
        <v>1190</v>
      </c>
      <c r="D358" s="1" t="s">
        <v>1191</v>
      </c>
      <c r="E358" s="1" t="s">
        <v>12</v>
      </c>
    </row>
    <row r="359" spans="1:5" x14ac:dyDescent="0.3">
      <c r="A359">
        <v>357</v>
      </c>
      <c r="B359" s="1" t="s">
        <v>1192</v>
      </c>
      <c r="C359" s="1" t="s">
        <v>1193</v>
      </c>
      <c r="D359" s="1" t="s">
        <v>1194</v>
      </c>
      <c r="E359" s="1" t="s">
        <v>12</v>
      </c>
    </row>
    <row r="360" spans="1:5" x14ac:dyDescent="0.3">
      <c r="A360">
        <v>358</v>
      </c>
      <c r="B360" s="1" t="s">
        <v>1195</v>
      </c>
      <c r="C360" s="1" t="s">
        <v>1196</v>
      </c>
      <c r="D360" s="1" t="s">
        <v>1197</v>
      </c>
      <c r="E360" s="1" t="s">
        <v>1042</v>
      </c>
    </row>
    <row r="361" spans="1:5" x14ac:dyDescent="0.3">
      <c r="A361">
        <v>359</v>
      </c>
      <c r="B361" s="1" t="s">
        <v>1198</v>
      </c>
      <c r="C361" s="1" t="s">
        <v>1199</v>
      </c>
      <c r="D361" s="1" t="s">
        <v>1200</v>
      </c>
      <c r="E361" s="1" t="s">
        <v>12</v>
      </c>
    </row>
    <row r="362" spans="1:5" x14ac:dyDescent="0.3">
      <c r="A362">
        <v>360</v>
      </c>
      <c r="B362" s="1" t="s">
        <v>1201</v>
      </c>
      <c r="C362" s="1" t="s">
        <v>1202</v>
      </c>
      <c r="D362" s="1" t="s">
        <v>1203</v>
      </c>
      <c r="E362" s="1" t="s">
        <v>331</v>
      </c>
    </row>
    <row r="363" spans="1:5" x14ac:dyDescent="0.3">
      <c r="A363">
        <v>361</v>
      </c>
      <c r="B363" s="1" t="s">
        <v>1204</v>
      </c>
      <c r="C363" s="1" t="s">
        <v>1205</v>
      </c>
      <c r="D363" s="1" t="s">
        <v>1206</v>
      </c>
      <c r="E363" s="1" t="s">
        <v>1207</v>
      </c>
    </row>
    <row r="364" spans="1:5" x14ac:dyDescent="0.3">
      <c r="A364">
        <v>362</v>
      </c>
      <c r="B364" s="1" t="s">
        <v>1208</v>
      </c>
      <c r="C364" s="1" t="s">
        <v>1209</v>
      </c>
      <c r="D364" s="1" t="s">
        <v>1210</v>
      </c>
      <c r="E364" s="1" t="s">
        <v>979</v>
      </c>
    </row>
    <row r="365" spans="1:5" x14ac:dyDescent="0.3">
      <c r="A365">
        <v>363</v>
      </c>
      <c r="B365" s="1" t="s">
        <v>1211</v>
      </c>
      <c r="C365" s="1" t="s">
        <v>1212</v>
      </c>
      <c r="D365" s="1" t="s">
        <v>1213</v>
      </c>
      <c r="E365" s="1" t="s">
        <v>1214</v>
      </c>
    </row>
    <row r="366" spans="1:5" x14ac:dyDescent="0.3">
      <c r="A366">
        <v>364</v>
      </c>
      <c r="B366" s="1" t="s">
        <v>1215</v>
      </c>
      <c r="C366" s="1" t="s">
        <v>1216</v>
      </c>
      <c r="D366" s="1" t="s">
        <v>1217</v>
      </c>
      <c r="E366" s="1" t="s">
        <v>12</v>
      </c>
    </row>
    <row r="367" spans="1:5" x14ac:dyDescent="0.3">
      <c r="A367">
        <v>365</v>
      </c>
      <c r="B367" s="1" t="s">
        <v>1218</v>
      </c>
      <c r="C367" s="1" t="s">
        <v>1219</v>
      </c>
      <c r="D367" s="1" t="s">
        <v>1220</v>
      </c>
      <c r="E367" s="1" t="s">
        <v>12</v>
      </c>
    </row>
    <row r="368" spans="1:5" x14ac:dyDescent="0.3">
      <c r="A368">
        <v>366</v>
      </c>
      <c r="B368" s="1" t="s">
        <v>1221</v>
      </c>
      <c r="C368" s="1" t="s">
        <v>1222</v>
      </c>
      <c r="D368" s="1" t="s">
        <v>1223</v>
      </c>
      <c r="E368" s="1" t="s">
        <v>140</v>
      </c>
    </row>
    <row r="369" spans="1:5" x14ac:dyDescent="0.3">
      <c r="A369">
        <v>367</v>
      </c>
      <c r="B369" s="1" t="s">
        <v>1224</v>
      </c>
      <c r="C369" s="1" t="s">
        <v>1225</v>
      </c>
      <c r="D369" s="1" t="s">
        <v>1226</v>
      </c>
      <c r="E369" s="1" t="s">
        <v>12</v>
      </c>
    </row>
    <row r="370" spans="1:5" x14ac:dyDescent="0.3">
      <c r="A370">
        <v>368</v>
      </c>
      <c r="B370" s="1" t="s">
        <v>1227</v>
      </c>
      <c r="C370" s="1" t="s">
        <v>1228</v>
      </c>
      <c r="D370" s="1" t="s">
        <v>1229</v>
      </c>
      <c r="E370" s="1" t="s">
        <v>12</v>
      </c>
    </row>
    <row r="371" spans="1:5" x14ac:dyDescent="0.3">
      <c r="A371">
        <v>369</v>
      </c>
      <c r="B371" s="1" t="s">
        <v>1230</v>
      </c>
      <c r="C371" s="1" t="s">
        <v>1231</v>
      </c>
      <c r="D371" s="1" t="s">
        <v>1232</v>
      </c>
      <c r="E371" s="1" t="s">
        <v>1233</v>
      </c>
    </row>
    <row r="372" spans="1:5" x14ac:dyDescent="0.3">
      <c r="A372">
        <v>370</v>
      </c>
      <c r="B372" s="1" t="s">
        <v>1234</v>
      </c>
      <c r="C372" s="1" t="s">
        <v>1235</v>
      </c>
      <c r="D372" s="1" t="s">
        <v>1236</v>
      </c>
      <c r="E372" s="1" t="s">
        <v>12</v>
      </c>
    </row>
    <row r="373" spans="1:5" x14ac:dyDescent="0.3">
      <c r="A373">
        <v>371</v>
      </c>
      <c r="B373" s="1" t="s">
        <v>1237</v>
      </c>
      <c r="C373" s="1" t="s">
        <v>1238</v>
      </c>
      <c r="D373" s="1" t="s">
        <v>1239</v>
      </c>
      <c r="E373" s="1" t="s">
        <v>1240</v>
      </c>
    </row>
    <row r="374" spans="1:5" x14ac:dyDescent="0.3">
      <c r="A374">
        <v>372</v>
      </c>
      <c r="B374" s="1" t="s">
        <v>1241</v>
      </c>
      <c r="C374" s="1" t="s">
        <v>1242</v>
      </c>
      <c r="D374" s="1" t="s">
        <v>1243</v>
      </c>
      <c r="E374" s="1" t="s">
        <v>150</v>
      </c>
    </row>
    <row r="375" spans="1:5" x14ac:dyDescent="0.3">
      <c r="A375">
        <v>373</v>
      </c>
      <c r="B375" s="1" t="s">
        <v>1244</v>
      </c>
      <c r="C375" s="1" t="s">
        <v>1245</v>
      </c>
      <c r="D375" s="1" t="s">
        <v>1246</v>
      </c>
      <c r="E375" s="1" t="s">
        <v>1247</v>
      </c>
    </row>
    <row r="376" spans="1:5" x14ac:dyDescent="0.3">
      <c r="A376">
        <v>374</v>
      </c>
      <c r="B376" s="1" t="s">
        <v>1248</v>
      </c>
      <c r="C376" s="1" t="s">
        <v>1249</v>
      </c>
      <c r="D376" s="1" t="s">
        <v>1250</v>
      </c>
      <c r="E376" s="1" t="s">
        <v>1251</v>
      </c>
    </row>
    <row r="377" spans="1:5" x14ac:dyDescent="0.3">
      <c r="A377">
        <v>375</v>
      </c>
      <c r="B377" s="1" t="s">
        <v>1252</v>
      </c>
      <c r="C377" s="1" t="s">
        <v>1253</v>
      </c>
      <c r="D377" s="1" t="s">
        <v>1254</v>
      </c>
      <c r="E377" s="1" t="s">
        <v>12</v>
      </c>
    </row>
    <row r="378" spans="1:5" x14ac:dyDescent="0.3">
      <c r="A378">
        <v>376</v>
      </c>
      <c r="B378" s="1" t="s">
        <v>1255</v>
      </c>
      <c r="C378" s="1" t="s">
        <v>1256</v>
      </c>
      <c r="D378" s="1" t="s">
        <v>1257</v>
      </c>
      <c r="E378" s="1" t="s">
        <v>12</v>
      </c>
    </row>
    <row r="379" spans="1:5" x14ac:dyDescent="0.3">
      <c r="A379">
        <v>377</v>
      </c>
      <c r="B379" s="1" t="s">
        <v>1258</v>
      </c>
      <c r="C379" s="1" t="s">
        <v>1259</v>
      </c>
      <c r="D379" s="1" t="s">
        <v>1260</v>
      </c>
      <c r="E379" s="1" t="s">
        <v>12</v>
      </c>
    </row>
    <row r="380" spans="1:5" x14ac:dyDescent="0.3">
      <c r="A380">
        <v>378</v>
      </c>
      <c r="B380" s="1" t="s">
        <v>1261</v>
      </c>
      <c r="C380" s="1" t="s">
        <v>1262</v>
      </c>
      <c r="D380" s="1" t="s">
        <v>1263</v>
      </c>
      <c r="E380" s="1" t="s">
        <v>12</v>
      </c>
    </row>
    <row r="381" spans="1:5" x14ac:dyDescent="0.3">
      <c r="A381">
        <v>379</v>
      </c>
      <c r="B381" s="1" t="s">
        <v>1264</v>
      </c>
      <c r="C381" s="1" t="s">
        <v>1265</v>
      </c>
      <c r="D381" s="1" t="s">
        <v>1266</v>
      </c>
      <c r="E381" s="1" t="s">
        <v>12</v>
      </c>
    </row>
    <row r="382" spans="1:5" x14ac:dyDescent="0.3">
      <c r="A382">
        <v>380</v>
      </c>
      <c r="B382" s="1" t="s">
        <v>1267</v>
      </c>
      <c r="C382" s="1" t="s">
        <v>1268</v>
      </c>
      <c r="D382" s="1" t="s">
        <v>1269</v>
      </c>
      <c r="E382" s="1" t="s">
        <v>12</v>
      </c>
    </row>
    <row r="383" spans="1:5" x14ac:dyDescent="0.3">
      <c r="A383">
        <v>381</v>
      </c>
      <c r="B383" s="1" t="s">
        <v>1270</v>
      </c>
      <c r="C383" s="1" t="s">
        <v>1271</v>
      </c>
      <c r="D383" s="1" t="s">
        <v>1272</v>
      </c>
      <c r="E383" s="1" t="s">
        <v>1273</v>
      </c>
    </row>
    <row r="384" spans="1:5" x14ac:dyDescent="0.3">
      <c r="A384">
        <v>382</v>
      </c>
      <c r="B384" s="1" t="s">
        <v>1274</v>
      </c>
      <c r="C384" s="1" t="s">
        <v>1275</v>
      </c>
      <c r="D384" s="1" t="s">
        <v>1276</v>
      </c>
      <c r="E384" s="1" t="s">
        <v>1277</v>
      </c>
    </row>
    <row r="385" spans="1:5" x14ac:dyDescent="0.3">
      <c r="A385">
        <v>383</v>
      </c>
      <c r="B385" s="1" t="s">
        <v>1278</v>
      </c>
      <c r="C385" s="1" t="s">
        <v>1279</v>
      </c>
      <c r="D385" s="1" t="s">
        <v>1280</v>
      </c>
      <c r="E385" s="1" t="s">
        <v>12</v>
      </c>
    </row>
    <row r="386" spans="1:5" x14ac:dyDescent="0.3">
      <c r="A386">
        <v>384</v>
      </c>
      <c r="B386" s="1" t="s">
        <v>1281</v>
      </c>
      <c r="C386" s="1" t="s">
        <v>1282</v>
      </c>
      <c r="D386" s="1" t="s">
        <v>1283</v>
      </c>
      <c r="E386" s="1" t="s">
        <v>12</v>
      </c>
    </row>
    <row r="387" spans="1:5" x14ac:dyDescent="0.3">
      <c r="A387">
        <v>385</v>
      </c>
      <c r="B387" s="1" t="s">
        <v>1284</v>
      </c>
      <c r="C387" s="1" t="s">
        <v>1285</v>
      </c>
      <c r="D387" s="1" t="s">
        <v>1286</v>
      </c>
      <c r="E387" s="1" t="s">
        <v>12</v>
      </c>
    </row>
    <row r="388" spans="1:5" x14ac:dyDescent="0.3">
      <c r="A388">
        <v>386</v>
      </c>
      <c r="B388" s="1" t="s">
        <v>1287</v>
      </c>
      <c r="C388" s="1" t="s">
        <v>1288</v>
      </c>
      <c r="D388" s="1" t="s">
        <v>1289</v>
      </c>
      <c r="E388" s="1" t="s">
        <v>12</v>
      </c>
    </row>
    <row r="389" spans="1:5" x14ac:dyDescent="0.3">
      <c r="A389">
        <v>387</v>
      </c>
      <c r="B389" s="1" t="s">
        <v>1290</v>
      </c>
      <c r="C389" s="1" t="s">
        <v>1291</v>
      </c>
      <c r="D389" s="1" t="s">
        <v>1292</v>
      </c>
      <c r="E389" s="1" t="s">
        <v>12</v>
      </c>
    </row>
    <row r="390" spans="1:5" x14ac:dyDescent="0.3">
      <c r="A390">
        <v>388</v>
      </c>
      <c r="B390" s="1" t="s">
        <v>1293</v>
      </c>
      <c r="C390" s="1" t="s">
        <v>1294</v>
      </c>
      <c r="D390" s="1" t="s">
        <v>1295</v>
      </c>
      <c r="E390" s="1" t="s">
        <v>12</v>
      </c>
    </row>
    <row r="391" spans="1:5" x14ac:dyDescent="0.3">
      <c r="A391">
        <v>389</v>
      </c>
      <c r="B391" s="1" t="s">
        <v>1296</v>
      </c>
      <c r="C391" s="1" t="s">
        <v>1297</v>
      </c>
      <c r="D391" s="1" t="s">
        <v>1298</v>
      </c>
      <c r="E391" s="1" t="s">
        <v>8</v>
      </c>
    </row>
    <row r="392" spans="1:5" x14ac:dyDescent="0.3">
      <c r="A392">
        <v>390</v>
      </c>
      <c r="B392" s="1" t="s">
        <v>1299</v>
      </c>
      <c r="C392" s="1" t="s">
        <v>1300</v>
      </c>
      <c r="D392" s="1" t="s">
        <v>1301</v>
      </c>
      <c r="E392" s="1" t="s">
        <v>12</v>
      </c>
    </row>
    <row r="393" spans="1:5" x14ac:dyDescent="0.3">
      <c r="A393">
        <v>391</v>
      </c>
      <c r="B393" s="1" t="s">
        <v>1302</v>
      </c>
      <c r="C393" s="1" t="s">
        <v>1303</v>
      </c>
      <c r="D393" s="1" t="s">
        <v>1304</v>
      </c>
      <c r="E393" s="1" t="s">
        <v>12</v>
      </c>
    </row>
    <row r="394" spans="1:5" x14ac:dyDescent="0.3">
      <c r="A394">
        <v>392</v>
      </c>
      <c r="B394" s="1" t="s">
        <v>1305</v>
      </c>
      <c r="C394" s="1" t="s">
        <v>1306</v>
      </c>
      <c r="D394" s="1" t="s">
        <v>1307</v>
      </c>
      <c r="E394" s="1" t="s">
        <v>12</v>
      </c>
    </row>
    <row r="395" spans="1:5" x14ac:dyDescent="0.3">
      <c r="A395">
        <v>393</v>
      </c>
      <c r="B395" s="1" t="s">
        <v>1308</v>
      </c>
      <c r="C395" s="1" t="s">
        <v>1309</v>
      </c>
      <c r="D395" s="1" t="s">
        <v>1310</v>
      </c>
      <c r="E395" s="1" t="s">
        <v>962</v>
      </c>
    </row>
    <row r="396" spans="1:5" x14ac:dyDescent="0.3">
      <c r="A396">
        <v>394</v>
      </c>
      <c r="B396" s="1" t="s">
        <v>1311</v>
      </c>
      <c r="C396" s="1" t="s">
        <v>1312</v>
      </c>
      <c r="D396" s="1" t="s">
        <v>1313</v>
      </c>
      <c r="E396" s="1" t="s">
        <v>12</v>
      </c>
    </row>
    <row r="397" spans="1:5" x14ac:dyDescent="0.3">
      <c r="A397">
        <v>395</v>
      </c>
      <c r="B397" s="1" t="s">
        <v>1314</v>
      </c>
      <c r="C397" s="1" t="s">
        <v>1315</v>
      </c>
      <c r="D397" s="1" t="s">
        <v>1316</v>
      </c>
      <c r="E397" s="1" t="s">
        <v>12</v>
      </c>
    </row>
    <row r="398" spans="1:5" x14ac:dyDescent="0.3">
      <c r="A398">
        <v>396</v>
      </c>
      <c r="B398" s="1" t="s">
        <v>1317</v>
      </c>
      <c r="C398" s="1" t="s">
        <v>1318</v>
      </c>
      <c r="D398" s="1" t="s">
        <v>1319</v>
      </c>
      <c r="E398" s="1" t="s">
        <v>12</v>
      </c>
    </row>
    <row r="399" spans="1:5" x14ac:dyDescent="0.3">
      <c r="A399">
        <v>397</v>
      </c>
      <c r="B399" s="1" t="s">
        <v>1320</v>
      </c>
      <c r="C399" s="1" t="s">
        <v>1321</v>
      </c>
      <c r="D399" s="1" t="s">
        <v>1322</v>
      </c>
      <c r="E399" s="1" t="s">
        <v>12</v>
      </c>
    </row>
    <row r="400" spans="1:5" x14ac:dyDescent="0.3">
      <c r="A400">
        <v>398</v>
      </c>
      <c r="B400" s="1" t="s">
        <v>1323</v>
      </c>
      <c r="C400" s="1" t="s">
        <v>1324</v>
      </c>
      <c r="D400" s="1" t="s">
        <v>1325</v>
      </c>
      <c r="E400" s="1" t="s">
        <v>1326</v>
      </c>
    </row>
    <row r="401" spans="1:5" x14ac:dyDescent="0.3">
      <c r="A401">
        <v>399</v>
      </c>
      <c r="B401" s="1" t="s">
        <v>1327</v>
      </c>
      <c r="C401" s="1" t="s">
        <v>1328</v>
      </c>
      <c r="D401" s="1" t="s">
        <v>1329</v>
      </c>
      <c r="E401" s="1" t="s">
        <v>1330</v>
      </c>
    </row>
    <row r="402" spans="1:5" x14ac:dyDescent="0.3">
      <c r="A402">
        <v>400</v>
      </c>
      <c r="B402" s="1" t="s">
        <v>1331</v>
      </c>
      <c r="C402" s="1" t="s">
        <v>1332</v>
      </c>
      <c r="D402" s="1" t="s">
        <v>1333</v>
      </c>
      <c r="E402" s="1" t="s">
        <v>12</v>
      </c>
    </row>
    <row r="403" spans="1:5" x14ac:dyDescent="0.3">
      <c r="A403">
        <v>401</v>
      </c>
      <c r="B403" s="1" t="s">
        <v>1334</v>
      </c>
      <c r="C403" s="1" t="s">
        <v>1335</v>
      </c>
      <c r="D403" s="1" t="s">
        <v>1336</v>
      </c>
      <c r="E403" s="1" t="s">
        <v>12</v>
      </c>
    </row>
    <row r="404" spans="1:5" x14ac:dyDescent="0.3">
      <c r="A404">
        <v>402</v>
      </c>
      <c r="B404" s="1" t="s">
        <v>1337</v>
      </c>
      <c r="C404" s="1" t="s">
        <v>1338</v>
      </c>
      <c r="D404" s="1" t="s">
        <v>1339</v>
      </c>
      <c r="E404" s="1" t="s">
        <v>12</v>
      </c>
    </row>
    <row r="405" spans="1:5" x14ac:dyDescent="0.3">
      <c r="A405">
        <v>403</v>
      </c>
      <c r="B405" s="1" t="s">
        <v>1340</v>
      </c>
      <c r="C405" s="1" t="s">
        <v>1341</v>
      </c>
      <c r="D405" s="1" t="s">
        <v>1342</v>
      </c>
      <c r="E405" s="1" t="s">
        <v>12</v>
      </c>
    </row>
    <row r="406" spans="1:5" x14ac:dyDescent="0.3">
      <c r="A406">
        <v>404</v>
      </c>
      <c r="B406" s="1" t="s">
        <v>1343</v>
      </c>
      <c r="C406" s="1" t="s">
        <v>1344</v>
      </c>
      <c r="D406" s="1" t="s">
        <v>1345</v>
      </c>
      <c r="E406" s="1" t="s">
        <v>729</v>
      </c>
    </row>
    <row r="407" spans="1:5" x14ac:dyDescent="0.3">
      <c r="A407">
        <v>405</v>
      </c>
      <c r="B407" s="1" t="s">
        <v>1346</v>
      </c>
      <c r="C407" s="1" t="s">
        <v>1347</v>
      </c>
      <c r="D407" s="1" t="s">
        <v>1348</v>
      </c>
      <c r="E407" s="1" t="s">
        <v>744</v>
      </c>
    </row>
    <row r="408" spans="1:5" x14ac:dyDescent="0.3">
      <c r="A408">
        <v>406</v>
      </c>
      <c r="B408" s="1" t="s">
        <v>1349</v>
      </c>
      <c r="C408" s="1" t="s">
        <v>1350</v>
      </c>
      <c r="D408" s="1" t="s">
        <v>1351</v>
      </c>
      <c r="E408" s="1" t="s">
        <v>12</v>
      </c>
    </row>
    <row r="409" spans="1:5" x14ac:dyDescent="0.3">
      <c r="A409">
        <v>407</v>
      </c>
      <c r="B409" s="1" t="s">
        <v>1352</v>
      </c>
      <c r="C409" s="1" t="s">
        <v>1353</v>
      </c>
      <c r="D409" s="1" t="s">
        <v>1354</v>
      </c>
      <c r="E409" s="1" t="s">
        <v>12</v>
      </c>
    </row>
    <row r="410" spans="1:5" x14ac:dyDescent="0.3">
      <c r="A410">
        <v>408</v>
      </c>
      <c r="B410" s="1" t="s">
        <v>1355</v>
      </c>
      <c r="C410" s="1" t="s">
        <v>1356</v>
      </c>
      <c r="D410" s="1" t="s">
        <v>1357</v>
      </c>
      <c r="E410" s="1" t="s">
        <v>1070</v>
      </c>
    </row>
    <row r="411" spans="1:5" x14ac:dyDescent="0.3">
      <c r="A411">
        <v>409</v>
      </c>
      <c r="B411" s="1" t="s">
        <v>1358</v>
      </c>
      <c r="C411" s="1" t="s">
        <v>1359</v>
      </c>
      <c r="D411" s="1" t="s">
        <v>1360</v>
      </c>
      <c r="E411" s="1" t="s">
        <v>12</v>
      </c>
    </row>
    <row r="412" spans="1:5" x14ac:dyDescent="0.3">
      <c r="A412">
        <v>410</v>
      </c>
      <c r="B412" s="1" t="s">
        <v>1361</v>
      </c>
      <c r="C412" s="1" t="s">
        <v>1362</v>
      </c>
      <c r="D412" s="1" t="s">
        <v>1363</v>
      </c>
      <c r="E412" s="1" t="s">
        <v>12</v>
      </c>
    </row>
    <row r="413" spans="1:5" x14ac:dyDescent="0.3">
      <c r="A413">
        <v>411</v>
      </c>
      <c r="B413" s="1" t="s">
        <v>1364</v>
      </c>
      <c r="C413" s="1" t="s">
        <v>1365</v>
      </c>
      <c r="D413" s="1" t="s">
        <v>1366</v>
      </c>
      <c r="E413" s="1" t="s">
        <v>12</v>
      </c>
    </row>
    <row r="414" spans="1:5" x14ac:dyDescent="0.3">
      <c r="A414">
        <v>412</v>
      </c>
      <c r="B414" s="1" t="s">
        <v>1367</v>
      </c>
      <c r="C414" s="1" t="s">
        <v>1368</v>
      </c>
      <c r="D414" s="1" t="s">
        <v>1369</v>
      </c>
      <c r="E414" s="1" t="s">
        <v>12</v>
      </c>
    </row>
    <row r="415" spans="1:5" x14ac:dyDescent="0.3">
      <c r="A415">
        <v>413</v>
      </c>
      <c r="B415" s="1" t="s">
        <v>1370</v>
      </c>
      <c r="C415" s="1" t="s">
        <v>1371</v>
      </c>
      <c r="D415" s="1" t="s">
        <v>1372</v>
      </c>
      <c r="E415" s="1" t="s">
        <v>1373</v>
      </c>
    </row>
    <row r="416" spans="1:5" x14ac:dyDescent="0.3">
      <c r="A416">
        <v>414</v>
      </c>
      <c r="B416" s="1" t="s">
        <v>1374</v>
      </c>
      <c r="C416" s="1" t="s">
        <v>1375</v>
      </c>
      <c r="D416" s="1" t="s">
        <v>1376</v>
      </c>
      <c r="E416" s="1" t="s">
        <v>661</v>
      </c>
    </row>
    <row r="417" spans="1:5" x14ac:dyDescent="0.3">
      <c r="A417">
        <v>415</v>
      </c>
      <c r="B417" s="1" t="s">
        <v>1377</v>
      </c>
      <c r="C417" s="1" t="s">
        <v>1378</v>
      </c>
      <c r="D417" s="1" t="s">
        <v>1379</v>
      </c>
      <c r="E417" s="1" t="s">
        <v>111</v>
      </c>
    </row>
    <row r="418" spans="1:5" x14ac:dyDescent="0.3">
      <c r="A418">
        <v>416</v>
      </c>
      <c r="B418" s="1" t="s">
        <v>1380</v>
      </c>
      <c r="C418" s="1" t="s">
        <v>1381</v>
      </c>
      <c r="D418" s="1" t="s">
        <v>1382</v>
      </c>
      <c r="E418" s="1" t="s">
        <v>12</v>
      </c>
    </row>
    <row r="419" spans="1:5" x14ac:dyDescent="0.3">
      <c r="A419">
        <v>417</v>
      </c>
      <c r="B419" s="1" t="s">
        <v>1383</v>
      </c>
      <c r="C419" s="1" t="s">
        <v>1384</v>
      </c>
      <c r="D419" s="1" t="s">
        <v>1385</v>
      </c>
      <c r="E419" s="1" t="s">
        <v>12</v>
      </c>
    </row>
    <row r="420" spans="1:5" x14ac:dyDescent="0.3">
      <c r="A420">
        <v>418</v>
      </c>
      <c r="B420" s="1" t="s">
        <v>1386</v>
      </c>
      <c r="C420" s="1" t="s">
        <v>1387</v>
      </c>
      <c r="D420" s="1" t="s">
        <v>1388</v>
      </c>
      <c r="E420" s="1" t="s">
        <v>1389</v>
      </c>
    </row>
    <row r="421" spans="1:5" x14ac:dyDescent="0.3">
      <c r="A421">
        <v>419</v>
      </c>
      <c r="B421" s="1" t="s">
        <v>1390</v>
      </c>
      <c r="C421" s="1" t="s">
        <v>1391</v>
      </c>
      <c r="D421" s="1" t="s">
        <v>1392</v>
      </c>
      <c r="E421" s="1" t="s">
        <v>12</v>
      </c>
    </row>
    <row r="422" spans="1:5" x14ac:dyDescent="0.3">
      <c r="A422">
        <v>420</v>
      </c>
      <c r="B422" s="1" t="s">
        <v>1393</v>
      </c>
      <c r="C422" s="1" t="s">
        <v>1394</v>
      </c>
      <c r="D422" s="1" t="s">
        <v>1395</v>
      </c>
      <c r="E422" s="1" t="s">
        <v>12</v>
      </c>
    </row>
    <row r="423" spans="1:5" x14ac:dyDescent="0.3">
      <c r="A423">
        <v>421</v>
      </c>
      <c r="B423" s="1" t="s">
        <v>1396</v>
      </c>
      <c r="C423" s="1" t="s">
        <v>1397</v>
      </c>
      <c r="D423" s="1" t="s">
        <v>1398</v>
      </c>
      <c r="E423" s="1" t="s">
        <v>12</v>
      </c>
    </row>
    <row r="424" spans="1:5" x14ac:dyDescent="0.3">
      <c r="A424">
        <v>422</v>
      </c>
      <c r="B424" s="1" t="s">
        <v>1399</v>
      </c>
      <c r="C424" s="1" t="s">
        <v>1400</v>
      </c>
      <c r="D424" s="1" t="s">
        <v>1401</v>
      </c>
      <c r="E424" s="1" t="s">
        <v>12</v>
      </c>
    </row>
    <row r="425" spans="1:5" x14ac:dyDescent="0.3">
      <c r="A425">
        <v>423</v>
      </c>
      <c r="B425" s="1" t="s">
        <v>1402</v>
      </c>
      <c r="C425" s="1" t="s">
        <v>1403</v>
      </c>
      <c r="D425" s="1" t="s">
        <v>1404</v>
      </c>
      <c r="E425" s="1" t="s">
        <v>150</v>
      </c>
    </row>
    <row r="426" spans="1:5" x14ac:dyDescent="0.3">
      <c r="A426">
        <v>424</v>
      </c>
      <c r="B426" s="1" t="s">
        <v>1405</v>
      </c>
      <c r="C426" s="1" t="s">
        <v>1406</v>
      </c>
      <c r="D426" s="1" t="s">
        <v>1407</v>
      </c>
      <c r="E426" s="1" t="s">
        <v>12</v>
      </c>
    </row>
    <row r="427" spans="1:5" x14ac:dyDescent="0.3">
      <c r="A427">
        <v>425</v>
      </c>
      <c r="B427" s="1" t="s">
        <v>1408</v>
      </c>
      <c r="C427" s="1" t="s">
        <v>1409</v>
      </c>
      <c r="D427" s="1" t="s">
        <v>1410</v>
      </c>
      <c r="E427" s="1" t="s">
        <v>12</v>
      </c>
    </row>
    <row r="428" spans="1:5" x14ac:dyDescent="0.3">
      <c r="A428">
        <v>426</v>
      </c>
      <c r="B428" s="1" t="s">
        <v>1411</v>
      </c>
      <c r="C428" s="1" t="s">
        <v>1412</v>
      </c>
      <c r="D428" s="1" t="s">
        <v>1413</v>
      </c>
      <c r="E428" s="1" t="s">
        <v>1414</v>
      </c>
    </row>
    <row r="429" spans="1:5" x14ac:dyDescent="0.3">
      <c r="A429">
        <v>427</v>
      </c>
      <c r="B429" s="1" t="s">
        <v>1415</v>
      </c>
      <c r="C429" s="1" t="s">
        <v>1416</v>
      </c>
      <c r="D429" s="1" t="s">
        <v>1417</v>
      </c>
      <c r="E429" s="1" t="s">
        <v>1418</v>
      </c>
    </row>
    <row r="430" spans="1:5" x14ac:dyDescent="0.3">
      <c r="A430">
        <v>428</v>
      </c>
      <c r="B430" s="1" t="s">
        <v>1419</v>
      </c>
      <c r="C430" s="1" t="s">
        <v>1420</v>
      </c>
      <c r="D430" s="1" t="s">
        <v>1421</v>
      </c>
      <c r="E430" s="1" t="s">
        <v>12</v>
      </c>
    </row>
    <row r="431" spans="1:5" x14ac:dyDescent="0.3">
      <c r="A431">
        <v>429</v>
      </c>
      <c r="B431" s="1" t="s">
        <v>1422</v>
      </c>
      <c r="C431" s="1" t="s">
        <v>1423</v>
      </c>
      <c r="D431" s="1" t="s">
        <v>1424</v>
      </c>
      <c r="E431" s="1" t="s">
        <v>12</v>
      </c>
    </row>
    <row r="432" spans="1:5" x14ac:dyDescent="0.3">
      <c r="A432">
        <v>430</v>
      </c>
      <c r="B432" s="1" t="s">
        <v>1425</v>
      </c>
      <c r="C432" s="1" t="s">
        <v>1426</v>
      </c>
      <c r="D432" s="1" t="s">
        <v>1427</v>
      </c>
      <c r="E432" s="1" t="s">
        <v>1428</v>
      </c>
    </row>
    <row r="433" spans="1:5" x14ac:dyDescent="0.3">
      <c r="A433">
        <v>431</v>
      </c>
      <c r="B433" s="1" t="s">
        <v>1429</v>
      </c>
      <c r="C433" s="1" t="s">
        <v>1430</v>
      </c>
      <c r="D433" s="1" t="s">
        <v>1431</v>
      </c>
      <c r="E433" s="1" t="s">
        <v>12</v>
      </c>
    </row>
    <row r="434" spans="1:5" x14ac:dyDescent="0.3">
      <c r="A434">
        <v>432</v>
      </c>
      <c r="B434" s="1" t="s">
        <v>1432</v>
      </c>
      <c r="C434" s="1" t="s">
        <v>1433</v>
      </c>
      <c r="D434" s="1" t="s">
        <v>1434</v>
      </c>
      <c r="E434" s="1" t="s">
        <v>12</v>
      </c>
    </row>
    <row r="435" spans="1:5" x14ac:dyDescent="0.3">
      <c r="A435">
        <v>433</v>
      </c>
      <c r="B435" s="1" t="s">
        <v>1435</v>
      </c>
      <c r="C435" s="1" t="s">
        <v>1436</v>
      </c>
      <c r="D435" s="1" t="s">
        <v>1437</v>
      </c>
      <c r="E435" s="1" t="s">
        <v>12</v>
      </c>
    </row>
    <row r="436" spans="1:5" x14ac:dyDescent="0.3">
      <c r="A436">
        <v>434</v>
      </c>
      <c r="B436" s="1" t="s">
        <v>1438</v>
      </c>
      <c r="C436" s="1" t="s">
        <v>1439</v>
      </c>
      <c r="D436" s="1" t="s">
        <v>1440</v>
      </c>
      <c r="E436" s="1" t="s">
        <v>12</v>
      </c>
    </row>
    <row r="437" spans="1:5" x14ac:dyDescent="0.3">
      <c r="A437">
        <v>435</v>
      </c>
      <c r="B437" s="1" t="s">
        <v>1441</v>
      </c>
      <c r="C437" s="1" t="s">
        <v>1442</v>
      </c>
      <c r="D437" s="1" t="s">
        <v>1443</v>
      </c>
      <c r="E437" s="1" t="s">
        <v>12</v>
      </c>
    </row>
    <row r="438" spans="1:5" x14ac:dyDescent="0.3">
      <c r="A438">
        <v>436</v>
      </c>
      <c r="B438" s="1" t="s">
        <v>1444</v>
      </c>
      <c r="C438" s="1" t="s">
        <v>1445</v>
      </c>
      <c r="D438" s="1" t="s">
        <v>1446</v>
      </c>
      <c r="E438" s="1" t="s">
        <v>1447</v>
      </c>
    </row>
    <row r="439" spans="1:5" x14ac:dyDescent="0.3">
      <c r="A439">
        <v>437</v>
      </c>
      <c r="B439" s="1" t="s">
        <v>1448</v>
      </c>
      <c r="C439" s="1" t="s">
        <v>1449</v>
      </c>
      <c r="D439" s="1" t="s">
        <v>1450</v>
      </c>
      <c r="E439" s="1" t="s">
        <v>1451</v>
      </c>
    </row>
    <row r="440" spans="1:5" x14ac:dyDescent="0.3">
      <c r="A440">
        <v>438</v>
      </c>
      <c r="B440" s="1" t="s">
        <v>1452</v>
      </c>
      <c r="C440" s="1" t="s">
        <v>1453</v>
      </c>
      <c r="D440" s="1" t="s">
        <v>1454</v>
      </c>
      <c r="E440" s="1" t="s">
        <v>1455</v>
      </c>
    </row>
    <row r="441" spans="1:5" x14ac:dyDescent="0.3">
      <c r="A441">
        <v>439</v>
      </c>
      <c r="B441" s="1" t="s">
        <v>1456</v>
      </c>
      <c r="C441" s="1" t="s">
        <v>1457</v>
      </c>
      <c r="D441" s="1" t="s">
        <v>1458</v>
      </c>
      <c r="E441" s="1" t="s">
        <v>1459</v>
      </c>
    </row>
    <row r="442" spans="1:5" x14ac:dyDescent="0.3">
      <c r="A442">
        <v>440</v>
      </c>
      <c r="B442" s="1" t="s">
        <v>1460</v>
      </c>
      <c r="C442" s="1" t="s">
        <v>1461</v>
      </c>
      <c r="D442" s="1" t="s">
        <v>1462</v>
      </c>
      <c r="E442" s="1" t="s">
        <v>1463</v>
      </c>
    </row>
    <row r="443" spans="1:5" x14ac:dyDescent="0.3">
      <c r="A443">
        <v>441</v>
      </c>
      <c r="B443" s="1" t="s">
        <v>1464</v>
      </c>
      <c r="C443" s="1" t="s">
        <v>1465</v>
      </c>
      <c r="D443" s="1" t="s">
        <v>1466</v>
      </c>
      <c r="E443" s="1" t="s">
        <v>12</v>
      </c>
    </row>
    <row r="444" spans="1:5" x14ac:dyDescent="0.3">
      <c r="A444">
        <v>442</v>
      </c>
      <c r="B444" s="1" t="s">
        <v>1467</v>
      </c>
      <c r="C444" s="1" t="s">
        <v>1468</v>
      </c>
      <c r="D444" s="1" t="s">
        <v>1469</v>
      </c>
      <c r="E444" s="1" t="s">
        <v>12</v>
      </c>
    </row>
    <row r="445" spans="1:5" x14ac:dyDescent="0.3">
      <c r="A445">
        <v>443</v>
      </c>
      <c r="B445" s="1" t="s">
        <v>1470</v>
      </c>
      <c r="C445" s="1" t="s">
        <v>1471</v>
      </c>
      <c r="D445" s="1" t="s">
        <v>1472</v>
      </c>
      <c r="E445" s="1" t="s">
        <v>118</v>
      </c>
    </row>
    <row r="446" spans="1:5" x14ac:dyDescent="0.3">
      <c r="A446">
        <v>444</v>
      </c>
      <c r="B446" s="1" t="s">
        <v>1473</v>
      </c>
      <c r="C446" s="1" t="s">
        <v>1474</v>
      </c>
      <c r="D446" s="1" t="s">
        <v>1475</v>
      </c>
      <c r="E446" s="1" t="s">
        <v>1476</v>
      </c>
    </row>
    <row r="447" spans="1:5" x14ac:dyDescent="0.3">
      <c r="A447">
        <v>445</v>
      </c>
      <c r="B447" s="1" t="s">
        <v>1477</v>
      </c>
      <c r="C447" s="1" t="s">
        <v>1478</v>
      </c>
      <c r="D447" s="1" t="s">
        <v>1479</v>
      </c>
      <c r="E447" s="1" t="s">
        <v>12</v>
      </c>
    </row>
    <row r="448" spans="1:5" x14ac:dyDescent="0.3">
      <c r="A448">
        <v>446</v>
      </c>
      <c r="B448" s="1" t="s">
        <v>1480</v>
      </c>
      <c r="C448" s="1" t="s">
        <v>1481</v>
      </c>
      <c r="D448" s="1" t="s">
        <v>1482</v>
      </c>
      <c r="E448" s="1" t="s">
        <v>12</v>
      </c>
    </row>
    <row r="449" spans="1:5" x14ac:dyDescent="0.3">
      <c r="A449">
        <v>447</v>
      </c>
      <c r="B449" s="1" t="s">
        <v>1483</v>
      </c>
      <c r="C449" s="1" t="s">
        <v>1484</v>
      </c>
      <c r="D449" s="1" t="s">
        <v>1485</v>
      </c>
      <c r="E449" s="1" t="s">
        <v>12</v>
      </c>
    </row>
    <row r="450" spans="1:5" x14ac:dyDescent="0.3">
      <c r="A450">
        <v>448</v>
      </c>
      <c r="B450" s="1" t="s">
        <v>1486</v>
      </c>
      <c r="C450" s="1" t="s">
        <v>1487</v>
      </c>
      <c r="D450" s="1" t="s">
        <v>1488</v>
      </c>
      <c r="E450" s="1" t="s">
        <v>12</v>
      </c>
    </row>
    <row r="451" spans="1:5" x14ac:dyDescent="0.3">
      <c r="A451">
        <v>449</v>
      </c>
      <c r="B451" s="1" t="s">
        <v>1489</v>
      </c>
      <c r="C451" s="1" t="s">
        <v>1490</v>
      </c>
      <c r="D451" s="1" t="s">
        <v>1491</v>
      </c>
      <c r="E451" s="1" t="s">
        <v>1492</v>
      </c>
    </row>
    <row r="452" spans="1:5" x14ac:dyDescent="0.3">
      <c r="A452">
        <v>450</v>
      </c>
      <c r="B452" s="1" t="s">
        <v>1493</v>
      </c>
      <c r="C452" s="1" t="s">
        <v>1494</v>
      </c>
      <c r="D452" s="1" t="s">
        <v>1495</v>
      </c>
      <c r="E452" s="1" t="s">
        <v>1496</v>
      </c>
    </row>
    <row r="453" spans="1:5" x14ac:dyDescent="0.3">
      <c r="A453">
        <v>451</v>
      </c>
      <c r="B453" s="1" t="s">
        <v>1497</v>
      </c>
      <c r="C453" s="1" t="s">
        <v>1498</v>
      </c>
      <c r="D453" s="1" t="s">
        <v>1499</v>
      </c>
      <c r="E453" s="1" t="s">
        <v>1500</v>
      </c>
    </row>
    <row r="454" spans="1:5" x14ac:dyDescent="0.3">
      <c r="A454">
        <v>452</v>
      </c>
      <c r="B454" s="1" t="s">
        <v>1501</v>
      </c>
      <c r="C454" s="1" t="s">
        <v>1502</v>
      </c>
      <c r="D454" s="1" t="s">
        <v>1503</v>
      </c>
      <c r="E454" s="1" t="s">
        <v>1504</v>
      </c>
    </row>
    <row r="455" spans="1:5" x14ac:dyDescent="0.3">
      <c r="A455">
        <v>453</v>
      </c>
      <c r="B455" s="1" t="s">
        <v>1505</v>
      </c>
      <c r="C455" s="1" t="s">
        <v>1506</v>
      </c>
      <c r="D455" s="1" t="s">
        <v>1507</v>
      </c>
      <c r="E455" s="1" t="s">
        <v>12</v>
      </c>
    </row>
    <row r="456" spans="1:5" x14ac:dyDescent="0.3">
      <c r="A456">
        <v>454</v>
      </c>
      <c r="B456" s="1" t="s">
        <v>1508</v>
      </c>
      <c r="C456" s="1" t="s">
        <v>1509</v>
      </c>
      <c r="D456" s="1" t="s">
        <v>1510</v>
      </c>
      <c r="E456" s="1" t="s">
        <v>12</v>
      </c>
    </row>
    <row r="457" spans="1:5" x14ac:dyDescent="0.3">
      <c r="A457">
        <v>455</v>
      </c>
      <c r="B457" s="1" t="s">
        <v>1511</v>
      </c>
      <c r="C457" s="1" t="s">
        <v>1512</v>
      </c>
      <c r="D457" s="1" t="s">
        <v>1513</v>
      </c>
      <c r="E457" s="1" t="s">
        <v>933</v>
      </c>
    </row>
    <row r="458" spans="1:5" x14ac:dyDescent="0.3">
      <c r="A458">
        <v>456</v>
      </c>
      <c r="B458" s="1" t="s">
        <v>1514</v>
      </c>
      <c r="C458" s="1" t="s">
        <v>1515</v>
      </c>
      <c r="D458" s="1" t="s">
        <v>1516</v>
      </c>
      <c r="E458" s="1" t="s">
        <v>12</v>
      </c>
    </row>
    <row r="459" spans="1:5" x14ac:dyDescent="0.3">
      <c r="A459">
        <v>457</v>
      </c>
      <c r="B459" s="1" t="s">
        <v>1517</v>
      </c>
      <c r="C459" s="1" t="s">
        <v>1518</v>
      </c>
      <c r="D459" s="1" t="s">
        <v>1519</v>
      </c>
      <c r="E459" s="1" t="s">
        <v>1520</v>
      </c>
    </row>
    <row r="460" spans="1:5" x14ac:dyDescent="0.3">
      <c r="A460">
        <v>458</v>
      </c>
      <c r="B460" s="1" t="s">
        <v>1521</v>
      </c>
      <c r="C460" s="1" t="s">
        <v>1522</v>
      </c>
      <c r="D460" s="1" t="s">
        <v>1523</v>
      </c>
      <c r="E460" s="1" t="s">
        <v>12</v>
      </c>
    </row>
    <row r="461" spans="1:5" x14ac:dyDescent="0.3">
      <c r="A461">
        <v>459</v>
      </c>
      <c r="B461" s="1" t="s">
        <v>1524</v>
      </c>
      <c r="C461" s="1" t="s">
        <v>1525</v>
      </c>
      <c r="D461" s="1" t="s">
        <v>1526</v>
      </c>
      <c r="E461" s="1" t="s">
        <v>397</v>
      </c>
    </row>
    <row r="462" spans="1:5" x14ac:dyDescent="0.3">
      <c r="A462">
        <v>460</v>
      </c>
      <c r="B462" s="1" t="s">
        <v>1527</v>
      </c>
      <c r="C462" s="1" t="s">
        <v>1528</v>
      </c>
      <c r="D462" s="1" t="s">
        <v>1529</v>
      </c>
      <c r="E462" s="1" t="s">
        <v>12</v>
      </c>
    </row>
    <row r="463" spans="1:5" x14ac:dyDescent="0.3">
      <c r="A463">
        <v>461</v>
      </c>
      <c r="B463" s="1" t="s">
        <v>1530</v>
      </c>
      <c r="C463" s="1" t="s">
        <v>1531</v>
      </c>
      <c r="D463" s="1" t="s">
        <v>1532</v>
      </c>
      <c r="E463" s="1" t="s">
        <v>12</v>
      </c>
    </row>
    <row r="464" spans="1:5" x14ac:dyDescent="0.3">
      <c r="A464">
        <v>462</v>
      </c>
      <c r="B464" s="1" t="s">
        <v>1533</v>
      </c>
      <c r="C464" s="1" t="s">
        <v>1534</v>
      </c>
      <c r="D464" s="1" t="s">
        <v>1535</v>
      </c>
      <c r="E464" s="1" t="s">
        <v>12</v>
      </c>
    </row>
    <row r="465" spans="1:5" x14ac:dyDescent="0.3">
      <c r="A465">
        <v>463</v>
      </c>
      <c r="B465" s="1" t="s">
        <v>1536</v>
      </c>
      <c r="C465" s="1" t="s">
        <v>1537</v>
      </c>
      <c r="D465" s="1" t="s">
        <v>1538</v>
      </c>
      <c r="E465" s="1" t="s">
        <v>12</v>
      </c>
    </row>
    <row r="466" spans="1:5" x14ac:dyDescent="0.3">
      <c r="A466">
        <v>464</v>
      </c>
      <c r="B466" s="1" t="s">
        <v>1539</v>
      </c>
      <c r="C466" s="1" t="s">
        <v>1540</v>
      </c>
      <c r="D466" s="1" t="s">
        <v>1541</v>
      </c>
      <c r="E466" s="1" t="s">
        <v>12</v>
      </c>
    </row>
    <row r="467" spans="1:5" x14ac:dyDescent="0.3">
      <c r="A467">
        <v>465</v>
      </c>
      <c r="B467" s="1" t="s">
        <v>1542</v>
      </c>
      <c r="C467" s="1" t="s">
        <v>1543</v>
      </c>
      <c r="D467" s="1" t="s">
        <v>1544</v>
      </c>
      <c r="E467" s="1" t="s">
        <v>1545</v>
      </c>
    </row>
    <row r="468" spans="1:5" x14ac:dyDescent="0.3">
      <c r="A468">
        <v>466</v>
      </c>
      <c r="B468" s="1" t="s">
        <v>1546</v>
      </c>
      <c r="C468" s="1" t="s">
        <v>1547</v>
      </c>
      <c r="D468" s="1" t="s">
        <v>1548</v>
      </c>
      <c r="E468" s="1" t="s">
        <v>12</v>
      </c>
    </row>
    <row r="469" spans="1:5" x14ac:dyDescent="0.3">
      <c r="A469">
        <v>467</v>
      </c>
      <c r="B469" s="1" t="s">
        <v>1549</v>
      </c>
      <c r="C469" s="1" t="s">
        <v>1550</v>
      </c>
      <c r="D469" s="1" t="s">
        <v>1551</v>
      </c>
      <c r="E469" s="1" t="s">
        <v>1552</v>
      </c>
    </row>
    <row r="470" spans="1:5" x14ac:dyDescent="0.3">
      <c r="A470">
        <v>468</v>
      </c>
      <c r="B470" s="1" t="s">
        <v>1553</v>
      </c>
      <c r="C470" s="1" t="s">
        <v>1554</v>
      </c>
      <c r="D470" s="1" t="s">
        <v>1555</v>
      </c>
      <c r="E470" s="1" t="s">
        <v>1556</v>
      </c>
    </row>
    <row r="471" spans="1:5" x14ac:dyDescent="0.3">
      <c r="A471">
        <v>469</v>
      </c>
      <c r="B471" s="1" t="s">
        <v>1557</v>
      </c>
      <c r="C471" s="1" t="s">
        <v>1558</v>
      </c>
      <c r="D471" s="1" t="s">
        <v>1559</v>
      </c>
      <c r="E471" s="1" t="s">
        <v>12</v>
      </c>
    </row>
    <row r="472" spans="1:5" x14ac:dyDescent="0.3">
      <c r="A472">
        <v>470</v>
      </c>
      <c r="B472" s="1" t="s">
        <v>1560</v>
      </c>
      <c r="C472" s="1" t="s">
        <v>1561</v>
      </c>
      <c r="D472" s="1" t="s">
        <v>1562</v>
      </c>
      <c r="E472" s="1" t="s">
        <v>899</v>
      </c>
    </row>
    <row r="473" spans="1:5" x14ac:dyDescent="0.3">
      <c r="A473">
        <v>471</v>
      </c>
      <c r="B473" s="1" t="s">
        <v>1563</v>
      </c>
      <c r="C473" s="1" t="s">
        <v>1564</v>
      </c>
      <c r="D473" s="1" t="s">
        <v>1565</v>
      </c>
      <c r="E473" s="1" t="s">
        <v>12</v>
      </c>
    </row>
    <row r="474" spans="1:5" x14ac:dyDescent="0.3">
      <c r="A474">
        <v>472</v>
      </c>
      <c r="B474" s="1" t="s">
        <v>1566</v>
      </c>
      <c r="C474" s="1" t="s">
        <v>1567</v>
      </c>
      <c r="D474" s="1" t="s">
        <v>1568</v>
      </c>
      <c r="E474" s="1" t="s">
        <v>12</v>
      </c>
    </row>
    <row r="475" spans="1:5" x14ac:dyDescent="0.3">
      <c r="A475">
        <v>473</v>
      </c>
      <c r="B475" s="1" t="s">
        <v>1569</v>
      </c>
      <c r="C475" s="1" t="s">
        <v>1570</v>
      </c>
      <c r="D475" s="1" t="s">
        <v>1571</v>
      </c>
      <c r="E475" s="1" t="s">
        <v>12</v>
      </c>
    </row>
    <row r="476" spans="1:5" x14ac:dyDescent="0.3">
      <c r="A476">
        <v>474</v>
      </c>
      <c r="B476" s="1" t="s">
        <v>1572</v>
      </c>
      <c r="C476" s="1" t="s">
        <v>1573</v>
      </c>
      <c r="D476" s="1" t="s">
        <v>1574</v>
      </c>
      <c r="E476" s="1" t="s">
        <v>754</v>
      </c>
    </row>
    <row r="477" spans="1:5" x14ac:dyDescent="0.3">
      <c r="A477">
        <v>475</v>
      </c>
      <c r="B477" s="1" t="s">
        <v>1575</v>
      </c>
      <c r="C477" s="1" t="s">
        <v>1576</v>
      </c>
      <c r="D477" s="1" t="s">
        <v>1577</v>
      </c>
      <c r="E477" s="1" t="s">
        <v>1578</v>
      </c>
    </row>
    <row r="478" spans="1:5" x14ac:dyDescent="0.3">
      <c r="A478">
        <v>476</v>
      </c>
      <c r="B478" s="1" t="s">
        <v>1579</v>
      </c>
      <c r="C478" s="1" t="s">
        <v>1580</v>
      </c>
      <c r="D478" s="1" t="s">
        <v>1581</v>
      </c>
      <c r="E478" s="1" t="s">
        <v>12</v>
      </c>
    </row>
    <row r="479" spans="1:5" x14ac:dyDescent="0.3">
      <c r="A479">
        <v>477</v>
      </c>
      <c r="B479" s="1" t="s">
        <v>1582</v>
      </c>
      <c r="C479" s="1" t="s">
        <v>1583</v>
      </c>
      <c r="D479" s="1" t="s">
        <v>1584</v>
      </c>
      <c r="E479" s="1" t="s">
        <v>140</v>
      </c>
    </row>
    <row r="480" spans="1:5" x14ac:dyDescent="0.3">
      <c r="A480">
        <v>478</v>
      </c>
      <c r="B480" s="1" t="s">
        <v>1585</v>
      </c>
      <c r="C480" s="1" t="s">
        <v>1586</v>
      </c>
      <c r="D480" s="1" t="s">
        <v>1587</v>
      </c>
      <c r="E480" s="1" t="s">
        <v>12</v>
      </c>
    </row>
    <row r="481" spans="1:5" x14ac:dyDescent="0.3">
      <c r="A481">
        <v>479</v>
      </c>
      <c r="B481" s="1" t="s">
        <v>1588</v>
      </c>
      <c r="C481" s="1" t="s">
        <v>1589</v>
      </c>
      <c r="D481" s="1" t="s">
        <v>1590</v>
      </c>
      <c r="E481" s="1" t="s">
        <v>12</v>
      </c>
    </row>
    <row r="482" spans="1:5" x14ac:dyDescent="0.3">
      <c r="A482">
        <v>480</v>
      </c>
      <c r="B482" s="1" t="s">
        <v>1591</v>
      </c>
      <c r="C482" s="1" t="s">
        <v>1592</v>
      </c>
      <c r="D482" s="1" t="s">
        <v>1593</v>
      </c>
      <c r="E482" s="1" t="s">
        <v>1594</v>
      </c>
    </row>
    <row r="483" spans="1:5" x14ac:dyDescent="0.3">
      <c r="A483">
        <v>481</v>
      </c>
      <c r="B483" s="1" t="s">
        <v>1595</v>
      </c>
      <c r="C483" s="1" t="s">
        <v>1596</v>
      </c>
      <c r="D483" s="1" t="s">
        <v>1597</v>
      </c>
      <c r="E483" s="1" t="s">
        <v>1598</v>
      </c>
    </row>
    <row r="484" spans="1:5" x14ac:dyDescent="0.3">
      <c r="A484">
        <v>482</v>
      </c>
      <c r="B484" s="1" t="s">
        <v>1599</v>
      </c>
      <c r="C484" s="1" t="s">
        <v>1600</v>
      </c>
      <c r="D484" s="1" t="s">
        <v>1601</v>
      </c>
      <c r="E484" s="1" t="s">
        <v>12</v>
      </c>
    </row>
    <row r="485" spans="1:5" x14ac:dyDescent="0.3">
      <c r="A485">
        <v>483</v>
      </c>
      <c r="B485" s="1" t="s">
        <v>1602</v>
      </c>
      <c r="C485" s="1" t="s">
        <v>1603</v>
      </c>
      <c r="D485" s="1" t="s">
        <v>1604</v>
      </c>
      <c r="E485" s="1" t="s">
        <v>12</v>
      </c>
    </row>
    <row r="486" spans="1:5" x14ac:dyDescent="0.3">
      <c r="A486">
        <v>484</v>
      </c>
      <c r="B486" s="1" t="s">
        <v>1605</v>
      </c>
      <c r="C486" s="1" t="s">
        <v>1606</v>
      </c>
      <c r="D486" s="1" t="s">
        <v>1607</v>
      </c>
      <c r="E486" s="1" t="s">
        <v>12</v>
      </c>
    </row>
    <row r="487" spans="1:5" x14ac:dyDescent="0.3">
      <c r="A487">
        <v>485</v>
      </c>
      <c r="B487" s="1" t="s">
        <v>1608</v>
      </c>
      <c r="C487" s="1" t="s">
        <v>1609</v>
      </c>
      <c r="D487" s="1" t="s">
        <v>1610</v>
      </c>
      <c r="E487" s="1" t="s">
        <v>12</v>
      </c>
    </row>
    <row r="488" spans="1:5" x14ac:dyDescent="0.3">
      <c r="A488">
        <v>486</v>
      </c>
      <c r="B488" s="1" t="s">
        <v>1611</v>
      </c>
      <c r="C488" s="1" t="s">
        <v>1612</v>
      </c>
      <c r="D488" s="1" t="s">
        <v>1613</v>
      </c>
      <c r="E488" s="1" t="s">
        <v>12</v>
      </c>
    </row>
    <row r="489" spans="1:5" x14ac:dyDescent="0.3">
      <c r="A489">
        <v>487</v>
      </c>
      <c r="B489" s="1" t="s">
        <v>1614</v>
      </c>
      <c r="C489" s="1" t="s">
        <v>1615</v>
      </c>
      <c r="D489" s="1" t="s">
        <v>1616</v>
      </c>
      <c r="E489" s="1" t="s">
        <v>12</v>
      </c>
    </row>
    <row r="490" spans="1:5" x14ac:dyDescent="0.3">
      <c r="A490">
        <v>488</v>
      </c>
      <c r="B490" s="1" t="s">
        <v>1617</v>
      </c>
      <c r="C490" s="1" t="s">
        <v>1618</v>
      </c>
      <c r="D490" s="1" t="s">
        <v>1619</v>
      </c>
      <c r="E490" s="1" t="s">
        <v>12</v>
      </c>
    </row>
    <row r="491" spans="1:5" x14ac:dyDescent="0.3">
      <c r="A491">
        <v>489</v>
      </c>
      <c r="B491" s="1" t="s">
        <v>1620</v>
      </c>
      <c r="C491" s="1" t="s">
        <v>1621</v>
      </c>
      <c r="D491" s="1" t="s">
        <v>1622</v>
      </c>
      <c r="E491" s="1" t="s">
        <v>933</v>
      </c>
    </row>
    <row r="492" spans="1:5" x14ac:dyDescent="0.3">
      <c r="A492">
        <v>490</v>
      </c>
      <c r="B492" s="1" t="s">
        <v>1623</v>
      </c>
      <c r="C492" s="1" t="s">
        <v>1624</v>
      </c>
      <c r="D492" s="1" t="s">
        <v>1625</v>
      </c>
      <c r="E492" s="1" t="s">
        <v>346</v>
      </c>
    </row>
    <row r="493" spans="1:5" x14ac:dyDescent="0.3">
      <c r="A493">
        <v>491</v>
      </c>
      <c r="B493" s="1" t="s">
        <v>1626</v>
      </c>
      <c r="C493" s="1" t="s">
        <v>1627</v>
      </c>
      <c r="D493" s="1" t="s">
        <v>1628</v>
      </c>
      <c r="E493" s="1" t="s">
        <v>1629</v>
      </c>
    </row>
    <row r="494" spans="1:5" x14ac:dyDescent="0.3">
      <c r="A494">
        <v>492</v>
      </c>
      <c r="B494" s="1" t="s">
        <v>1630</v>
      </c>
      <c r="C494" s="1" t="s">
        <v>1631</v>
      </c>
      <c r="D494" s="1" t="s">
        <v>1632</v>
      </c>
      <c r="E494" s="1" t="s">
        <v>364</v>
      </c>
    </row>
    <row r="495" spans="1:5" x14ac:dyDescent="0.3">
      <c r="A495">
        <v>493</v>
      </c>
      <c r="B495" s="1" t="s">
        <v>1633</v>
      </c>
      <c r="C495" s="1" t="s">
        <v>1634</v>
      </c>
      <c r="D495" s="1" t="s">
        <v>1635</v>
      </c>
      <c r="E495" s="1" t="s">
        <v>1247</v>
      </c>
    </row>
    <row r="496" spans="1:5" x14ac:dyDescent="0.3">
      <c r="A496">
        <v>494</v>
      </c>
      <c r="B496" s="1" t="s">
        <v>1636</v>
      </c>
      <c r="C496" s="1" t="s">
        <v>1637</v>
      </c>
      <c r="D496" s="1" t="s">
        <v>1638</v>
      </c>
      <c r="E496" s="1" t="s">
        <v>952</v>
      </c>
    </row>
    <row r="497" spans="1:5" x14ac:dyDescent="0.3">
      <c r="A497">
        <v>495</v>
      </c>
      <c r="B497" s="1" t="s">
        <v>1639</v>
      </c>
      <c r="C497" s="1" t="s">
        <v>1640</v>
      </c>
      <c r="D497" s="1" t="s">
        <v>1641</v>
      </c>
      <c r="E497" s="1" t="s">
        <v>8</v>
      </c>
    </row>
    <row r="498" spans="1:5" x14ac:dyDescent="0.3">
      <c r="A498">
        <v>496</v>
      </c>
      <c r="B498" s="1" t="s">
        <v>1642</v>
      </c>
      <c r="C498" s="1" t="s">
        <v>1643</v>
      </c>
      <c r="D498" s="1" t="s">
        <v>1644</v>
      </c>
      <c r="E498" s="1" t="s">
        <v>12</v>
      </c>
    </row>
    <row r="499" spans="1:5" x14ac:dyDescent="0.3">
      <c r="A499">
        <v>497</v>
      </c>
      <c r="B499" s="1" t="s">
        <v>1645</v>
      </c>
      <c r="C499" s="1" t="s">
        <v>1646</v>
      </c>
      <c r="D499" s="1" t="s">
        <v>1647</v>
      </c>
      <c r="E499" s="1" t="s">
        <v>12</v>
      </c>
    </row>
    <row r="500" spans="1:5" x14ac:dyDescent="0.3">
      <c r="A500">
        <v>498</v>
      </c>
      <c r="B500" s="1" t="s">
        <v>1648</v>
      </c>
      <c r="C500" s="1" t="s">
        <v>1649</v>
      </c>
      <c r="D500" s="1" t="s">
        <v>1650</v>
      </c>
      <c r="E500" s="1" t="s">
        <v>12</v>
      </c>
    </row>
    <row r="501" spans="1:5" x14ac:dyDescent="0.3">
      <c r="A501">
        <v>499</v>
      </c>
      <c r="B501" s="1" t="s">
        <v>1651</v>
      </c>
      <c r="C501" s="1" t="s">
        <v>1652</v>
      </c>
      <c r="D501" s="1" t="s">
        <v>1653</v>
      </c>
      <c r="E501" s="1" t="s">
        <v>1654</v>
      </c>
    </row>
    <row r="502" spans="1:5" x14ac:dyDescent="0.3">
      <c r="A502">
        <v>500</v>
      </c>
      <c r="B502" s="1" t="s">
        <v>1655</v>
      </c>
      <c r="C502" s="1" t="s">
        <v>1656</v>
      </c>
      <c r="D502" s="1" t="s">
        <v>1657</v>
      </c>
      <c r="E502" s="1" t="s">
        <v>12</v>
      </c>
    </row>
    <row r="503" spans="1:5" x14ac:dyDescent="0.3">
      <c r="A503">
        <v>501</v>
      </c>
      <c r="B503" s="1" t="s">
        <v>1658</v>
      </c>
      <c r="C503" s="1" t="s">
        <v>1659</v>
      </c>
      <c r="D503" s="1" t="s">
        <v>1660</v>
      </c>
      <c r="E503" s="1" t="s">
        <v>12</v>
      </c>
    </row>
    <row r="504" spans="1:5" x14ac:dyDescent="0.3">
      <c r="A504">
        <v>502</v>
      </c>
      <c r="B504" s="1" t="s">
        <v>1661</v>
      </c>
      <c r="C504" s="1" t="s">
        <v>1662</v>
      </c>
      <c r="D504" s="1" t="s">
        <v>1663</v>
      </c>
      <c r="E504" s="1" t="s">
        <v>12</v>
      </c>
    </row>
    <row r="505" spans="1:5" x14ac:dyDescent="0.3">
      <c r="A505">
        <v>503</v>
      </c>
      <c r="B505" s="1" t="s">
        <v>1664</v>
      </c>
      <c r="C505" s="1" t="s">
        <v>1665</v>
      </c>
      <c r="D505" s="1" t="s">
        <v>1666</v>
      </c>
      <c r="E505" s="1" t="s">
        <v>12</v>
      </c>
    </row>
    <row r="506" spans="1:5" x14ac:dyDescent="0.3">
      <c r="A506">
        <v>504</v>
      </c>
      <c r="B506" s="1" t="s">
        <v>1667</v>
      </c>
      <c r="C506" s="1" t="s">
        <v>1668</v>
      </c>
      <c r="D506" s="1" t="s">
        <v>1669</v>
      </c>
      <c r="E506" s="1" t="s">
        <v>12</v>
      </c>
    </row>
    <row r="507" spans="1:5" x14ac:dyDescent="0.3">
      <c r="A507">
        <v>505</v>
      </c>
      <c r="B507" s="1" t="s">
        <v>1670</v>
      </c>
      <c r="C507" s="1" t="s">
        <v>1671</v>
      </c>
      <c r="D507" s="1" t="s">
        <v>1672</v>
      </c>
      <c r="E507" s="1" t="s">
        <v>12</v>
      </c>
    </row>
    <row r="508" spans="1:5" x14ac:dyDescent="0.3">
      <c r="A508">
        <v>506</v>
      </c>
      <c r="B508" s="1" t="s">
        <v>1673</v>
      </c>
      <c r="C508" s="1" t="s">
        <v>1674</v>
      </c>
      <c r="D508" s="1" t="s">
        <v>1675</v>
      </c>
      <c r="E508" s="1" t="s">
        <v>12</v>
      </c>
    </row>
    <row r="509" spans="1:5" x14ac:dyDescent="0.3">
      <c r="A509">
        <v>507</v>
      </c>
      <c r="B509" s="1" t="s">
        <v>1676</v>
      </c>
      <c r="C509" s="1" t="s">
        <v>1677</v>
      </c>
      <c r="D509" s="1" t="s">
        <v>1678</v>
      </c>
      <c r="E509" s="1" t="s">
        <v>1042</v>
      </c>
    </row>
    <row r="510" spans="1:5" x14ac:dyDescent="0.3">
      <c r="A510">
        <v>508</v>
      </c>
      <c r="B510" s="1" t="s">
        <v>1679</v>
      </c>
      <c r="C510" s="1" t="s">
        <v>1680</v>
      </c>
      <c r="D510" s="1" t="s">
        <v>1681</v>
      </c>
      <c r="E510" s="1" t="s">
        <v>12</v>
      </c>
    </row>
    <row r="511" spans="1:5" x14ac:dyDescent="0.3">
      <c r="A511">
        <v>509</v>
      </c>
      <c r="B511" s="1" t="s">
        <v>1682</v>
      </c>
      <c r="C511" s="1" t="s">
        <v>1683</v>
      </c>
      <c r="D511" s="1" t="s">
        <v>1684</v>
      </c>
      <c r="E511" s="1" t="s">
        <v>1685</v>
      </c>
    </row>
    <row r="512" spans="1:5" x14ac:dyDescent="0.3">
      <c r="A512">
        <v>510</v>
      </c>
      <c r="B512" s="1" t="s">
        <v>1686</v>
      </c>
      <c r="C512" s="1" t="s">
        <v>1687</v>
      </c>
      <c r="D512" s="1" t="s">
        <v>1688</v>
      </c>
      <c r="E512" s="1" t="s">
        <v>12</v>
      </c>
    </row>
    <row r="513" spans="1:5" x14ac:dyDescent="0.3">
      <c r="A513">
        <v>511</v>
      </c>
      <c r="B513" s="1" t="s">
        <v>1689</v>
      </c>
      <c r="C513" s="1" t="s">
        <v>1690</v>
      </c>
      <c r="D513" s="1" t="s">
        <v>1691</v>
      </c>
      <c r="E513" s="1" t="s">
        <v>12</v>
      </c>
    </row>
    <row r="514" spans="1:5" x14ac:dyDescent="0.3">
      <c r="A514">
        <v>512</v>
      </c>
      <c r="B514" s="1" t="s">
        <v>1692</v>
      </c>
      <c r="C514" s="1" t="s">
        <v>1693</v>
      </c>
      <c r="D514" s="1" t="s">
        <v>1694</v>
      </c>
      <c r="E514" s="1" t="s">
        <v>12</v>
      </c>
    </row>
    <row r="515" spans="1:5" x14ac:dyDescent="0.3">
      <c r="A515">
        <v>513</v>
      </c>
      <c r="B515" s="1" t="s">
        <v>1695</v>
      </c>
      <c r="C515" s="1" t="s">
        <v>1696</v>
      </c>
      <c r="D515" s="1" t="s">
        <v>1697</v>
      </c>
      <c r="E515" s="1" t="s">
        <v>12</v>
      </c>
    </row>
    <row r="516" spans="1:5" x14ac:dyDescent="0.3">
      <c r="A516">
        <v>514</v>
      </c>
      <c r="B516" s="1" t="s">
        <v>1698</v>
      </c>
      <c r="C516" s="1" t="s">
        <v>1699</v>
      </c>
      <c r="D516" s="1" t="s">
        <v>1700</v>
      </c>
      <c r="E516" s="1" t="s">
        <v>1701</v>
      </c>
    </row>
    <row r="517" spans="1:5" x14ac:dyDescent="0.3">
      <c r="A517">
        <v>515</v>
      </c>
      <c r="B517" s="1" t="s">
        <v>1702</v>
      </c>
      <c r="C517" s="1" t="s">
        <v>1703</v>
      </c>
      <c r="D517" s="1" t="s">
        <v>1704</v>
      </c>
      <c r="E517" s="1" t="s">
        <v>1705</v>
      </c>
    </row>
    <row r="518" spans="1:5" x14ac:dyDescent="0.3">
      <c r="A518">
        <v>516</v>
      </c>
      <c r="B518" s="1" t="s">
        <v>1706</v>
      </c>
      <c r="C518" s="1" t="s">
        <v>1707</v>
      </c>
      <c r="D518" s="1" t="s">
        <v>1708</v>
      </c>
      <c r="E518" s="1" t="s">
        <v>12</v>
      </c>
    </row>
    <row r="519" spans="1:5" x14ac:dyDescent="0.3">
      <c r="A519">
        <v>517</v>
      </c>
      <c r="B519" s="1" t="s">
        <v>1709</v>
      </c>
      <c r="C519" s="1" t="s">
        <v>1710</v>
      </c>
      <c r="D519" s="1" t="s">
        <v>1711</v>
      </c>
      <c r="E519" s="1" t="s">
        <v>12</v>
      </c>
    </row>
    <row r="520" spans="1:5" x14ac:dyDescent="0.3">
      <c r="A520">
        <v>518</v>
      </c>
      <c r="B520" s="1" t="s">
        <v>1712</v>
      </c>
      <c r="C520" s="1" t="s">
        <v>1713</v>
      </c>
      <c r="D520" s="1" t="s">
        <v>1714</v>
      </c>
      <c r="E520" s="1" t="s">
        <v>12</v>
      </c>
    </row>
    <row r="521" spans="1:5" x14ac:dyDescent="0.3">
      <c r="A521">
        <v>519</v>
      </c>
      <c r="B521" s="1" t="s">
        <v>1715</v>
      </c>
      <c r="C521" s="1" t="s">
        <v>1716</v>
      </c>
      <c r="D521" s="1" t="s">
        <v>1717</v>
      </c>
      <c r="E521" s="1" t="s">
        <v>12</v>
      </c>
    </row>
    <row r="522" spans="1:5" x14ac:dyDescent="0.3">
      <c r="A522">
        <v>520</v>
      </c>
      <c r="B522" s="1" t="s">
        <v>1718</v>
      </c>
      <c r="C522" s="1" t="s">
        <v>1719</v>
      </c>
      <c r="D522" s="1" t="s">
        <v>1720</v>
      </c>
      <c r="E522" s="1" t="s">
        <v>12</v>
      </c>
    </row>
    <row r="523" spans="1:5" x14ac:dyDescent="0.3">
      <c r="A523">
        <v>521</v>
      </c>
      <c r="B523" s="1" t="s">
        <v>1721</v>
      </c>
      <c r="C523" s="1" t="s">
        <v>1722</v>
      </c>
      <c r="D523" s="1" t="s">
        <v>1723</v>
      </c>
      <c r="E523" s="1" t="s">
        <v>12</v>
      </c>
    </row>
    <row r="524" spans="1:5" x14ac:dyDescent="0.3">
      <c r="A524">
        <v>522</v>
      </c>
      <c r="B524" s="1" t="s">
        <v>1724</v>
      </c>
      <c r="C524" s="1" t="s">
        <v>1725</v>
      </c>
      <c r="D524" s="1" t="s">
        <v>1726</v>
      </c>
      <c r="E524" s="1" t="s">
        <v>1727</v>
      </c>
    </row>
    <row r="525" spans="1:5" x14ac:dyDescent="0.3">
      <c r="A525">
        <v>523</v>
      </c>
      <c r="B525" s="1" t="s">
        <v>1728</v>
      </c>
      <c r="C525" s="1" t="s">
        <v>1729</v>
      </c>
      <c r="D525" s="1" t="s">
        <v>1730</v>
      </c>
      <c r="E525" s="1" t="s">
        <v>12</v>
      </c>
    </row>
    <row r="526" spans="1:5" x14ac:dyDescent="0.3">
      <c r="A526">
        <v>524</v>
      </c>
      <c r="B526" s="1" t="s">
        <v>1731</v>
      </c>
      <c r="C526" s="1" t="s">
        <v>1732</v>
      </c>
      <c r="D526" s="1" t="s">
        <v>1733</v>
      </c>
      <c r="E526" s="1" t="s">
        <v>12</v>
      </c>
    </row>
    <row r="527" spans="1:5" x14ac:dyDescent="0.3">
      <c r="A527">
        <v>525</v>
      </c>
      <c r="B527" s="1" t="s">
        <v>1734</v>
      </c>
      <c r="C527" s="1" t="s">
        <v>1735</v>
      </c>
      <c r="D527" s="1" t="s">
        <v>1736</v>
      </c>
      <c r="E527" s="1" t="s">
        <v>12</v>
      </c>
    </row>
    <row r="528" spans="1:5" x14ac:dyDescent="0.3">
      <c r="A528">
        <v>526</v>
      </c>
      <c r="B528" s="1" t="s">
        <v>1737</v>
      </c>
      <c r="C528" s="1" t="s">
        <v>1738</v>
      </c>
      <c r="D528" s="1" t="s">
        <v>1739</v>
      </c>
      <c r="E528" s="1" t="s">
        <v>12</v>
      </c>
    </row>
    <row r="529" spans="1:5" x14ac:dyDescent="0.3">
      <c r="A529">
        <v>527</v>
      </c>
      <c r="B529" s="1" t="s">
        <v>1740</v>
      </c>
      <c r="C529" s="1" t="s">
        <v>1741</v>
      </c>
      <c r="D529" s="1" t="s">
        <v>1742</v>
      </c>
      <c r="E529" s="1" t="s">
        <v>12</v>
      </c>
    </row>
    <row r="530" spans="1:5" x14ac:dyDescent="0.3">
      <c r="A530">
        <v>528</v>
      </c>
      <c r="B530" s="1" t="s">
        <v>1743</v>
      </c>
      <c r="C530" s="1" t="s">
        <v>1744</v>
      </c>
      <c r="D530" s="1" t="s">
        <v>1745</v>
      </c>
      <c r="E530" s="1" t="s">
        <v>1000</v>
      </c>
    </row>
    <row r="531" spans="1:5" x14ac:dyDescent="0.3">
      <c r="A531">
        <v>529</v>
      </c>
      <c r="B531" s="1" t="s">
        <v>1746</v>
      </c>
      <c r="C531" s="1" t="s">
        <v>1747</v>
      </c>
      <c r="D531" s="1" t="s">
        <v>1748</v>
      </c>
      <c r="E531" s="1" t="s">
        <v>214</v>
      </c>
    </row>
    <row r="532" spans="1:5" x14ac:dyDescent="0.3">
      <c r="A532">
        <v>530</v>
      </c>
      <c r="B532" s="1" t="s">
        <v>1749</v>
      </c>
      <c r="C532" s="1" t="s">
        <v>1750</v>
      </c>
      <c r="D532" s="1" t="s">
        <v>1751</v>
      </c>
      <c r="E532" s="1" t="s">
        <v>12</v>
      </c>
    </row>
    <row r="533" spans="1:5" x14ac:dyDescent="0.3">
      <c r="A533">
        <v>531</v>
      </c>
      <c r="B533" s="1" t="s">
        <v>1752</v>
      </c>
      <c r="C533" s="1" t="s">
        <v>1753</v>
      </c>
      <c r="D533" s="1" t="s">
        <v>1754</v>
      </c>
      <c r="E533" s="1" t="s">
        <v>12</v>
      </c>
    </row>
    <row r="534" spans="1:5" x14ac:dyDescent="0.3">
      <c r="A534">
        <v>532</v>
      </c>
      <c r="B534" s="1" t="s">
        <v>1755</v>
      </c>
      <c r="C534" s="1" t="s">
        <v>1756</v>
      </c>
      <c r="D534" s="1" t="s">
        <v>1757</v>
      </c>
      <c r="E534" s="1" t="s">
        <v>1758</v>
      </c>
    </row>
    <row r="535" spans="1:5" x14ac:dyDescent="0.3">
      <c r="A535">
        <v>533</v>
      </c>
      <c r="B535" s="1" t="s">
        <v>1759</v>
      </c>
      <c r="C535" s="1" t="s">
        <v>1760</v>
      </c>
      <c r="D535" s="1" t="s">
        <v>1761</v>
      </c>
      <c r="E535" s="1" t="s">
        <v>12</v>
      </c>
    </row>
    <row r="536" spans="1:5" x14ac:dyDescent="0.3">
      <c r="A536">
        <v>534</v>
      </c>
      <c r="B536" s="1" t="s">
        <v>1762</v>
      </c>
      <c r="C536" s="1" t="s">
        <v>1763</v>
      </c>
      <c r="D536" s="1" t="s">
        <v>1764</v>
      </c>
      <c r="E536" s="1" t="s">
        <v>484</v>
      </c>
    </row>
    <row r="537" spans="1:5" x14ac:dyDescent="0.3">
      <c r="A537">
        <v>535</v>
      </c>
      <c r="B537" s="1" t="s">
        <v>1765</v>
      </c>
      <c r="C537" s="1" t="s">
        <v>1766</v>
      </c>
      <c r="D537" s="1" t="s">
        <v>1767</v>
      </c>
      <c r="E537" s="1" t="s">
        <v>12</v>
      </c>
    </row>
    <row r="538" spans="1:5" x14ac:dyDescent="0.3">
      <c r="A538">
        <v>536</v>
      </c>
      <c r="B538" s="1" t="s">
        <v>1768</v>
      </c>
      <c r="C538" s="1" t="s">
        <v>1769</v>
      </c>
      <c r="D538" s="1" t="s">
        <v>1770</v>
      </c>
      <c r="E538" s="1" t="s">
        <v>788</v>
      </c>
    </row>
    <row r="539" spans="1:5" x14ac:dyDescent="0.3">
      <c r="A539">
        <v>537</v>
      </c>
      <c r="B539" s="1" t="s">
        <v>1771</v>
      </c>
      <c r="C539" s="1" t="s">
        <v>1772</v>
      </c>
      <c r="D539" s="1" t="s">
        <v>1773</v>
      </c>
      <c r="E539" s="1" t="s">
        <v>12</v>
      </c>
    </row>
    <row r="540" spans="1:5" x14ac:dyDescent="0.3">
      <c r="A540">
        <v>538</v>
      </c>
      <c r="B540" s="1" t="s">
        <v>1774</v>
      </c>
      <c r="C540" s="1" t="s">
        <v>1775</v>
      </c>
      <c r="D540" s="1" t="s">
        <v>1776</v>
      </c>
      <c r="E540" s="1" t="s">
        <v>12</v>
      </c>
    </row>
    <row r="541" spans="1:5" x14ac:dyDescent="0.3">
      <c r="A541">
        <v>539</v>
      </c>
      <c r="B541" s="1" t="s">
        <v>1777</v>
      </c>
      <c r="C541" s="1" t="s">
        <v>1778</v>
      </c>
      <c r="D541" s="1" t="s">
        <v>1779</v>
      </c>
      <c r="E541" s="1" t="s">
        <v>12</v>
      </c>
    </row>
    <row r="542" spans="1:5" x14ac:dyDescent="0.3">
      <c r="A542">
        <v>540</v>
      </c>
      <c r="B542" s="1" t="s">
        <v>1780</v>
      </c>
      <c r="C542" s="1" t="s">
        <v>1781</v>
      </c>
      <c r="D542" s="1" t="s">
        <v>1782</v>
      </c>
      <c r="E542" s="1" t="s">
        <v>1783</v>
      </c>
    </row>
    <row r="543" spans="1:5" x14ac:dyDescent="0.3">
      <c r="A543">
        <v>541</v>
      </c>
      <c r="B543" s="1" t="s">
        <v>1784</v>
      </c>
      <c r="C543" s="1" t="s">
        <v>1785</v>
      </c>
      <c r="D543" s="1" t="s">
        <v>1786</v>
      </c>
      <c r="E543" s="1" t="s">
        <v>1787</v>
      </c>
    </row>
    <row r="544" spans="1:5" x14ac:dyDescent="0.3">
      <c r="A544">
        <v>542</v>
      </c>
      <c r="B544" s="1" t="s">
        <v>1788</v>
      </c>
      <c r="C544" s="1" t="s">
        <v>1789</v>
      </c>
      <c r="D544" s="1" t="s">
        <v>1790</v>
      </c>
      <c r="E544" s="1" t="s">
        <v>1791</v>
      </c>
    </row>
    <row r="545" spans="1:5" x14ac:dyDescent="0.3">
      <c r="A545">
        <v>543</v>
      </c>
      <c r="B545" s="1" t="s">
        <v>1792</v>
      </c>
      <c r="C545" s="1" t="s">
        <v>1793</v>
      </c>
      <c r="D545" s="1" t="s">
        <v>1794</v>
      </c>
      <c r="E545" s="1" t="s">
        <v>1795</v>
      </c>
    </row>
    <row r="546" spans="1:5" x14ac:dyDescent="0.3">
      <c r="A546">
        <v>544</v>
      </c>
      <c r="B546" s="1" t="s">
        <v>1796</v>
      </c>
      <c r="C546" s="1" t="s">
        <v>1797</v>
      </c>
      <c r="D546" s="1" t="s">
        <v>1798</v>
      </c>
      <c r="E546" s="1" t="s">
        <v>1799</v>
      </c>
    </row>
    <row r="547" spans="1:5" x14ac:dyDescent="0.3">
      <c r="A547">
        <v>545</v>
      </c>
      <c r="B547" s="1" t="s">
        <v>1800</v>
      </c>
      <c r="C547" s="1" t="s">
        <v>1801</v>
      </c>
      <c r="D547" s="1" t="s">
        <v>1802</v>
      </c>
      <c r="E547" s="1" t="s">
        <v>1803</v>
      </c>
    </row>
    <row r="548" spans="1:5" x14ac:dyDescent="0.3">
      <c r="A548">
        <v>546</v>
      </c>
      <c r="B548" s="1" t="s">
        <v>1804</v>
      </c>
      <c r="C548" s="1" t="s">
        <v>1805</v>
      </c>
      <c r="D548" s="1" t="s">
        <v>1806</v>
      </c>
      <c r="E548" s="1" t="s">
        <v>12</v>
      </c>
    </row>
    <row r="549" spans="1:5" x14ac:dyDescent="0.3">
      <c r="A549">
        <v>547</v>
      </c>
      <c r="B549" s="1" t="s">
        <v>1807</v>
      </c>
      <c r="C549" s="1" t="s">
        <v>1808</v>
      </c>
      <c r="D549" s="1" t="s">
        <v>1809</v>
      </c>
      <c r="E549" s="1" t="s">
        <v>12</v>
      </c>
    </row>
    <row r="550" spans="1:5" x14ac:dyDescent="0.3">
      <c r="A550">
        <v>548</v>
      </c>
      <c r="B550" s="1" t="s">
        <v>1810</v>
      </c>
      <c r="C550" s="1" t="s">
        <v>1811</v>
      </c>
      <c r="D550" s="1" t="s">
        <v>1812</v>
      </c>
      <c r="E550" s="1" t="s">
        <v>583</v>
      </c>
    </row>
    <row r="551" spans="1:5" x14ac:dyDescent="0.3">
      <c r="A551">
        <v>549</v>
      </c>
      <c r="B551" s="1" t="s">
        <v>1813</v>
      </c>
      <c r="C551" s="1" t="s">
        <v>1814</v>
      </c>
      <c r="D551" s="1" t="s">
        <v>1815</v>
      </c>
      <c r="E551" s="1" t="s">
        <v>12</v>
      </c>
    </row>
    <row r="552" spans="1:5" x14ac:dyDescent="0.3">
      <c r="A552">
        <v>550</v>
      </c>
      <c r="B552" s="1" t="s">
        <v>1816</v>
      </c>
      <c r="C552" s="1" t="s">
        <v>1817</v>
      </c>
      <c r="D552" s="1" t="s">
        <v>1818</v>
      </c>
      <c r="E552" s="1" t="s">
        <v>12</v>
      </c>
    </row>
    <row r="553" spans="1:5" x14ac:dyDescent="0.3">
      <c r="A553">
        <v>551</v>
      </c>
      <c r="B553" s="1" t="s">
        <v>1819</v>
      </c>
      <c r="C553" s="1" t="s">
        <v>1820</v>
      </c>
      <c r="D553" s="1" t="s">
        <v>1821</v>
      </c>
      <c r="E553" s="1" t="s">
        <v>12</v>
      </c>
    </row>
    <row r="554" spans="1:5" x14ac:dyDescent="0.3">
      <c r="A554">
        <v>552</v>
      </c>
      <c r="B554" s="1" t="s">
        <v>1822</v>
      </c>
      <c r="C554" s="1" t="s">
        <v>1823</v>
      </c>
      <c r="D554" s="1" t="s">
        <v>1824</v>
      </c>
      <c r="E554" s="1" t="s">
        <v>12</v>
      </c>
    </row>
    <row r="555" spans="1:5" x14ac:dyDescent="0.3">
      <c r="A555">
        <v>553</v>
      </c>
      <c r="B555" s="1" t="s">
        <v>1825</v>
      </c>
      <c r="C555" s="1" t="s">
        <v>1826</v>
      </c>
      <c r="D555" s="1" t="s">
        <v>1827</v>
      </c>
      <c r="E555" s="1" t="s">
        <v>12</v>
      </c>
    </row>
    <row r="556" spans="1:5" x14ac:dyDescent="0.3">
      <c r="A556">
        <v>554</v>
      </c>
      <c r="B556" s="1" t="s">
        <v>1828</v>
      </c>
      <c r="C556" s="1" t="s">
        <v>1829</v>
      </c>
      <c r="D556" s="1" t="s">
        <v>1830</v>
      </c>
      <c r="E556" s="1" t="s">
        <v>1831</v>
      </c>
    </row>
    <row r="557" spans="1:5" x14ac:dyDescent="0.3">
      <c r="A557">
        <v>555</v>
      </c>
      <c r="B557" s="1" t="s">
        <v>1832</v>
      </c>
      <c r="C557" s="1" t="s">
        <v>1833</v>
      </c>
      <c r="D557" s="1" t="s">
        <v>1834</v>
      </c>
      <c r="E557" s="1" t="s">
        <v>1835</v>
      </c>
    </row>
    <row r="558" spans="1:5" x14ac:dyDescent="0.3">
      <c r="A558">
        <v>556</v>
      </c>
      <c r="B558" s="1" t="s">
        <v>1836</v>
      </c>
      <c r="C558" s="1" t="s">
        <v>1837</v>
      </c>
      <c r="D558" s="1" t="s">
        <v>1838</v>
      </c>
      <c r="E558" s="1" t="s">
        <v>277</v>
      </c>
    </row>
    <row r="559" spans="1:5" x14ac:dyDescent="0.3">
      <c r="A559">
        <v>557</v>
      </c>
      <c r="B559" s="1" t="s">
        <v>1839</v>
      </c>
      <c r="C559" s="1" t="s">
        <v>1840</v>
      </c>
      <c r="D559" s="1" t="s">
        <v>1841</v>
      </c>
      <c r="E559" s="1" t="s">
        <v>474</v>
      </c>
    </row>
    <row r="560" spans="1:5" x14ac:dyDescent="0.3">
      <c r="A560">
        <v>558</v>
      </c>
      <c r="B560" s="1" t="s">
        <v>1842</v>
      </c>
      <c r="C560" s="1" t="s">
        <v>1843</v>
      </c>
      <c r="D560" s="1" t="s">
        <v>1844</v>
      </c>
      <c r="E560" s="1" t="s">
        <v>12</v>
      </c>
    </row>
    <row r="561" spans="1:5" x14ac:dyDescent="0.3">
      <c r="A561">
        <v>559</v>
      </c>
      <c r="B561" s="1" t="s">
        <v>1845</v>
      </c>
      <c r="C561" s="1" t="s">
        <v>1846</v>
      </c>
      <c r="D561" s="1" t="s">
        <v>1847</v>
      </c>
      <c r="E561" s="1" t="s">
        <v>12</v>
      </c>
    </row>
    <row r="562" spans="1:5" x14ac:dyDescent="0.3">
      <c r="A562">
        <v>560</v>
      </c>
      <c r="B562" s="1" t="s">
        <v>1848</v>
      </c>
      <c r="C562" s="1" t="s">
        <v>1849</v>
      </c>
      <c r="D562" s="1" t="s">
        <v>1850</v>
      </c>
      <c r="E562" s="1" t="s">
        <v>12</v>
      </c>
    </row>
    <row r="563" spans="1:5" x14ac:dyDescent="0.3">
      <c r="A563">
        <v>561</v>
      </c>
      <c r="B563" s="1" t="s">
        <v>1851</v>
      </c>
      <c r="C563" s="1" t="s">
        <v>1852</v>
      </c>
      <c r="D563" s="1" t="s">
        <v>1853</v>
      </c>
      <c r="E563" s="1" t="s">
        <v>12</v>
      </c>
    </row>
    <row r="564" spans="1:5" x14ac:dyDescent="0.3">
      <c r="A564">
        <v>562</v>
      </c>
      <c r="B564" s="1" t="s">
        <v>1854</v>
      </c>
      <c r="C564" s="1" t="s">
        <v>1855</v>
      </c>
      <c r="D564" s="1" t="s">
        <v>1856</v>
      </c>
      <c r="E564" s="1" t="s">
        <v>12</v>
      </c>
    </row>
    <row r="565" spans="1:5" x14ac:dyDescent="0.3">
      <c r="A565">
        <v>563</v>
      </c>
      <c r="B565" s="1" t="s">
        <v>1857</v>
      </c>
      <c r="C565" s="1" t="s">
        <v>1858</v>
      </c>
      <c r="D565" s="1" t="s">
        <v>1859</v>
      </c>
      <c r="E565" s="1" t="s">
        <v>12</v>
      </c>
    </row>
    <row r="566" spans="1:5" x14ac:dyDescent="0.3">
      <c r="A566">
        <v>564</v>
      </c>
      <c r="B566" s="1" t="s">
        <v>1860</v>
      </c>
      <c r="C566" s="1" t="s">
        <v>1861</v>
      </c>
      <c r="D566" s="1" t="s">
        <v>1862</v>
      </c>
      <c r="E566" s="1" t="s">
        <v>12</v>
      </c>
    </row>
    <row r="567" spans="1:5" x14ac:dyDescent="0.3">
      <c r="A567">
        <v>565</v>
      </c>
      <c r="B567" s="1" t="s">
        <v>1863</v>
      </c>
      <c r="C567" s="1" t="s">
        <v>1864</v>
      </c>
      <c r="D567" s="1" t="s">
        <v>1865</v>
      </c>
      <c r="E567" s="1" t="s">
        <v>744</v>
      </c>
    </row>
    <row r="568" spans="1:5" x14ac:dyDescent="0.3">
      <c r="A568">
        <v>566</v>
      </c>
      <c r="B568" s="1" t="s">
        <v>1866</v>
      </c>
      <c r="C568" s="1" t="s">
        <v>1867</v>
      </c>
      <c r="D568" s="1" t="s">
        <v>1868</v>
      </c>
      <c r="E568" s="1" t="s">
        <v>12</v>
      </c>
    </row>
    <row r="569" spans="1:5" x14ac:dyDescent="0.3">
      <c r="A569">
        <v>567</v>
      </c>
      <c r="B569" s="1" t="s">
        <v>1869</v>
      </c>
      <c r="C569" s="1" t="s">
        <v>1870</v>
      </c>
      <c r="D569" s="1" t="s">
        <v>1871</v>
      </c>
      <c r="E569" s="1" t="s">
        <v>12</v>
      </c>
    </row>
    <row r="570" spans="1:5" x14ac:dyDescent="0.3">
      <c r="A570">
        <v>568</v>
      </c>
      <c r="B570" s="1" t="s">
        <v>1872</v>
      </c>
      <c r="C570" s="1" t="s">
        <v>1873</v>
      </c>
      <c r="D570" s="1" t="s">
        <v>1874</v>
      </c>
      <c r="E570" s="1" t="s">
        <v>1875</v>
      </c>
    </row>
    <row r="571" spans="1:5" x14ac:dyDescent="0.3">
      <c r="A571">
        <v>569</v>
      </c>
      <c r="B571" s="1" t="s">
        <v>1876</v>
      </c>
      <c r="C571" s="1" t="s">
        <v>1877</v>
      </c>
      <c r="D571" s="1" t="s">
        <v>1878</v>
      </c>
      <c r="E571" s="1" t="s">
        <v>1879</v>
      </c>
    </row>
    <row r="572" spans="1:5" x14ac:dyDescent="0.3">
      <c r="A572">
        <v>570</v>
      </c>
      <c r="B572" s="1" t="s">
        <v>1880</v>
      </c>
      <c r="C572" s="1" t="s">
        <v>1881</v>
      </c>
      <c r="D572" s="1" t="s">
        <v>1882</v>
      </c>
      <c r="E572" s="1" t="s">
        <v>12</v>
      </c>
    </row>
    <row r="573" spans="1:5" x14ac:dyDescent="0.3">
      <c r="A573">
        <v>571</v>
      </c>
      <c r="B573" s="1" t="s">
        <v>1883</v>
      </c>
      <c r="C573" s="1" t="s">
        <v>1884</v>
      </c>
      <c r="D573" s="1" t="s">
        <v>1885</v>
      </c>
      <c r="E573" s="1" t="s">
        <v>12</v>
      </c>
    </row>
    <row r="574" spans="1:5" x14ac:dyDescent="0.3">
      <c r="A574">
        <v>572</v>
      </c>
      <c r="B574" s="1" t="s">
        <v>1886</v>
      </c>
      <c r="C574" s="1" t="s">
        <v>1887</v>
      </c>
      <c r="D574" s="1" t="s">
        <v>1888</v>
      </c>
      <c r="E574" s="1" t="s">
        <v>12</v>
      </c>
    </row>
    <row r="575" spans="1:5" x14ac:dyDescent="0.3">
      <c r="A575">
        <v>573</v>
      </c>
      <c r="B575" s="1" t="s">
        <v>1889</v>
      </c>
      <c r="C575" s="1" t="s">
        <v>1890</v>
      </c>
      <c r="D575" s="1" t="s">
        <v>1891</v>
      </c>
      <c r="E575" s="1" t="s">
        <v>12</v>
      </c>
    </row>
    <row r="576" spans="1:5" x14ac:dyDescent="0.3">
      <c r="A576">
        <v>574</v>
      </c>
      <c r="B576" s="1" t="s">
        <v>1892</v>
      </c>
      <c r="C576" s="1" t="s">
        <v>1893</v>
      </c>
      <c r="D576" s="1" t="s">
        <v>1894</v>
      </c>
      <c r="E576" s="1" t="s">
        <v>12</v>
      </c>
    </row>
    <row r="577" spans="1:5" x14ac:dyDescent="0.3">
      <c r="A577">
        <v>575</v>
      </c>
      <c r="B577" s="1" t="s">
        <v>1895</v>
      </c>
      <c r="C577" s="1" t="s">
        <v>1896</v>
      </c>
      <c r="D577" s="1" t="s">
        <v>1897</v>
      </c>
      <c r="E577" s="1" t="s">
        <v>12</v>
      </c>
    </row>
    <row r="578" spans="1:5" x14ac:dyDescent="0.3">
      <c r="A578">
        <v>576</v>
      </c>
      <c r="B578" s="1" t="s">
        <v>1898</v>
      </c>
      <c r="C578" s="1" t="s">
        <v>1899</v>
      </c>
      <c r="D578" s="1" t="s">
        <v>1900</v>
      </c>
      <c r="E578" s="1" t="s">
        <v>1277</v>
      </c>
    </row>
    <row r="579" spans="1:5" x14ac:dyDescent="0.3">
      <c r="A579">
        <v>577</v>
      </c>
      <c r="B579" s="1" t="s">
        <v>1901</v>
      </c>
      <c r="C579" s="1" t="s">
        <v>1902</v>
      </c>
      <c r="D579" s="1" t="s">
        <v>1903</v>
      </c>
      <c r="E579" s="1" t="s">
        <v>12</v>
      </c>
    </row>
    <row r="580" spans="1:5" x14ac:dyDescent="0.3">
      <c r="A580">
        <v>578</v>
      </c>
      <c r="B580" s="1" t="s">
        <v>1904</v>
      </c>
      <c r="C580" s="1" t="s">
        <v>1905</v>
      </c>
      <c r="D580" s="1" t="s">
        <v>1906</v>
      </c>
      <c r="E580" s="1" t="s">
        <v>12</v>
      </c>
    </row>
    <row r="581" spans="1:5" x14ac:dyDescent="0.3">
      <c r="A581">
        <v>579</v>
      </c>
      <c r="B581" s="1" t="s">
        <v>1907</v>
      </c>
      <c r="C581" s="1" t="s">
        <v>1908</v>
      </c>
      <c r="D581" s="1" t="s">
        <v>1909</v>
      </c>
      <c r="E581" s="1" t="s">
        <v>1910</v>
      </c>
    </row>
    <row r="582" spans="1:5" x14ac:dyDescent="0.3">
      <c r="A582">
        <v>580</v>
      </c>
      <c r="B582" s="1" t="s">
        <v>1911</v>
      </c>
      <c r="C582" s="1" t="s">
        <v>1912</v>
      </c>
      <c r="D582" s="1" t="s">
        <v>1913</v>
      </c>
      <c r="E582" s="1" t="s">
        <v>12</v>
      </c>
    </row>
    <row r="583" spans="1:5" x14ac:dyDescent="0.3">
      <c r="A583">
        <v>581</v>
      </c>
      <c r="B583" s="1" t="s">
        <v>1914</v>
      </c>
      <c r="C583" s="1" t="s">
        <v>1915</v>
      </c>
      <c r="D583" s="1" t="s">
        <v>1916</v>
      </c>
      <c r="E583" s="1" t="s">
        <v>12</v>
      </c>
    </row>
    <row r="584" spans="1:5" x14ac:dyDescent="0.3">
      <c r="A584">
        <v>582</v>
      </c>
      <c r="B584" s="1" t="s">
        <v>1917</v>
      </c>
      <c r="C584" s="1" t="s">
        <v>1918</v>
      </c>
      <c r="D584" s="1" t="s">
        <v>1919</v>
      </c>
      <c r="E584" s="1" t="s">
        <v>416</v>
      </c>
    </row>
    <row r="585" spans="1:5" x14ac:dyDescent="0.3">
      <c r="A585">
        <v>583</v>
      </c>
      <c r="B585" s="1" t="s">
        <v>1920</v>
      </c>
      <c r="C585" s="1" t="s">
        <v>1921</v>
      </c>
      <c r="D585" s="1" t="s">
        <v>1922</v>
      </c>
      <c r="E585" s="1" t="s">
        <v>353</v>
      </c>
    </row>
    <row r="586" spans="1:5" x14ac:dyDescent="0.3">
      <c r="A586">
        <v>584</v>
      </c>
      <c r="B586" s="1" t="s">
        <v>1923</v>
      </c>
      <c r="C586" s="1" t="s">
        <v>1924</v>
      </c>
      <c r="D586" s="1" t="s">
        <v>1925</v>
      </c>
      <c r="E586" s="1" t="s">
        <v>12</v>
      </c>
    </row>
    <row r="587" spans="1:5" x14ac:dyDescent="0.3">
      <c r="A587">
        <v>585</v>
      </c>
      <c r="B587" s="1" t="s">
        <v>1926</v>
      </c>
      <c r="C587" s="1" t="s">
        <v>1927</v>
      </c>
      <c r="D587" s="1" t="s">
        <v>1928</v>
      </c>
      <c r="E587" s="1" t="s">
        <v>1929</v>
      </c>
    </row>
    <row r="588" spans="1:5" x14ac:dyDescent="0.3">
      <c r="A588">
        <v>586</v>
      </c>
      <c r="B588" s="1" t="s">
        <v>1930</v>
      </c>
      <c r="C588" s="1" t="s">
        <v>1931</v>
      </c>
      <c r="D588" s="1" t="s">
        <v>1932</v>
      </c>
      <c r="E588" s="1" t="s">
        <v>657</v>
      </c>
    </row>
    <row r="589" spans="1:5" x14ac:dyDescent="0.3">
      <c r="A589">
        <v>587</v>
      </c>
      <c r="B589" s="1" t="s">
        <v>1933</v>
      </c>
      <c r="C589" s="1" t="s">
        <v>1934</v>
      </c>
      <c r="D589" s="1" t="s">
        <v>1935</v>
      </c>
      <c r="E589" s="1" t="s">
        <v>12</v>
      </c>
    </row>
    <row r="590" spans="1:5" x14ac:dyDescent="0.3">
      <c r="A590">
        <v>588</v>
      </c>
      <c r="B590" s="1" t="s">
        <v>1936</v>
      </c>
      <c r="C590" s="1" t="s">
        <v>1937</v>
      </c>
      <c r="D590" s="1" t="s">
        <v>1938</v>
      </c>
      <c r="E590" s="1" t="s">
        <v>12</v>
      </c>
    </row>
    <row r="591" spans="1:5" x14ac:dyDescent="0.3">
      <c r="A591">
        <v>589</v>
      </c>
      <c r="B591" s="1" t="s">
        <v>1939</v>
      </c>
      <c r="C591" s="1" t="s">
        <v>1940</v>
      </c>
      <c r="D591" s="1" t="s">
        <v>1941</v>
      </c>
      <c r="E591" s="1" t="s">
        <v>12</v>
      </c>
    </row>
    <row r="592" spans="1:5" x14ac:dyDescent="0.3">
      <c r="A592">
        <v>590</v>
      </c>
      <c r="B592" s="1" t="s">
        <v>1942</v>
      </c>
      <c r="C592" s="1" t="s">
        <v>1943</v>
      </c>
      <c r="D592" s="1" t="s">
        <v>1944</v>
      </c>
      <c r="E592" s="1" t="s">
        <v>12</v>
      </c>
    </row>
    <row r="593" spans="1:5" x14ac:dyDescent="0.3">
      <c r="A593">
        <v>591</v>
      </c>
      <c r="B593" s="1" t="s">
        <v>1945</v>
      </c>
      <c r="C593" s="1" t="s">
        <v>1946</v>
      </c>
      <c r="D593" s="1" t="s">
        <v>1947</v>
      </c>
      <c r="E593" s="1" t="s">
        <v>12</v>
      </c>
    </row>
    <row r="594" spans="1:5" x14ac:dyDescent="0.3">
      <c r="A594">
        <v>592</v>
      </c>
      <c r="B594" s="1" t="s">
        <v>1948</v>
      </c>
      <c r="C594" s="1" t="s">
        <v>1949</v>
      </c>
      <c r="D594" s="1" t="s">
        <v>1950</v>
      </c>
      <c r="E594" s="1" t="s">
        <v>12</v>
      </c>
    </row>
    <row r="595" spans="1:5" x14ac:dyDescent="0.3">
      <c r="A595">
        <v>593</v>
      </c>
      <c r="B595" s="1" t="s">
        <v>1951</v>
      </c>
      <c r="C595" s="1" t="s">
        <v>1952</v>
      </c>
      <c r="D595" s="1" t="s">
        <v>1953</v>
      </c>
      <c r="E595" s="1" t="s">
        <v>12</v>
      </c>
    </row>
    <row r="596" spans="1:5" x14ac:dyDescent="0.3">
      <c r="A596">
        <v>594</v>
      </c>
      <c r="B596" s="1" t="s">
        <v>1954</v>
      </c>
      <c r="C596" s="1" t="s">
        <v>1955</v>
      </c>
      <c r="D596" s="1" t="s">
        <v>1956</v>
      </c>
      <c r="E596" s="1" t="s">
        <v>181</v>
      </c>
    </row>
    <row r="597" spans="1:5" x14ac:dyDescent="0.3">
      <c r="A597">
        <v>595</v>
      </c>
      <c r="B597" s="1" t="s">
        <v>1957</v>
      </c>
      <c r="C597" s="1" t="s">
        <v>1958</v>
      </c>
      <c r="D597" s="1" t="s">
        <v>1959</v>
      </c>
      <c r="E597" s="1" t="s">
        <v>12</v>
      </c>
    </row>
    <row r="598" spans="1:5" x14ac:dyDescent="0.3">
      <c r="A598">
        <v>596</v>
      </c>
      <c r="B598" s="1" t="s">
        <v>1960</v>
      </c>
      <c r="C598" s="1" t="s">
        <v>1961</v>
      </c>
      <c r="D598" s="1" t="s">
        <v>1962</v>
      </c>
      <c r="E598" s="1" t="s">
        <v>267</v>
      </c>
    </row>
    <row r="599" spans="1:5" x14ac:dyDescent="0.3">
      <c r="A599">
        <v>597</v>
      </c>
      <c r="B599" s="1" t="s">
        <v>1963</v>
      </c>
      <c r="C599" s="1" t="s">
        <v>1964</v>
      </c>
      <c r="D599" s="1" t="s">
        <v>1965</v>
      </c>
      <c r="E599" s="1" t="s">
        <v>1966</v>
      </c>
    </row>
    <row r="600" spans="1:5" x14ac:dyDescent="0.3">
      <c r="A600">
        <v>598</v>
      </c>
      <c r="B600" s="1" t="s">
        <v>1967</v>
      </c>
      <c r="C600" s="1" t="s">
        <v>1968</v>
      </c>
      <c r="D600" s="1" t="s">
        <v>1969</v>
      </c>
      <c r="E600" s="1" t="s">
        <v>12</v>
      </c>
    </row>
    <row r="601" spans="1:5" x14ac:dyDescent="0.3">
      <c r="A601">
        <v>599</v>
      </c>
      <c r="B601" s="1" t="s">
        <v>1970</v>
      </c>
      <c r="C601" s="1" t="s">
        <v>1971</v>
      </c>
      <c r="D601" s="1" t="s">
        <v>1972</v>
      </c>
      <c r="E601" s="1" t="s">
        <v>12</v>
      </c>
    </row>
    <row r="602" spans="1:5" x14ac:dyDescent="0.3">
      <c r="A602">
        <v>600</v>
      </c>
      <c r="B602" s="1" t="s">
        <v>1973</v>
      </c>
      <c r="C602" s="1" t="s">
        <v>1974</v>
      </c>
      <c r="D602" s="1" t="s">
        <v>1975</v>
      </c>
      <c r="E602" s="1" t="s">
        <v>1976</v>
      </c>
    </row>
    <row r="603" spans="1:5" x14ac:dyDescent="0.3">
      <c r="A603">
        <v>601</v>
      </c>
      <c r="B603" s="1" t="s">
        <v>1977</v>
      </c>
      <c r="C603" s="1" t="s">
        <v>1978</v>
      </c>
      <c r="D603" s="1" t="s">
        <v>1979</v>
      </c>
      <c r="E603" s="1" t="s">
        <v>771</v>
      </c>
    </row>
    <row r="604" spans="1:5" x14ac:dyDescent="0.3">
      <c r="A604">
        <v>602</v>
      </c>
      <c r="B604" s="1" t="s">
        <v>1980</v>
      </c>
      <c r="C604" s="1" t="s">
        <v>1981</v>
      </c>
      <c r="D604" s="1" t="s">
        <v>1982</v>
      </c>
      <c r="E604" s="1" t="s">
        <v>12</v>
      </c>
    </row>
    <row r="605" spans="1:5" x14ac:dyDescent="0.3">
      <c r="A605">
        <v>603</v>
      </c>
      <c r="B605" s="1" t="s">
        <v>1983</v>
      </c>
      <c r="C605" s="1" t="s">
        <v>1984</v>
      </c>
      <c r="D605" s="1" t="s">
        <v>1985</v>
      </c>
      <c r="E605" s="1" t="s">
        <v>12</v>
      </c>
    </row>
    <row r="606" spans="1:5" x14ac:dyDescent="0.3">
      <c r="A606">
        <v>604</v>
      </c>
      <c r="B606" s="1" t="s">
        <v>1986</v>
      </c>
      <c r="C606" s="1" t="s">
        <v>1987</v>
      </c>
      <c r="D606" s="1" t="s">
        <v>1988</v>
      </c>
      <c r="E606" s="1" t="s">
        <v>1989</v>
      </c>
    </row>
    <row r="607" spans="1:5" x14ac:dyDescent="0.3">
      <c r="A607">
        <v>605</v>
      </c>
      <c r="B607" s="1" t="s">
        <v>1990</v>
      </c>
      <c r="C607" s="1" t="s">
        <v>1991</v>
      </c>
      <c r="D607" s="1" t="s">
        <v>1992</v>
      </c>
      <c r="E607" s="1" t="s">
        <v>1993</v>
      </c>
    </row>
    <row r="608" spans="1:5" x14ac:dyDescent="0.3">
      <c r="A608">
        <v>606</v>
      </c>
      <c r="B608" s="1" t="s">
        <v>1994</v>
      </c>
      <c r="C608" s="1" t="s">
        <v>1995</v>
      </c>
      <c r="D608" s="1" t="s">
        <v>1996</v>
      </c>
      <c r="E608" s="1" t="s">
        <v>1997</v>
      </c>
    </row>
    <row r="609" spans="1:5" x14ac:dyDescent="0.3">
      <c r="A609">
        <v>607</v>
      </c>
      <c r="B609" s="1" t="s">
        <v>1998</v>
      </c>
      <c r="C609" s="1" t="s">
        <v>1999</v>
      </c>
      <c r="D609" s="1" t="s">
        <v>2000</v>
      </c>
      <c r="E609" s="1" t="s">
        <v>8</v>
      </c>
    </row>
    <row r="610" spans="1:5" x14ac:dyDescent="0.3">
      <c r="A610">
        <v>608</v>
      </c>
      <c r="B610" s="1" t="s">
        <v>2001</v>
      </c>
      <c r="C610" s="1" t="s">
        <v>2002</v>
      </c>
      <c r="D610" s="1" t="s">
        <v>2003</v>
      </c>
      <c r="E610" s="1" t="s">
        <v>1451</v>
      </c>
    </row>
    <row r="611" spans="1:5" x14ac:dyDescent="0.3">
      <c r="A611">
        <v>609</v>
      </c>
      <c r="B611" s="1" t="s">
        <v>2004</v>
      </c>
      <c r="C611" s="1" t="s">
        <v>2005</v>
      </c>
      <c r="D611" s="1" t="s">
        <v>2006</v>
      </c>
      <c r="E611" s="1" t="s">
        <v>2007</v>
      </c>
    </row>
    <row r="612" spans="1:5" x14ac:dyDescent="0.3">
      <c r="A612">
        <v>610</v>
      </c>
      <c r="B612" s="1" t="s">
        <v>2008</v>
      </c>
      <c r="C612" s="1" t="s">
        <v>2009</v>
      </c>
      <c r="D612" s="1" t="s">
        <v>2010</v>
      </c>
      <c r="E612" s="1" t="s">
        <v>2011</v>
      </c>
    </row>
    <row r="613" spans="1:5" x14ac:dyDescent="0.3">
      <c r="A613">
        <v>611</v>
      </c>
      <c r="B613" s="1" t="s">
        <v>2012</v>
      </c>
      <c r="C613" s="1" t="s">
        <v>2013</v>
      </c>
      <c r="D613" s="1" t="s">
        <v>2014</v>
      </c>
      <c r="E613" s="1" t="s">
        <v>12</v>
      </c>
    </row>
    <row r="614" spans="1:5" x14ac:dyDescent="0.3">
      <c r="A614">
        <v>612</v>
      </c>
      <c r="B614" s="1" t="s">
        <v>2015</v>
      </c>
      <c r="C614" s="1" t="s">
        <v>2016</v>
      </c>
      <c r="D614" s="1" t="s">
        <v>2017</v>
      </c>
      <c r="E614" s="1" t="s">
        <v>12</v>
      </c>
    </row>
    <row r="615" spans="1:5" x14ac:dyDescent="0.3">
      <c r="A615">
        <v>613</v>
      </c>
      <c r="B615" s="1" t="s">
        <v>2018</v>
      </c>
      <c r="C615" s="1" t="s">
        <v>2019</v>
      </c>
      <c r="D615" s="1" t="s">
        <v>2020</v>
      </c>
      <c r="E615" s="1" t="s">
        <v>2021</v>
      </c>
    </row>
    <row r="616" spans="1:5" x14ac:dyDescent="0.3">
      <c r="A616">
        <v>614</v>
      </c>
      <c r="B616" s="1" t="s">
        <v>2022</v>
      </c>
      <c r="C616" s="1" t="s">
        <v>2023</v>
      </c>
      <c r="D616" s="1" t="s">
        <v>2024</v>
      </c>
      <c r="E616" s="1" t="s">
        <v>12</v>
      </c>
    </row>
    <row r="617" spans="1:5" x14ac:dyDescent="0.3">
      <c r="A617">
        <v>615</v>
      </c>
      <c r="B617" s="1" t="s">
        <v>2025</v>
      </c>
      <c r="C617" s="1" t="s">
        <v>2026</v>
      </c>
      <c r="D617" s="1" t="s">
        <v>2027</v>
      </c>
      <c r="E617" s="1" t="s">
        <v>140</v>
      </c>
    </row>
    <row r="618" spans="1:5" x14ac:dyDescent="0.3">
      <c r="A618">
        <v>616</v>
      </c>
      <c r="B618" s="1" t="s">
        <v>2028</v>
      </c>
      <c r="C618" s="1" t="s">
        <v>2029</v>
      </c>
      <c r="D618" s="1" t="s">
        <v>2030</v>
      </c>
      <c r="E618" s="1" t="s">
        <v>12</v>
      </c>
    </row>
    <row r="619" spans="1:5" x14ac:dyDescent="0.3">
      <c r="A619">
        <v>617</v>
      </c>
      <c r="B619" s="1" t="s">
        <v>2031</v>
      </c>
      <c r="C619" s="1" t="s">
        <v>2032</v>
      </c>
      <c r="D619" s="1" t="s">
        <v>2033</v>
      </c>
      <c r="E619" s="1" t="s">
        <v>12</v>
      </c>
    </row>
    <row r="620" spans="1:5" x14ac:dyDescent="0.3">
      <c r="A620">
        <v>618</v>
      </c>
      <c r="B620" s="1" t="s">
        <v>2034</v>
      </c>
      <c r="C620" s="1" t="s">
        <v>2035</v>
      </c>
      <c r="D620" s="1" t="s">
        <v>2036</v>
      </c>
      <c r="E620" s="1" t="s">
        <v>12</v>
      </c>
    </row>
    <row r="621" spans="1:5" x14ac:dyDescent="0.3">
      <c r="A621">
        <v>619</v>
      </c>
      <c r="B621" s="1" t="s">
        <v>2037</v>
      </c>
      <c r="C621" s="1" t="s">
        <v>2038</v>
      </c>
      <c r="D621" s="1" t="s">
        <v>2039</v>
      </c>
      <c r="E621" s="1" t="s">
        <v>12</v>
      </c>
    </row>
    <row r="622" spans="1:5" x14ac:dyDescent="0.3">
      <c r="A622">
        <v>620</v>
      </c>
      <c r="B622" s="1" t="s">
        <v>2040</v>
      </c>
      <c r="C622" s="1" t="s">
        <v>2041</v>
      </c>
      <c r="D622" s="1" t="s">
        <v>2042</v>
      </c>
      <c r="E622" s="1" t="s">
        <v>484</v>
      </c>
    </row>
    <row r="623" spans="1:5" x14ac:dyDescent="0.3">
      <c r="A623">
        <v>621</v>
      </c>
      <c r="B623" s="1" t="s">
        <v>2043</v>
      </c>
      <c r="C623" s="1" t="s">
        <v>2044</v>
      </c>
      <c r="D623" s="1" t="s">
        <v>2045</v>
      </c>
      <c r="E623" s="1" t="s">
        <v>2046</v>
      </c>
    </row>
    <row r="624" spans="1:5" x14ac:dyDescent="0.3">
      <c r="A624">
        <v>622</v>
      </c>
      <c r="B624" s="1" t="s">
        <v>2047</v>
      </c>
      <c r="C624" s="1" t="s">
        <v>2048</v>
      </c>
      <c r="D624" s="1" t="s">
        <v>2049</v>
      </c>
      <c r="E624" s="1" t="s">
        <v>12</v>
      </c>
    </row>
    <row r="625" spans="1:5" x14ac:dyDescent="0.3">
      <c r="A625">
        <v>623</v>
      </c>
      <c r="B625" s="1" t="s">
        <v>2050</v>
      </c>
      <c r="C625" s="1" t="s">
        <v>2051</v>
      </c>
      <c r="D625" s="1" t="s">
        <v>2052</v>
      </c>
      <c r="E625" s="1" t="s">
        <v>2053</v>
      </c>
    </row>
    <row r="626" spans="1:5" x14ac:dyDescent="0.3">
      <c r="A626">
        <v>624</v>
      </c>
      <c r="B626" s="1" t="s">
        <v>2054</v>
      </c>
      <c r="C626" s="1" t="s">
        <v>2055</v>
      </c>
      <c r="D626" s="1" t="s">
        <v>2056</v>
      </c>
      <c r="E626" s="1" t="s">
        <v>12</v>
      </c>
    </row>
    <row r="627" spans="1:5" x14ac:dyDescent="0.3">
      <c r="A627">
        <v>625</v>
      </c>
      <c r="B627" s="1" t="s">
        <v>2057</v>
      </c>
      <c r="C627" s="1" t="s">
        <v>2058</v>
      </c>
      <c r="D627" s="1" t="s">
        <v>2059</v>
      </c>
      <c r="E627" s="1" t="s">
        <v>2060</v>
      </c>
    </row>
    <row r="628" spans="1:5" x14ac:dyDescent="0.3">
      <c r="A628">
        <v>626</v>
      </c>
      <c r="B628" s="1" t="s">
        <v>2061</v>
      </c>
      <c r="C628" s="1" t="s">
        <v>2062</v>
      </c>
      <c r="D628" s="1" t="s">
        <v>2063</v>
      </c>
      <c r="E628" s="1" t="s">
        <v>12</v>
      </c>
    </row>
    <row r="629" spans="1:5" x14ac:dyDescent="0.3">
      <c r="A629">
        <v>627</v>
      </c>
      <c r="B629" s="1" t="s">
        <v>2064</v>
      </c>
      <c r="C629" s="1" t="s">
        <v>2065</v>
      </c>
      <c r="D629" s="1" t="s">
        <v>2066</v>
      </c>
      <c r="E629" s="1" t="s">
        <v>12</v>
      </c>
    </row>
    <row r="630" spans="1:5" x14ac:dyDescent="0.3">
      <c r="A630">
        <v>628</v>
      </c>
      <c r="B630" s="1" t="s">
        <v>2067</v>
      </c>
      <c r="C630" s="1" t="s">
        <v>2068</v>
      </c>
      <c r="D630" s="1" t="s">
        <v>2069</v>
      </c>
      <c r="E630" s="1" t="s">
        <v>360</v>
      </c>
    </row>
    <row r="631" spans="1:5" x14ac:dyDescent="0.3">
      <c r="A631">
        <v>629</v>
      </c>
      <c r="B631" s="1" t="s">
        <v>2070</v>
      </c>
      <c r="C631" s="1" t="s">
        <v>2071</v>
      </c>
      <c r="D631" s="1" t="s">
        <v>2072</v>
      </c>
      <c r="E631" s="1" t="s">
        <v>12</v>
      </c>
    </row>
    <row r="632" spans="1:5" x14ac:dyDescent="0.3">
      <c r="A632">
        <v>630</v>
      </c>
      <c r="B632" s="1" t="s">
        <v>2073</v>
      </c>
      <c r="C632" s="1" t="s">
        <v>2074</v>
      </c>
      <c r="D632" s="1" t="s">
        <v>2075</v>
      </c>
      <c r="E632" s="1" t="s">
        <v>1414</v>
      </c>
    </row>
    <row r="633" spans="1:5" x14ac:dyDescent="0.3">
      <c r="A633">
        <v>631</v>
      </c>
      <c r="B633" s="1" t="s">
        <v>2076</v>
      </c>
      <c r="C633" s="1" t="s">
        <v>2077</v>
      </c>
      <c r="D633" s="1" t="s">
        <v>2078</v>
      </c>
      <c r="E633" s="1" t="s">
        <v>2079</v>
      </c>
    </row>
    <row r="634" spans="1:5" x14ac:dyDescent="0.3">
      <c r="A634">
        <v>632</v>
      </c>
      <c r="B634" s="1" t="s">
        <v>2080</v>
      </c>
      <c r="C634" s="1" t="s">
        <v>2081</v>
      </c>
      <c r="D634" s="1" t="s">
        <v>2082</v>
      </c>
      <c r="E634" s="1" t="s">
        <v>12</v>
      </c>
    </row>
    <row r="635" spans="1:5" x14ac:dyDescent="0.3">
      <c r="A635">
        <v>633</v>
      </c>
      <c r="B635" s="1" t="s">
        <v>2083</v>
      </c>
      <c r="C635" s="1" t="s">
        <v>2084</v>
      </c>
      <c r="D635" s="1" t="s">
        <v>2085</v>
      </c>
      <c r="E635" s="1" t="s">
        <v>12</v>
      </c>
    </row>
    <row r="636" spans="1:5" x14ac:dyDescent="0.3">
      <c r="A636">
        <v>634</v>
      </c>
      <c r="B636" s="1" t="s">
        <v>2086</v>
      </c>
      <c r="C636" s="1" t="s">
        <v>2087</v>
      </c>
      <c r="D636" s="1" t="s">
        <v>2088</v>
      </c>
      <c r="E636" s="1" t="s">
        <v>12</v>
      </c>
    </row>
    <row r="637" spans="1:5" x14ac:dyDescent="0.3">
      <c r="A637">
        <v>635</v>
      </c>
      <c r="B637" s="1" t="s">
        <v>2089</v>
      </c>
      <c r="C637" s="1" t="s">
        <v>2090</v>
      </c>
      <c r="D637" s="1" t="s">
        <v>2091</v>
      </c>
      <c r="E637" s="1" t="s">
        <v>12</v>
      </c>
    </row>
    <row r="638" spans="1:5" x14ac:dyDescent="0.3">
      <c r="A638">
        <v>636</v>
      </c>
      <c r="B638" s="1" t="s">
        <v>2092</v>
      </c>
      <c r="C638" s="1" t="s">
        <v>2093</v>
      </c>
      <c r="D638" s="1" t="s">
        <v>2094</v>
      </c>
      <c r="E638" s="1" t="s">
        <v>12</v>
      </c>
    </row>
    <row r="639" spans="1:5" x14ac:dyDescent="0.3">
      <c r="A639">
        <v>637</v>
      </c>
      <c r="B639" s="1" t="s">
        <v>2095</v>
      </c>
      <c r="C639" s="1" t="s">
        <v>2096</v>
      </c>
      <c r="D639" s="1" t="s">
        <v>2097</v>
      </c>
      <c r="E639" s="1" t="s">
        <v>12</v>
      </c>
    </row>
    <row r="640" spans="1:5" x14ac:dyDescent="0.3">
      <c r="A640">
        <v>638</v>
      </c>
      <c r="B640" s="1" t="s">
        <v>2098</v>
      </c>
      <c r="C640" s="1" t="s">
        <v>2099</v>
      </c>
      <c r="D640" s="1" t="s">
        <v>2100</v>
      </c>
      <c r="E640" s="1" t="s">
        <v>12</v>
      </c>
    </row>
    <row r="641" spans="1:5" x14ac:dyDescent="0.3">
      <c r="A641">
        <v>639</v>
      </c>
      <c r="B641" s="1" t="s">
        <v>2101</v>
      </c>
      <c r="C641" s="1" t="s">
        <v>2102</v>
      </c>
      <c r="D641" s="1" t="s">
        <v>2103</v>
      </c>
      <c r="E641" s="1" t="s">
        <v>12</v>
      </c>
    </row>
    <row r="642" spans="1:5" x14ac:dyDescent="0.3">
      <c r="A642">
        <v>640</v>
      </c>
      <c r="B642" s="1" t="s">
        <v>2104</v>
      </c>
      <c r="C642" s="1" t="s">
        <v>2105</v>
      </c>
      <c r="D642" s="1" t="s">
        <v>2106</v>
      </c>
      <c r="E642" s="1" t="s">
        <v>12</v>
      </c>
    </row>
    <row r="643" spans="1:5" x14ac:dyDescent="0.3">
      <c r="A643">
        <v>641</v>
      </c>
      <c r="B643" s="1" t="s">
        <v>2107</v>
      </c>
      <c r="C643" s="1" t="s">
        <v>2108</v>
      </c>
      <c r="D643" s="1" t="s">
        <v>2109</v>
      </c>
      <c r="E643" s="1" t="s">
        <v>771</v>
      </c>
    </row>
    <row r="644" spans="1:5" x14ac:dyDescent="0.3">
      <c r="A644">
        <v>642</v>
      </c>
      <c r="B644" s="1" t="s">
        <v>2110</v>
      </c>
      <c r="C644" s="1" t="s">
        <v>2111</v>
      </c>
      <c r="D644" s="1" t="s">
        <v>2112</v>
      </c>
      <c r="E644" s="1" t="s">
        <v>12</v>
      </c>
    </row>
    <row r="645" spans="1:5" x14ac:dyDescent="0.3">
      <c r="A645">
        <v>643</v>
      </c>
      <c r="B645" s="1" t="s">
        <v>2113</v>
      </c>
      <c r="C645" s="1" t="s">
        <v>2114</v>
      </c>
      <c r="D645" s="1" t="s">
        <v>2115</v>
      </c>
      <c r="E645" s="1" t="s">
        <v>12</v>
      </c>
    </row>
    <row r="646" spans="1:5" x14ac:dyDescent="0.3">
      <c r="A646">
        <v>644</v>
      </c>
      <c r="B646" s="1" t="s">
        <v>2116</v>
      </c>
      <c r="C646" s="1" t="s">
        <v>2117</v>
      </c>
      <c r="D646" s="1" t="s">
        <v>2118</v>
      </c>
      <c r="E646" s="1" t="s">
        <v>12</v>
      </c>
    </row>
    <row r="647" spans="1:5" x14ac:dyDescent="0.3">
      <c r="A647">
        <v>645</v>
      </c>
      <c r="B647" s="1" t="s">
        <v>2119</v>
      </c>
      <c r="C647" s="1" t="s">
        <v>2120</v>
      </c>
      <c r="D647" s="1" t="s">
        <v>2121</v>
      </c>
      <c r="E647" s="1" t="s">
        <v>2122</v>
      </c>
    </row>
    <row r="648" spans="1:5" x14ac:dyDescent="0.3">
      <c r="A648">
        <v>646</v>
      </c>
      <c r="B648" s="1" t="s">
        <v>2123</v>
      </c>
      <c r="C648" s="1" t="s">
        <v>2124</v>
      </c>
      <c r="D648" s="1" t="s">
        <v>2125</v>
      </c>
      <c r="E648" s="1" t="s">
        <v>12</v>
      </c>
    </row>
    <row r="649" spans="1:5" x14ac:dyDescent="0.3">
      <c r="A649">
        <v>647</v>
      </c>
      <c r="B649" s="1" t="s">
        <v>2126</v>
      </c>
      <c r="C649" s="1" t="s">
        <v>2127</v>
      </c>
      <c r="D649" s="1" t="s">
        <v>2128</v>
      </c>
      <c r="E649" s="1" t="s">
        <v>12</v>
      </c>
    </row>
    <row r="650" spans="1:5" x14ac:dyDescent="0.3">
      <c r="A650">
        <v>648</v>
      </c>
      <c r="B650" s="1" t="s">
        <v>2129</v>
      </c>
      <c r="C650" s="1" t="s">
        <v>2130</v>
      </c>
      <c r="D650" s="1" t="s">
        <v>2131</v>
      </c>
      <c r="E650" s="1" t="s">
        <v>192</v>
      </c>
    </row>
    <row r="651" spans="1:5" x14ac:dyDescent="0.3">
      <c r="A651">
        <v>649</v>
      </c>
      <c r="B651" s="1" t="s">
        <v>2132</v>
      </c>
      <c r="C651" s="1" t="s">
        <v>2133</v>
      </c>
      <c r="D651" s="1" t="s">
        <v>2134</v>
      </c>
      <c r="E651" s="1" t="s">
        <v>12</v>
      </c>
    </row>
    <row r="652" spans="1:5" x14ac:dyDescent="0.3">
      <c r="A652">
        <v>650</v>
      </c>
      <c r="B652" s="1" t="s">
        <v>2135</v>
      </c>
      <c r="C652" s="1" t="s">
        <v>2136</v>
      </c>
      <c r="D652" s="1" t="s">
        <v>2137</v>
      </c>
      <c r="E652" s="1" t="s">
        <v>2021</v>
      </c>
    </row>
    <row r="653" spans="1:5" x14ac:dyDescent="0.3">
      <c r="A653">
        <v>651</v>
      </c>
      <c r="B653" s="1" t="s">
        <v>2138</v>
      </c>
      <c r="C653" s="1" t="s">
        <v>2139</v>
      </c>
      <c r="D653" s="1" t="s">
        <v>2140</v>
      </c>
      <c r="E653" s="1" t="s">
        <v>788</v>
      </c>
    </row>
    <row r="654" spans="1:5" x14ac:dyDescent="0.3">
      <c r="A654">
        <v>652</v>
      </c>
      <c r="B654" s="1" t="s">
        <v>2141</v>
      </c>
      <c r="C654" s="1" t="s">
        <v>2142</v>
      </c>
      <c r="D654" s="1" t="s">
        <v>2143</v>
      </c>
      <c r="E654" s="1" t="s">
        <v>2144</v>
      </c>
    </row>
    <row r="655" spans="1:5" x14ac:dyDescent="0.3">
      <c r="A655">
        <v>653</v>
      </c>
      <c r="B655" s="1" t="s">
        <v>2145</v>
      </c>
      <c r="C655" s="1" t="s">
        <v>2146</v>
      </c>
      <c r="D655" s="1" t="s">
        <v>2147</v>
      </c>
      <c r="E655" s="1" t="s">
        <v>2148</v>
      </c>
    </row>
    <row r="656" spans="1:5" x14ac:dyDescent="0.3">
      <c r="A656">
        <v>654</v>
      </c>
      <c r="B656" s="1" t="s">
        <v>2149</v>
      </c>
      <c r="C656" s="1" t="s">
        <v>2150</v>
      </c>
      <c r="D656" s="1" t="s">
        <v>2151</v>
      </c>
      <c r="E656" s="1" t="s">
        <v>1556</v>
      </c>
    </row>
    <row r="657" spans="1:5" x14ac:dyDescent="0.3">
      <c r="A657">
        <v>655</v>
      </c>
      <c r="B657" s="1" t="s">
        <v>2152</v>
      </c>
      <c r="C657" s="1" t="s">
        <v>2153</v>
      </c>
      <c r="D657" s="1" t="s">
        <v>2154</v>
      </c>
      <c r="E657" s="1" t="s">
        <v>12</v>
      </c>
    </row>
    <row r="658" spans="1:5" x14ac:dyDescent="0.3">
      <c r="A658">
        <v>656</v>
      </c>
      <c r="B658" s="1" t="s">
        <v>2155</v>
      </c>
      <c r="C658" s="1" t="s">
        <v>2156</v>
      </c>
      <c r="D658" s="1" t="s">
        <v>2157</v>
      </c>
      <c r="E658" s="1" t="s">
        <v>12</v>
      </c>
    </row>
    <row r="659" spans="1:5" x14ac:dyDescent="0.3">
      <c r="A659">
        <v>657</v>
      </c>
      <c r="B659" s="1" t="s">
        <v>2158</v>
      </c>
      <c r="C659" s="1" t="s">
        <v>2159</v>
      </c>
      <c r="D659" s="1" t="s">
        <v>2160</v>
      </c>
      <c r="E659" s="1" t="s">
        <v>12</v>
      </c>
    </row>
    <row r="660" spans="1:5" x14ac:dyDescent="0.3">
      <c r="A660">
        <v>658</v>
      </c>
      <c r="B660" s="1" t="s">
        <v>2161</v>
      </c>
      <c r="C660" s="1" t="s">
        <v>2162</v>
      </c>
      <c r="D660" s="1" t="s">
        <v>2163</v>
      </c>
      <c r="E660" s="1" t="s">
        <v>12</v>
      </c>
    </row>
    <row r="661" spans="1:5" x14ac:dyDescent="0.3">
      <c r="A661">
        <v>659</v>
      </c>
      <c r="B661" s="1" t="s">
        <v>2164</v>
      </c>
      <c r="C661" s="1" t="s">
        <v>2165</v>
      </c>
      <c r="D661" s="1" t="s">
        <v>2166</v>
      </c>
      <c r="E661" s="1" t="s">
        <v>118</v>
      </c>
    </row>
    <row r="662" spans="1:5" x14ac:dyDescent="0.3">
      <c r="A662">
        <v>660</v>
      </c>
      <c r="B662" s="1" t="s">
        <v>2167</v>
      </c>
      <c r="C662" s="1" t="s">
        <v>2168</v>
      </c>
      <c r="D662" s="1" t="s">
        <v>2169</v>
      </c>
      <c r="E662" s="1" t="s">
        <v>12</v>
      </c>
    </row>
    <row r="663" spans="1:5" x14ac:dyDescent="0.3">
      <c r="A663">
        <v>661</v>
      </c>
      <c r="B663" s="1" t="s">
        <v>2170</v>
      </c>
      <c r="C663" s="1" t="s">
        <v>2171</v>
      </c>
      <c r="D663" s="1" t="s">
        <v>2172</v>
      </c>
      <c r="E663" s="1" t="s">
        <v>1799</v>
      </c>
    </row>
    <row r="664" spans="1:5" x14ac:dyDescent="0.3">
      <c r="A664">
        <v>662</v>
      </c>
      <c r="B664" s="1" t="s">
        <v>2173</v>
      </c>
      <c r="C664" s="1" t="s">
        <v>2174</v>
      </c>
      <c r="D664" s="1" t="s">
        <v>2175</v>
      </c>
      <c r="E664" s="1" t="s">
        <v>12</v>
      </c>
    </row>
    <row r="665" spans="1:5" x14ac:dyDescent="0.3">
      <c r="A665">
        <v>663</v>
      </c>
      <c r="B665" s="1" t="s">
        <v>2176</v>
      </c>
      <c r="C665" s="1" t="s">
        <v>2177</v>
      </c>
      <c r="D665" s="1" t="s">
        <v>2178</v>
      </c>
      <c r="E665" s="1" t="s">
        <v>12</v>
      </c>
    </row>
    <row r="666" spans="1:5" x14ac:dyDescent="0.3">
      <c r="A666">
        <v>664</v>
      </c>
      <c r="B666" s="1" t="s">
        <v>2179</v>
      </c>
      <c r="C666" s="1" t="s">
        <v>2180</v>
      </c>
      <c r="D666" s="1" t="s">
        <v>2181</v>
      </c>
      <c r="E666" s="1" t="s">
        <v>12</v>
      </c>
    </row>
    <row r="667" spans="1:5" x14ac:dyDescent="0.3">
      <c r="A667">
        <v>665</v>
      </c>
      <c r="B667" s="1" t="s">
        <v>2182</v>
      </c>
      <c r="C667" s="1" t="s">
        <v>2183</v>
      </c>
      <c r="D667" s="1" t="s">
        <v>2184</v>
      </c>
      <c r="E667" s="1" t="s">
        <v>12</v>
      </c>
    </row>
    <row r="668" spans="1:5" x14ac:dyDescent="0.3">
      <c r="A668">
        <v>666</v>
      </c>
      <c r="B668" s="1" t="s">
        <v>2185</v>
      </c>
      <c r="C668" s="1" t="s">
        <v>2186</v>
      </c>
      <c r="D668" s="1" t="s">
        <v>2187</v>
      </c>
      <c r="E668" s="1" t="s">
        <v>12</v>
      </c>
    </row>
    <row r="669" spans="1:5" x14ac:dyDescent="0.3">
      <c r="A669">
        <v>667</v>
      </c>
      <c r="B669" s="1" t="s">
        <v>2188</v>
      </c>
      <c r="C669" s="1" t="s">
        <v>2189</v>
      </c>
      <c r="D669" s="1" t="s">
        <v>2190</v>
      </c>
      <c r="E669" s="1" t="s">
        <v>1176</v>
      </c>
    </row>
    <row r="670" spans="1:5" x14ac:dyDescent="0.3">
      <c r="A670">
        <v>668</v>
      </c>
      <c r="B670" s="1" t="s">
        <v>2191</v>
      </c>
      <c r="C670" s="1" t="s">
        <v>2192</v>
      </c>
      <c r="D670" s="1" t="s">
        <v>2193</v>
      </c>
      <c r="E670" s="1" t="s">
        <v>2194</v>
      </c>
    </row>
    <row r="671" spans="1:5" x14ac:dyDescent="0.3">
      <c r="A671">
        <v>669</v>
      </c>
      <c r="B671" s="1" t="s">
        <v>2195</v>
      </c>
      <c r="C671" s="1" t="s">
        <v>2196</v>
      </c>
      <c r="D671" s="1" t="s">
        <v>2197</v>
      </c>
      <c r="E671" s="1" t="s">
        <v>68</v>
      </c>
    </row>
    <row r="672" spans="1:5" x14ac:dyDescent="0.3">
      <c r="A672">
        <v>670</v>
      </c>
      <c r="B672" s="1" t="s">
        <v>2198</v>
      </c>
      <c r="C672" s="1" t="s">
        <v>2199</v>
      </c>
      <c r="D672" s="1" t="s">
        <v>2200</v>
      </c>
      <c r="E672" s="1" t="s">
        <v>2201</v>
      </c>
    </row>
    <row r="673" spans="1:5" x14ac:dyDescent="0.3">
      <c r="A673">
        <v>671</v>
      </c>
      <c r="B673" s="1" t="s">
        <v>2202</v>
      </c>
      <c r="C673" s="1" t="s">
        <v>2203</v>
      </c>
      <c r="D673" s="1" t="s">
        <v>2204</v>
      </c>
      <c r="E673" s="1" t="s">
        <v>12</v>
      </c>
    </row>
    <row r="674" spans="1:5" x14ac:dyDescent="0.3">
      <c r="A674">
        <v>672</v>
      </c>
      <c r="B674" s="1" t="s">
        <v>2205</v>
      </c>
      <c r="C674" s="1" t="s">
        <v>2206</v>
      </c>
      <c r="D674" s="1" t="s">
        <v>2207</v>
      </c>
      <c r="E674" s="1" t="s">
        <v>12</v>
      </c>
    </row>
    <row r="675" spans="1:5" x14ac:dyDescent="0.3">
      <c r="A675">
        <v>673</v>
      </c>
      <c r="B675" s="1" t="s">
        <v>2208</v>
      </c>
      <c r="C675" s="1" t="s">
        <v>2209</v>
      </c>
      <c r="D675" s="1" t="s">
        <v>2210</v>
      </c>
      <c r="E675" s="1" t="s">
        <v>12</v>
      </c>
    </row>
    <row r="676" spans="1:5" x14ac:dyDescent="0.3">
      <c r="A676">
        <v>674</v>
      </c>
      <c r="B676" s="1" t="s">
        <v>2211</v>
      </c>
      <c r="C676" s="1" t="s">
        <v>2212</v>
      </c>
      <c r="D676" s="1" t="s">
        <v>2213</v>
      </c>
      <c r="E676" s="1" t="s">
        <v>12</v>
      </c>
    </row>
    <row r="677" spans="1:5" x14ac:dyDescent="0.3">
      <c r="A677">
        <v>675</v>
      </c>
      <c r="B677" s="1" t="s">
        <v>2214</v>
      </c>
      <c r="C677" s="1" t="s">
        <v>2215</v>
      </c>
      <c r="D677" s="1" t="s">
        <v>2216</v>
      </c>
      <c r="E677" s="1" t="s">
        <v>1247</v>
      </c>
    </row>
    <row r="678" spans="1:5" x14ac:dyDescent="0.3">
      <c r="A678">
        <v>676</v>
      </c>
      <c r="B678" s="1" t="s">
        <v>2217</v>
      </c>
      <c r="C678" s="1" t="s">
        <v>2218</v>
      </c>
      <c r="D678" s="1" t="s">
        <v>2219</v>
      </c>
      <c r="E678" s="1" t="s">
        <v>2220</v>
      </c>
    </row>
    <row r="679" spans="1:5" x14ac:dyDescent="0.3">
      <c r="A679">
        <v>677</v>
      </c>
      <c r="B679" s="1" t="s">
        <v>2221</v>
      </c>
      <c r="C679" s="1" t="s">
        <v>2222</v>
      </c>
      <c r="D679" s="1" t="s">
        <v>2223</v>
      </c>
      <c r="E679" s="1" t="s">
        <v>12</v>
      </c>
    </row>
    <row r="680" spans="1:5" x14ac:dyDescent="0.3">
      <c r="A680">
        <v>678</v>
      </c>
      <c r="B680" s="1" t="s">
        <v>2224</v>
      </c>
      <c r="C680" s="1" t="s">
        <v>2225</v>
      </c>
      <c r="D680" s="1" t="s">
        <v>2226</v>
      </c>
      <c r="E680" s="1" t="s">
        <v>12</v>
      </c>
    </row>
    <row r="681" spans="1:5" x14ac:dyDescent="0.3">
      <c r="A681">
        <v>679</v>
      </c>
      <c r="B681" s="1" t="s">
        <v>2227</v>
      </c>
      <c r="C681" s="1" t="s">
        <v>2228</v>
      </c>
      <c r="D681" s="1" t="s">
        <v>2229</v>
      </c>
      <c r="E681" s="1" t="s">
        <v>12</v>
      </c>
    </row>
    <row r="682" spans="1:5" x14ac:dyDescent="0.3">
      <c r="A682">
        <v>680</v>
      </c>
      <c r="B682" s="1" t="s">
        <v>2230</v>
      </c>
      <c r="C682" s="1" t="s">
        <v>2231</v>
      </c>
      <c r="D682" s="1" t="s">
        <v>2232</v>
      </c>
      <c r="E682" s="1" t="s">
        <v>2233</v>
      </c>
    </row>
    <row r="683" spans="1:5" x14ac:dyDescent="0.3">
      <c r="A683">
        <v>681</v>
      </c>
      <c r="B683" s="1" t="s">
        <v>2234</v>
      </c>
      <c r="C683" s="1" t="s">
        <v>2235</v>
      </c>
      <c r="D683" s="1" t="s">
        <v>2236</v>
      </c>
      <c r="E683" s="1" t="s">
        <v>856</v>
      </c>
    </row>
    <row r="684" spans="1:5" x14ac:dyDescent="0.3">
      <c r="A684">
        <v>682</v>
      </c>
      <c r="B684" s="1" t="s">
        <v>2237</v>
      </c>
      <c r="C684" s="1" t="s">
        <v>2238</v>
      </c>
      <c r="D684" s="1" t="s">
        <v>2239</v>
      </c>
      <c r="E684" s="1" t="s">
        <v>2046</v>
      </c>
    </row>
    <row r="685" spans="1:5" x14ac:dyDescent="0.3">
      <c r="A685">
        <v>683</v>
      </c>
      <c r="B685" s="1" t="s">
        <v>2240</v>
      </c>
      <c r="C685" s="1" t="s">
        <v>2241</v>
      </c>
      <c r="D685" s="1" t="s">
        <v>2242</v>
      </c>
      <c r="E685" s="1" t="s">
        <v>12</v>
      </c>
    </row>
    <row r="686" spans="1:5" x14ac:dyDescent="0.3">
      <c r="A686">
        <v>684</v>
      </c>
      <c r="B686" s="1" t="s">
        <v>2243</v>
      </c>
      <c r="C686" s="1" t="s">
        <v>2244</v>
      </c>
      <c r="D686" s="1" t="s">
        <v>2245</v>
      </c>
      <c r="E686" s="1" t="s">
        <v>12</v>
      </c>
    </row>
    <row r="687" spans="1:5" x14ac:dyDescent="0.3">
      <c r="A687">
        <v>685</v>
      </c>
      <c r="B687" s="1" t="s">
        <v>2246</v>
      </c>
      <c r="C687" s="1" t="s">
        <v>2247</v>
      </c>
      <c r="D687" s="1" t="s">
        <v>2248</v>
      </c>
      <c r="E687" s="1" t="s">
        <v>2249</v>
      </c>
    </row>
    <row r="688" spans="1:5" x14ac:dyDescent="0.3">
      <c r="A688">
        <v>686</v>
      </c>
      <c r="B688" s="1" t="s">
        <v>2250</v>
      </c>
      <c r="C688" s="1" t="s">
        <v>2251</v>
      </c>
      <c r="D688" s="1" t="s">
        <v>2252</v>
      </c>
      <c r="E688" s="1" t="s">
        <v>12</v>
      </c>
    </row>
    <row r="689" spans="1:5" x14ac:dyDescent="0.3">
      <c r="A689">
        <v>687</v>
      </c>
      <c r="B689" s="1" t="s">
        <v>2253</v>
      </c>
      <c r="C689" s="1" t="s">
        <v>2254</v>
      </c>
      <c r="D689" s="1" t="s">
        <v>2255</v>
      </c>
      <c r="E689" s="1" t="s">
        <v>353</v>
      </c>
    </row>
    <row r="690" spans="1:5" x14ac:dyDescent="0.3">
      <c r="A690">
        <v>688</v>
      </c>
      <c r="B690" s="1" t="s">
        <v>2256</v>
      </c>
      <c r="C690" s="1" t="s">
        <v>2257</v>
      </c>
      <c r="D690" s="1" t="s">
        <v>2258</v>
      </c>
      <c r="E690" s="1" t="s">
        <v>2259</v>
      </c>
    </row>
    <row r="691" spans="1:5" x14ac:dyDescent="0.3">
      <c r="A691">
        <v>689</v>
      </c>
      <c r="B691" s="1" t="s">
        <v>2260</v>
      </c>
      <c r="C691" s="1" t="s">
        <v>2261</v>
      </c>
      <c r="D691" s="1" t="s">
        <v>2262</v>
      </c>
      <c r="E691" s="1" t="s">
        <v>2263</v>
      </c>
    </row>
    <row r="692" spans="1:5" x14ac:dyDescent="0.3">
      <c r="A692">
        <v>690</v>
      </c>
      <c r="B692" s="1" t="s">
        <v>2264</v>
      </c>
      <c r="C692" s="1" t="s">
        <v>2265</v>
      </c>
      <c r="D692" s="1" t="s">
        <v>2266</v>
      </c>
      <c r="E692" s="1" t="s">
        <v>12</v>
      </c>
    </row>
    <row r="693" spans="1:5" x14ac:dyDescent="0.3">
      <c r="A693">
        <v>691</v>
      </c>
      <c r="B693" s="1" t="s">
        <v>2267</v>
      </c>
      <c r="C693" s="1" t="s">
        <v>2268</v>
      </c>
      <c r="D693" s="1" t="s">
        <v>2269</v>
      </c>
      <c r="E693" s="1" t="s">
        <v>2270</v>
      </c>
    </row>
    <row r="694" spans="1:5" x14ac:dyDescent="0.3">
      <c r="A694">
        <v>692</v>
      </c>
      <c r="B694" s="1" t="s">
        <v>2271</v>
      </c>
      <c r="C694" s="1" t="s">
        <v>2272</v>
      </c>
      <c r="D694" s="1" t="s">
        <v>2273</v>
      </c>
      <c r="E694" s="1" t="s">
        <v>620</v>
      </c>
    </row>
    <row r="695" spans="1:5" x14ac:dyDescent="0.3">
      <c r="A695">
        <v>693</v>
      </c>
      <c r="B695" s="1" t="s">
        <v>2274</v>
      </c>
      <c r="C695" s="1" t="s">
        <v>2275</v>
      </c>
      <c r="D695" s="1" t="s">
        <v>2276</v>
      </c>
      <c r="E695" s="1" t="s">
        <v>12</v>
      </c>
    </row>
    <row r="696" spans="1:5" x14ac:dyDescent="0.3">
      <c r="A696">
        <v>694</v>
      </c>
      <c r="B696" s="1" t="s">
        <v>2277</v>
      </c>
      <c r="C696" s="1" t="s">
        <v>2278</v>
      </c>
      <c r="D696" s="1" t="s">
        <v>2279</v>
      </c>
      <c r="E696" s="1" t="s">
        <v>12</v>
      </c>
    </row>
    <row r="697" spans="1:5" x14ac:dyDescent="0.3">
      <c r="A697">
        <v>695</v>
      </c>
      <c r="B697" s="1" t="s">
        <v>2280</v>
      </c>
      <c r="C697" s="1" t="s">
        <v>2281</v>
      </c>
      <c r="D697" s="1" t="s">
        <v>2282</v>
      </c>
      <c r="E697" s="1" t="s">
        <v>2283</v>
      </c>
    </row>
    <row r="698" spans="1:5" x14ac:dyDescent="0.3">
      <c r="A698">
        <v>696</v>
      </c>
      <c r="B698" s="1" t="s">
        <v>2284</v>
      </c>
      <c r="C698" s="1" t="s">
        <v>2285</v>
      </c>
      <c r="D698" s="1" t="s">
        <v>2286</v>
      </c>
      <c r="E698" s="1" t="s">
        <v>12</v>
      </c>
    </row>
    <row r="699" spans="1:5" x14ac:dyDescent="0.3">
      <c r="A699">
        <v>697</v>
      </c>
      <c r="B699" s="1" t="s">
        <v>2287</v>
      </c>
      <c r="C699" s="1" t="s">
        <v>2288</v>
      </c>
      <c r="D699" s="1" t="s">
        <v>2289</v>
      </c>
      <c r="E699" s="1" t="s">
        <v>1007</v>
      </c>
    </row>
    <row r="700" spans="1:5" x14ac:dyDescent="0.3">
      <c r="A700">
        <v>698</v>
      </c>
      <c r="B700" s="1" t="s">
        <v>2290</v>
      </c>
      <c r="C700" s="1" t="s">
        <v>2291</v>
      </c>
      <c r="D700" s="1" t="s">
        <v>2292</v>
      </c>
      <c r="E700" s="1" t="s">
        <v>2293</v>
      </c>
    </row>
    <row r="701" spans="1:5" x14ac:dyDescent="0.3">
      <c r="A701">
        <v>699</v>
      </c>
      <c r="B701" s="1" t="s">
        <v>2294</v>
      </c>
      <c r="C701" s="1" t="s">
        <v>2295</v>
      </c>
      <c r="D701" s="1" t="s">
        <v>2296</v>
      </c>
      <c r="E701" s="1" t="s">
        <v>12</v>
      </c>
    </row>
    <row r="702" spans="1:5" x14ac:dyDescent="0.3">
      <c r="A702">
        <v>700</v>
      </c>
      <c r="B702" s="1" t="s">
        <v>2297</v>
      </c>
      <c r="C702" s="1" t="s">
        <v>2298</v>
      </c>
      <c r="D702" s="1" t="s">
        <v>2299</v>
      </c>
      <c r="E702" s="1" t="s">
        <v>12</v>
      </c>
    </row>
    <row r="703" spans="1:5" x14ac:dyDescent="0.3">
      <c r="A703">
        <v>701</v>
      </c>
      <c r="B703" s="1" t="s">
        <v>2300</v>
      </c>
      <c r="C703" s="1" t="s">
        <v>2301</v>
      </c>
      <c r="D703" s="1" t="s">
        <v>2302</v>
      </c>
      <c r="E703" s="1" t="s">
        <v>12</v>
      </c>
    </row>
    <row r="704" spans="1:5" x14ac:dyDescent="0.3">
      <c r="A704">
        <v>702</v>
      </c>
      <c r="B704" s="1" t="s">
        <v>2303</v>
      </c>
      <c r="C704" s="1" t="s">
        <v>2304</v>
      </c>
      <c r="D704" s="1" t="s">
        <v>2305</v>
      </c>
      <c r="E704" s="1" t="s">
        <v>12</v>
      </c>
    </row>
    <row r="705" spans="1:5" x14ac:dyDescent="0.3">
      <c r="A705">
        <v>703</v>
      </c>
      <c r="B705" s="1" t="s">
        <v>2306</v>
      </c>
      <c r="C705" s="1" t="s">
        <v>2307</v>
      </c>
      <c r="D705" s="1" t="s">
        <v>2308</v>
      </c>
      <c r="E705" s="1" t="s">
        <v>12</v>
      </c>
    </row>
    <row r="706" spans="1:5" x14ac:dyDescent="0.3">
      <c r="A706">
        <v>704</v>
      </c>
      <c r="B706" s="1" t="s">
        <v>2309</v>
      </c>
      <c r="C706" s="1" t="s">
        <v>2310</v>
      </c>
      <c r="D706" s="1" t="s">
        <v>2311</v>
      </c>
      <c r="E706" s="1" t="s">
        <v>2148</v>
      </c>
    </row>
    <row r="707" spans="1:5" x14ac:dyDescent="0.3">
      <c r="A707">
        <v>705</v>
      </c>
      <c r="B707" s="1" t="s">
        <v>2312</v>
      </c>
      <c r="C707" s="1" t="s">
        <v>2313</v>
      </c>
      <c r="D707" s="1" t="s">
        <v>2314</v>
      </c>
      <c r="E707" s="1" t="s">
        <v>2315</v>
      </c>
    </row>
    <row r="708" spans="1:5" x14ac:dyDescent="0.3">
      <c r="A708">
        <v>706</v>
      </c>
      <c r="B708" s="1" t="s">
        <v>2316</v>
      </c>
      <c r="C708" s="1" t="s">
        <v>2317</v>
      </c>
      <c r="D708" s="1" t="s">
        <v>2318</v>
      </c>
      <c r="E708" s="1" t="s">
        <v>744</v>
      </c>
    </row>
    <row r="709" spans="1:5" x14ac:dyDescent="0.3">
      <c r="A709">
        <v>707</v>
      </c>
      <c r="B709" s="1" t="s">
        <v>2319</v>
      </c>
      <c r="C709" s="1" t="s">
        <v>2320</v>
      </c>
      <c r="D709" s="1" t="s">
        <v>2321</v>
      </c>
      <c r="E709" s="1" t="s">
        <v>12</v>
      </c>
    </row>
    <row r="710" spans="1:5" x14ac:dyDescent="0.3">
      <c r="A710">
        <v>708</v>
      </c>
      <c r="B710" s="1" t="s">
        <v>2322</v>
      </c>
      <c r="C710" s="1" t="s">
        <v>2323</v>
      </c>
      <c r="D710" s="1" t="s">
        <v>2324</v>
      </c>
      <c r="E710" s="1" t="s">
        <v>12</v>
      </c>
    </row>
    <row r="711" spans="1:5" x14ac:dyDescent="0.3">
      <c r="A711">
        <v>709</v>
      </c>
      <c r="B711" s="1" t="s">
        <v>2325</v>
      </c>
      <c r="C711" s="1" t="s">
        <v>2326</v>
      </c>
      <c r="D711" s="1" t="s">
        <v>2327</v>
      </c>
      <c r="E711" s="1" t="s">
        <v>12</v>
      </c>
    </row>
    <row r="712" spans="1:5" x14ac:dyDescent="0.3">
      <c r="A712">
        <v>710</v>
      </c>
      <c r="B712" s="1" t="s">
        <v>2328</v>
      </c>
      <c r="C712" s="1" t="s">
        <v>2329</v>
      </c>
      <c r="D712" s="1" t="s">
        <v>2330</v>
      </c>
      <c r="E712" s="1" t="s">
        <v>12</v>
      </c>
    </row>
    <row r="713" spans="1:5" x14ac:dyDescent="0.3">
      <c r="A713">
        <v>711</v>
      </c>
      <c r="B713" s="1" t="s">
        <v>2331</v>
      </c>
      <c r="C713" s="1" t="s">
        <v>2332</v>
      </c>
      <c r="D713" s="1" t="s">
        <v>2333</v>
      </c>
      <c r="E713" s="1" t="s">
        <v>12</v>
      </c>
    </row>
    <row r="714" spans="1:5" x14ac:dyDescent="0.3">
      <c r="A714">
        <v>712</v>
      </c>
      <c r="B714" s="1" t="s">
        <v>2334</v>
      </c>
      <c r="C714" s="1" t="s">
        <v>2335</v>
      </c>
      <c r="D714" s="1" t="s">
        <v>2336</v>
      </c>
      <c r="E714" s="1" t="s">
        <v>12</v>
      </c>
    </row>
    <row r="715" spans="1:5" x14ac:dyDescent="0.3">
      <c r="A715">
        <v>713</v>
      </c>
      <c r="B715" s="1" t="s">
        <v>2337</v>
      </c>
      <c r="C715" s="1" t="s">
        <v>2338</v>
      </c>
      <c r="D715" s="1" t="s">
        <v>2339</v>
      </c>
      <c r="E715" s="1" t="s">
        <v>12</v>
      </c>
    </row>
    <row r="716" spans="1:5" x14ac:dyDescent="0.3">
      <c r="A716">
        <v>714</v>
      </c>
      <c r="B716" s="1" t="s">
        <v>2340</v>
      </c>
      <c r="C716" s="1" t="s">
        <v>2341</v>
      </c>
      <c r="D716" s="1" t="s">
        <v>2342</v>
      </c>
      <c r="E716" s="1" t="s">
        <v>2343</v>
      </c>
    </row>
    <row r="717" spans="1:5" x14ac:dyDescent="0.3">
      <c r="A717">
        <v>715</v>
      </c>
      <c r="B717" s="1" t="s">
        <v>2344</v>
      </c>
      <c r="C717" s="1" t="s">
        <v>2345</v>
      </c>
      <c r="D717" s="1" t="s">
        <v>2346</v>
      </c>
      <c r="E717" s="1" t="s">
        <v>1080</v>
      </c>
    </row>
    <row r="718" spans="1:5" x14ac:dyDescent="0.3">
      <c r="A718">
        <v>716</v>
      </c>
      <c r="B718" s="1" t="s">
        <v>2347</v>
      </c>
      <c r="C718" s="1" t="s">
        <v>2348</v>
      </c>
      <c r="D718" s="1" t="s">
        <v>2349</v>
      </c>
      <c r="E718" s="1" t="s">
        <v>1042</v>
      </c>
    </row>
    <row r="719" spans="1:5" x14ac:dyDescent="0.3">
      <c r="A719">
        <v>717</v>
      </c>
      <c r="B719" s="1" t="s">
        <v>2350</v>
      </c>
      <c r="C719" s="1" t="s">
        <v>2351</v>
      </c>
      <c r="D719" s="1" t="s">
        <v>2352</v>
      </c>
      <c r="E719" s="1" t="s">
        <v>12</v>
      </c>
    </row>
    <row r="720" spans="1:5" x14ac:dyDescent="0.3">
      <c r="A720">
        <v>718</v>
      </c>
      <c r="B720" s="1" t="s">
        <v>2353</v>
      </c>
      <c r="C720" s="1" t="s">
        <v>2354</v>
      </c>
      <c r="D720" s="1" t="s">
        <v>2355</v>
      </c>
      <c r="E720" s="1" t="s">
        <v>12</v>
      </c>
    </row>
    <row r="721" spans="1:5" x14ac:dyDescent="0.3">
      <c r="A721">
        <v>719</v>
      </c>
      <c r="B721" s="1" t="s">
        <v>2356</v>
      </c>
      <c r="C721" s="1" t="s">
        <v>2357</v>
      </c>
      <c r="D721" s="1" t="s">
        <v>2358</v>
      </c>
      <c r="E721" s="1" t="s">
        <v>992</v>
      </c>
    </row>
    <row r="722" spans="1:5" x14ac:dyDescent="0.3">
      <c r="A722">
        <v>720</v>
      </c>
      <c r="B722" s="1" t="s">
        <v>2359</v>
      </c>
      <c r="C722" s="1" t="s">
        <v>2360</v>
      </c>
      <c r="D722" s="1" t="s">
        <v>2361</v>
      </c>
      <c r="E722" s="1" t="s">
        <v>12</v>
      </c>
    </row>
    <row r="723" spans="1:5" x14ac:dyDescent="0.3">
      <c r="A723">
        <v>721</v>
      </c>
      <c r="B723" s="1" t="s">
        <v>2362</v>
      </c>
      <c r="C723" s="1" t="s">
        <v>2363</v>
      </c>
      <c r="D723" s="1" t="s">
        <v>2364</v>
      </c>
      <c r="E723" s="1" t="s">
        <v>12</v>
      </c>
    </row>
    <row r="724" spans="1:5" x14ac:dyDescent="0.3">
      <c r="A724">
        <v>722</v>
      </c>
      <c r="B724" s="1" t="s">
        <v>2365</v>
      </c>
      <c r="C724" s="1" t="s">
        <v>2366</v>
      </c>
      <c r="D724" s="1" t="s">
        <v>2367</v>
      </c>
      <c r="E724" s="1" t="s">
        <v>12</v>
      </c>
    </row>
    <row r="725" spans="1:5" x14ac:dyDescent="0.3">
      <c r="A725">
        <v>723</v>
      </c>
      <c r="B725" s="1" t="s">
        <v>2368</v>
      </c>
      <c r="C725" s="1" t="s">
        <v>2369</v>
      </c>
      <c r="D725" s="1" t="s">
        <v>2370</v>
      </c>
      <c r="E725" s="1" t="s">
        <v>12</v>
      </c>
    </row>
    <row r="726" spans="1:5" x14ac:dyDescent="0.3">
      <c r="A726">
        <v>724</v>
      </c>
      <c r="B726" s="1" t="s">
        <v>2371</v>
      </c>
      <c r="C726" s="1" t="s">
        <v>2372</v>
      </c>
      <c r="D726" s="1" t="s">
        <v>2373</v>
      </c>
      <c r="E726" s="1" t="s">
        <v>2194</v>
      </c>
    </row>
    <row r="727" spans="1:5" x14ac:dyDescent="0.3">
      <c r="A727">
        <v>725</v>
      </c>
      <c r="B727" s="1" t="s">
        <v>2374</v>
      </c>
      <c r="C727" s="1" t="s">
        <v>2375</v>
      </c>
      <c r="D727" s="1" t="s">
        <v>2376</v>
      </c>
      <c r="E727" s="1" t="s">
        <v>12</v>
      </c>
    </row>
    <row r="728" spans="1:5" x14ac:dyDescent="0.3">
      <c r="A728">
        <v>726</v>
      </c>
      <c r="B728" s="1" t="s">
        <v>2377</v>
      </c>
      <c r="C728" s="1" t="s">
        <v>2378</v>
      </c>
      <c r="D728" s="1" t="s">
        <v>2379</v>
      </c>
      <c r="E728" s="1" t="s">
        <v>12</v>
      </c>
    </row>
    <row r="729" spans="1:5" x14ac:dyDescent="0.3">
      <c r="A729">
        <v>727</v>
      </c>
      <c r="B729" s="1" t="s">
        <v>2380</v>
      </c>
      <c r="C729" s="1" t="s">
        <v>2381</v>
      </c>
      <c r="D729" s="1" t="s">
        <v>2382</v>
      </c>
      <c r="E729" s="1" t="s">
        <v>12</v>
      </c>
    </row>
    <row r="730" spans="1:5" x14ac:dyDescent="0.3">
      <c r="A730">
        <v>728</v>
      </c>
      <c r="B730" s="1" t="s">
        <v>2383</v>
      </c>
      <c r="C730" s="1" t="s">
        <v>2384</v>
      </c>
      <c r="D730" s="1" t="s">
        <v>2385</v>
      </c>
      <c r="E730" s="1" t="s">
        <v>2386</v>
      </c>
    </row>
    <row r="731" spans="1:5" x14ac:dyDescent="0.3">
      <c r="A731">
        <v>729</v>
      </c>
      <c r="B731" s="1" t="s">
        <v>2387</v>
      </c>
      <c r="C731" s="1" t="s">
        <v>2388</v>
      </c>
      <c r="D731" s="1" t="s">
        <v>2389</v>
      </c>
      <c r="E731" s="1" t="s">
        <v>813</v>
      </c>
    </row>
    <row r="732" spans="1:5" x14ac:dyDescent="0.3">
      <c r="A732">
        <v>730</v>
      </c>
      <c r="B732" s="1" t="s">
        <v>2390</v>
      </c>
      <c r="C732" s="1" t="s">
        <v>2391</v>
      </c>
      <c r="D732" s="1" t="s">
        <v>2392</v>
      </c>
      <c r="E732" s="1" t="s">
        <v>412</v>
      </c>
    </row>
    <row r="733" spans="1:5" x14ac:dyDescent="0.3">
      <c r="A733">
        <v>731</v>
      </c>
      <c r="B733" s="1" t="s">
        <v>2393</v>
      </c>
      <c r="C733" s="1" t="s">
        <v>2394</v>
      </c>
      <c r="D733" s="1" t="s">
        <v>2395</v>
      </c>
      <c r="E733" s="1" t="s">
        <v>12</v>
      </c>
    </row>
    <row r="734" spans="1:5" x14ac:dyDescent="0.3">
      <c r="A734">
        <v>732</v>
      </c>
      <c r="B734" s="1" t="s">
        <v>2396</v>
      </c>
      <c r="C734" s="1" t="s">
        <v>2397</v>
      </c>
      <c r="D734" s="1" t="s">
        <v>2398</v>
      </c>
      <c r="E734" s="1" t="s">
        <v>12</v>
      </c>
    </row>
    <row r="735" spans="1:5" x14ac:dyDescent="0.3">
      <c r="A735">
        <v>733</v>
      </c>
      <c r="B735" s="1" t="s">
        <v>2399</v>
      </c>
      <c r="C735" s="1" t="s">
        <v>2400</v>
      </c>
      <c r="D735" s="1" t="s">
        <v>2401</v>
      </c>
      <c r="E735" s="1" t="s">
        <v>12</v>
      </c>
    </row>
    <row r="736" spans="1:5" x14ac:dyDescent="0.3">
      <c r="A736">
        <v>734</v>
      </c>
      <c r="B736" s="1" t="s">
        <v>2402</v>
      </c>
      <c r="C736" s="1" t="s">
        <v>2403</v>
      </c>
      <c r="D736" s="1" t="s">
        <v>2404</v>
      </c>
      <c r="E736" s="1" t="s">
        <v>12</v>
      </c>
    </row>
    <row r="737" spans="1:5" x14ac:dyDescent="0.3">
      <c r="A737">
        <v>735</v>
      </c>
      <c r="B737" s="1" t="s">
        <v>2405</v>
      </c>
      <c r="C737" s="1" t="s">
        <v>2406</v>
      </c>
      <c r="D737" s="1" t="s">
        <v>2407</v>
      </c>
      <c r="E737" s="1" t="s">
        <v>12</v>
      </c>
    </row>
    <row r="738" spans="1:5" x14ac:dyDescent="0.3">
      <c r="A738">
        <v>736</v>
      </c>
      <c r="B738" s="1" t="s">
        <v>2408</v>
      </c>
      <c r="C738" s="1" t="s">
        <v>2409</v>
      </c>
      <c r="D738" s="1" t="s">
        <v>2410</v>
      </c>
      <c r="E738" s="1" t="s">
        <v>12</v>
      </c>
    </row>
    <row r="739" spans="1:5" x14ac:dyDescent="0.3">
      <c r="A739">
        <v>737</v>
      </c>
      <c r="B739" s="1" t="s">
        <v>2411</v>
      </c>
      <c r="C739" s="1" t="s">
        <v>2412</v>
      </c>
      <c r="D739" s="1" t="s">
        <v>2413</v>
      </c>
      <c r="E739" s="1" t="s">
        <v>2414</v>
      </c>
    </row>
    <row r="740" spans="1:5" x14ac:dyDescent="0.3">
      <c r="A740">
        <v>738</v>
      </c>
      <c r="B740" s="1" t="s">
        <v>2415</v>
      </c>
      <c r="C740" s="1" t="s">
        <v>2416</v>
      </c>
      <c r="D740" s="1" t="s">
        <v>2417</v>
      </c>
      <c r="E740" s="1" t="s">
        <v>199</v>
      </c>
    </row>
    <row r="741" spans="1:5" x14ac:dyDescent="0.3">
      <c r="A741">
        <v>739</v>
      </c>
      <c r="B741" s="1" t="s">
        <v>2418</v>
      </c>
      <c r="C741" s="1" t="s">
        <v>2419</v>
      </c>
      <c r="D741" s="1" t="s">
        <v>2420</v>
      </c>
      <c r="E741" s="1" t="s">
        <v>12</v>
      </c>
    </row>
    <row r="742" spans="1:5" x14ac:dyDescent="0.3">
      <c r="A742">
        <v>740</v>
      </c>
      <c r="B742" s="1" t="s">
        <v>2421</v>
      </c>
      <c r="C742" s="1" t="s">
        <v>2422</v>
      </c>
      <c r="D742" s="1" t="s">
        <v>2423</v>
      </c>
      <c r="E742" s="1" t="s">
        <v>2233</v>
      </c>
    </row>
    <row r="743" spans="1:5" x14ac:dyDescent="0.3">
      <c r="A743">
        <v>741</v>
      </c>
      <c r="B743" s="1" t="s">
        <v>2424</v>
      </c>
      <c r="C743" s="1" t="s">
        <v>2425</v>
      </c>
      <c r="D743" s="1" t="s">
        <v>2426</v>
      </c>
      <c r="E743" s="1" t="s">
        <v>12</v>
      </c>
    </row>
    <row r="744" spans="1:5" x14ac:dyDescent="0.3">
      <c r="A744">
        <v>742</v>
      </c>
      <c r="B744" s="1" t="s">
        <v>2427</v>
      </c>
      <c r="C744" s="1" t="s">
        <v>2428</v>
      </c>
      <c r="D744" s="1" t="s">
        <v>2429</v>
      </c>
      <c r="E744" s="1" t="s">
        <v>12</v>
      </c>
    </row>
    <row r="745" spans="1:5" x14ac:dyDescent="0.3">
      <c r="A745">
        <v>743</v>
      </c>
      <c r="B745" s="1" t="s">
        <v>2430</v>
      </c>
      <c r="C745" s="1" t="s">
        <v>2431</v>
      </c>
      <c r="D745" s="1" t="s">
        <v>2432</v>
      </c>
      <c r="E745" s="1" t="s">
        <v>12</v>
      </c>
    </row>
    <row r="746" spans="1:5" x14ac:dyDescent="0.3">
      <c r="A746">
        <v>744</v>
      </c>
      <c r="B746" s="1" t="s">
        <v>2433</v>
      </c>
      <c r="C746" s="1" t="s">
        <v>2434</v>
      </c>
      <c r="D746" s="1" t="s">
        <v>2435</v>
      </c>
      <c r="E746" s="1" t="s">
        <v>2436</v>
      </c>
    </row>
    <row r="747" spans="1:5" x14ac:dyDescent="0.3">
      <c r="A747">
        <v>745</v>
      </c>
      <c r="B747" s="1" t="s">
        <v>2437</v>
      </c>
      <c r="C747" s="1" t="s">
        <v>2438</v>
      </c>
      <c r="D747" s="1" t="s">
        <v>2439</v>
      </c>
      <c r="E747" s="1" t="s">
        <v>12</v>
      </c>
    </row>
    <row r="748" spans="1:5" x14ac:dyDescent="0.3">
      <c r="A748">
        <v>746</v>
      </c>
      <c r="B748" s="1" t="s">
        <v>2440</v>
      </c>
      <c r="C748" s="1" t="s">
        <v>2441</v>
      </c>
      <c r="D748" s="1" t="s">
        <v>2442</v>
      </c>
      <c r="E748" s="1" t="s">
        <v>12</v>
      </c>
    </row>
    <row r="749" spans="1:5" x14ac:dyDescent="0.3">
      <c r="A749">
        <v>747</v>
      </c>
      <c r="B749" s="1" t="s">
        <v>2443</v>
      </c>
      <c r="C749" s="1" t="s">
        <v>2444</v>
      </c>
      <c r="D749" s="1" t="s">
        <v>2445</v>
      </c>
      <c r="E749" s="1" t="s">
        <v>12</v>
      </c>
    </row>
    <row r="750" spans="1:5" x14ac:dyDescent="0.3">
      <c r="A750">
        <v>748</v>
      </c>
      <c r="B750" s="1" t="s">
        <v>2446</v>
      </c>
      <c r="C750" s="1" t="s">
        <v>2447</v>
      </c>
      <c r="D750" s="1" t="s">
        <v>2448</v>
      </c>
      <c r="E750" s="1" t="s">
        <v>2449</v>
      </c>
    </row>
    <row r="751" spans="1:5" x14ac:dyDescent="0.3">
      <c r="A751">
        <v>749</v>
      </c>
      <c r="B751" s="1" t="s">
        <v>2450</v>
      </c>
      <c r="C751" s="1" t="s">
        <v>2451</v>
      </c>
      <c r="D751" s="1" t="s">
        <v>2452</v>
      </c>
      <c r="E751" s="1" t="s">
        <v>2453</v>
      </c>
    </row>
    <row r="752" spans="1:5" x14ac:dyDescent="0.3">
      <c r="A752">
        <v>750</v>
      </c>
      <c r="B752" s="1" t="s">
        <v>2454</v>
      </c>
      <c r="C752" s="1" t="s">
        <v>2455</v>
      </c>
      <c r="D752" s="1" t="s">
        <v>2456</v>
      </c>
      <c r="E752" s="1" t="s">
        <v>12</v>
      </c>
    </row>
    <row r="753" spans="1:5" x14ac:dyDescent="0.3">
      <c r="A753">
        <v>751</v>
      </c>
      <c r="B753" s="1" t="s">
        <v>2457</v>
      </c>
      <c r="C753" s="1" t="s">
        <v>2458</v>
      </c>
      <c r="D753" s="1" t="s">
        <v>2459</v>
      </c>
      <c r="E753" s="1" t="s">
        <v>12</v>
      </c>
    </row>
    <row r="754" spans="1:5" x14ac:dyDescent="0.3">
      <c r="A754">
        <v>752</v>
      </c>
      <c r="B754" s="1" t="s">
        <v>2460</v>
      </c>
      <c r="C754" s="1" t="s">
        <v>2461</v>
      </c>
      <c r="D754" s="1" t="s">
        <v>2462</v>
      </c>
      <c r="E754" s="1" t="s">
        <v>12</v>
      </c>
    </row>
    <row r="755" spans="1:5" x14ac:dyDescent="0.3">
      <c r="A755">
        <v>753</v>
      </c>
      <c r="B755" s="1" t="s">
        <v>2463</v>
      </c>
      <c r="C755" s="1" t="s">
        <v>2464</v>
      </c>
      <c r="D755" s="1" t="s">
        <v>2465</v>
      </c>
      <c r="E755" s="1" t="s">
        <v>12</v>
      </c>
    </row>
    <row r="756" spans="1:5" x14ac:dyDescent="0.3">
      <c r="A756">
        <v>754</v>
      </c>
      <c r="B756" s="1" t="s">
        <v>2466</v>
      </c>
      <c r="C756" s="1" t="s">
        <v>2467</v>
      </c>
      <c r="D756" s="1" t="s">
        <v>2468</v>
      </c>
      <c r="E756" s="1" t="s">
        <v>12</v>
      </c>
    </row>
    <row r="757" spans="1:5" x14ac:dyDescent="0.3">
      <c r="A757">
        <v>755</v>
      </c>
      <c r="B757" s="1" t="s">
        <v>2469</v>
      </c>
      <c r="C757" s="1" t="s">
        <v>2470</v>
      </c>
      <c r="D757" s="1" t="s">
        <v>2471</v>
      </c>
      <c r="E757" s="1" t="s">
        <v>12</v>
      </c>
    </row>
    <row r="758" spans="1:5" x14ac:dyDescent="0.3">
      <c r="A758">
        <v>756</v>
      </c>
      <c r="B758" s="1" t="s">
        <v>2472</v>
      </c>
      <c r="C758" s="1" t="s">
        <v>2473</v>
      </c>
      <c r="D758" s="1" t="s">
        <v>2474</v>
      </c>
      <c r="E758" s="1" t="s">
        <v>12</v>
      </c>
    </row>
    <row r="759" spans="1:5" x14ac:dyDescent="0.3">
      <c r="A759">
        <v>757</v>
      </c>
      <c r="B759" s="1" t="s">
        <v>2475</v>
      </c>
      <c r="C759" s="1" t="s">
        <v>2476</v>
      </c>
      <c r="D759" s="1" t="s">
        <v>2477</v>
      </c>
      <c r="E759" s="1" t="s">
        <v>12</v>
      </c>
    </row>
    <row r="760" spans="1:5" x14ac:dyDescent="0.3">
      <c r="A760">
        <v>758</v>
      </c>
      <c r="B760" s="1" t="s">
        <v>2478</v>
      </c>
      <c r="C760" s="1" t="s">
        <v>2479</v>
      </c>
      <c r="D760" s="1" t="s">
        <v>2480</v>
      </c>
      <c r="E760" s="1" t="s">
        <v>12</v>
      </c>
    </row>
    <row r="761" spans="1:5" x14ac:dyDescent="0.3">
      <c r="A761">
        <v>759</v>
      </c>
      <c r="B761" s="1" t="s">
        <v>2481</v>
      </c>
      <c r="C761" s="1" t="s">
        <v>2482</v>
      </c>
      <c r="D761" s="1" t="s">
        <v>2483</v>
      </c>
      <c r="E761" s="1" t="s">
        <v>12</v>
      </c>
    </row>
    <row r="762" spans="1:5" x14ac:dyDescent="0.3">
      <c r="A762">
        <v>760</v>
      </c>
      <c r="B762" s="1" t="s">
        <v>2484</v>
      </c>
      <c r="C762" s="1" t="s">
        <v>2485</v>
      </c>
      <c r="D762" s="1" t="s">
        <v>2486</v>
      </c>
      <c r="E762" s="1" t="s">
        <v>12</v>
      </c>
    </row>
    <row r="763" spans="1:5" x14ac:dyDescent="0.3">
      <c r="A763">
        <v>761</v>
      </c>
      <c r="B763" s="1" t="s">
        <v>2487</v>
      </c>
      <c r="C763" s="1" t="s">
        <v>2488</v>
      </c>
      <c r="D763" s="1" t="s">
        <v>2489</v>
      </c>
      <c r="E763" s="1" t="s">
        <v>12</v>
      </c>
    </row>
    <row r="764" spans="1:5" x14ac:dyDescent="0.3">
      <c r="A764">
        <v>762</v>
      </c>
      <c r="B764" s="1" t="s">
        <v>2490</v>
      </c>
      <c r="C764" s="1" t="s">
        <v>2491</v>
      </c>
      <c r="D764" s="1" t="s">
        <v>2492</v>
      </c>
      <c r="E764" s="1" t="s">
        <v>12</v>
      </c>
    </row>
    <row r="765" spans="1:5" x14ac:dyDescent="0.3">
      <c r="A765">
        <v>763</v>
      </c>
      <c r="B765" s="1" t="s">
        <v>2493</v>
      </c>
      <c r="C765" s="1" t="s">
        <v>2494</v>
      </c>
      <c r="D765" s="1" t="s">
        <v>2495</v>
      </c>
      <c r="E765" s="1" t="s">
        <v>12</v>
      </c>
    </row>
    <row r="766" spans="1:5" x14ac:dyDescent="0.3">
      <c r="A766">
        <v>764</v>
      </c>
      <c r="B766" s="1" t="s">
        <v>2496</v>
      </c>
      <c r="C766" s="1" t="s">
        <v>2497</v>
      </c>
      <c r="D766" s="1" t="s">
        <v>2498</v>
      </c>
      <c r="E766" s="1" t="s">
        <v>12</v>
      </c>
    </row>
    <row r="767" spans="1:5" x14ac:dyDescent="0.3">
      <c r="A767">
        <v>765</v>
      </c>
      <c r="B767" s="1" t="s">
        <v>2499</v>
      </c>
      <c r="C767" s="1" t="s">
        <v>2500</v>
      </c>
      <c r="D767" s="1" t="s">
        <v>2501</v>
      </c>
      <c r="E767" s="1" t="s">
        <v>1727</v>
      </c>
    </row>
    <row r="768" spans="1:5" x14ac:dyDescent="0.3">
      <c r="A768">
        <v>766</v>
      </c>
      <c r="B768" s="1" t="s">
        <v>2502</v>
      </c>
      <c r="C768" s="1" t="s">
        <v>2503</v>
      </c>
      <c r="D768" s="1" t="s">
        <v>2504</v>
      </c>
      <c r="E768" s="1" t="s">
        <v>610</v>
      </c>
    </row>
    <row r="769" spans="1:5" x14ac:dyDescent="0.3">
      <c r="A769">
        <v>767</v>
      </c>
      <c r="B769" s="1" t="s">
        <v>2505</v>
      </c>
      <c r="C769" s="1" t="s">
        <v>2506</v>
      </c>
      <c r="D769" s="1" t="s">
        <v>2507</v>
      </c>
      <c r="E769" s="1" t="s">
        <v>2508</v>
      </c>
    </row>
    <row r="770" spans="1:5" x14ac:dyDescent="0.3">
      <c r="A770">
        <v>768</v>
      </c>
      <c r="B770" s="1" t="s">
        <v>2509</v>
      </c>
      <c r="C770" s="1" t="s">
        <v>2510</v>
      </c>
      <c r="D770" s="1" t="s">
        <v>2511</v>
      </c>
      <c r="E770" s="1" t="s">
        <v>2512</v>
      </c>
    </row>
    <row r="771" spans="1:5" x14ac:dyDescent="0.3">
      <c r="A771">
        <v>769</v>
      </c>
      <c r="B771" s="1" t="s">
        <v>2513</v>
      </c>
      <c r="C771" s="1" t="s">
        <v>2514</v>
      </c>
      <c r="D771" s="1" t="s">
        <v>2515</v>
      </c>
      <c r="E771" s="1" t="s">
        <v>12</v>
      </c>
    </row>
    <row r="772" spans="1:5" x14ac:dyDescent="0.3">
      <c r="A772">
        <v>770</v>
      </c>
      <c r="B772" s="1" t="s">
        <v>2516</v>
      </c>
      <c r="C772" s="1" t="s">
        <v>2517</v>
      </c>
      <c r="D772" s="1" t="s">
        <v>2518</v>
      </c>
      <c r="E772" s="1" t="s">
        <v>12</v>
      </c>
    </row>
    <row r="773" spans="1:5" x14ac:dyDescent="0.3">
      <c r="A773">
        <v>771</v>
      </c>
      <c r="B773" s="1" t="s">
        <v>2519</v>
      </c>
      <c r="C773" s="1" t="s">
        <v>2520</v>
      </c>
      <c r="D773" s="1" t="s">
        <v>2521</v>
      </c>
      <c r="E773" s="1" t="s">
        <v>2263</v>
      </c>
    </row>
    <row r="774" spans="1:5" x14ac:dyDescent="0.3">
      <c r="A774">
        <v>772</v>
      </c>
      <c r="B774" s="1" t="s">
        <v>2522</v>
      </c>
      <c r="C774" s="1" t="s">
        <v>2523</v>
      </c>
      <c r="D774" s="1" t="s">
        <v>2524</v>
      </c>
      <c r="E774" s="1" t="s">
        <v>2525</v>
      </c>
    </row>
    <row r="775" spans="1:5" x14ac:dyDescent="0.3">
      <c r="A775">
        <v>773</v>
      </c>
      <c r="B775" s="1" t="s">
        <v>2526</v>
      </c>
      <c r="C775" s="1" t="s">
        <v>2527</v>
      </c>
      <c r="D775" s="1" t="s">
        <v>2528</v>
      </c>
      <c r="E775" s="1" t="s">
        <v>12</v>
      </c>
    </row>
    <row r="776" spans="1:5" x14ac:dyDescent="0.3">
      <c r="A776">
        <v>774</v>
      </c>
      <c r="B776" s="1" t="s">
        <v>2529</v>
      </c>
      <c r="C776" s="1" t="s">
        <v>2530</v>
      </c>
      <c r="D776" s="1" t="s">
        <v>2531</v>
      </c>
      <c r="E776" s="1" t="s">
        <v>12</v>
      </c>
    </row>
    <row r="777" spans="1:5" x14ac:dyDescent="0.3">
      <c r="A777">
        <v>775</v>
      </c>
      <c r="B777" s="1" t="s">
        <v>2532</v>
      </c>
      <c r="C777" s="1" t="s">
        <v>2533</v>
      </c>
      <c r="D777" s="1" t="s">
        <v>2534</v>
      </c>
      <c r="E777" s="1" t="s">
        <v>12</v>
      </c>
    </row>
    <row r="778" spans="1:5" x14ac:dyDescent="0.3">
      <c r="A778">
        <v>776</v>
      </c>
      <c r="B778" s="1" t="s">
        <v>2535</v>
      </c>
      <c r="C778" s="1" t="s">
        <v>2536</v>
      </c>
      <c r="D778" s="1" t="s">
        <v>2537</v>
      </c>
      <c r="E778" s="1" t="s">
        <v>12</v>
      </c>
    </row>
    <row r="779" spans="1:5" x14ac:dyDescent="0.3">
      <c r="A779">
        <v>777</v>
      </c>
      <c r="B779" s="1" t="s">
        <v>2538</v>
      </c>
      <c r="C779" s="1" t="s">
        <v>2539</v>
      </c>
      <c r="D779" s="1" t="s">
        <v>2540</v>
      </c>
      <c r="E779" s="1" t="s">
        <v>12</v>
      </c>
    </row>
    <row r="780" spans="1:5" x14ac:dyDescent="0.3">
      <c r="A780">
        <v>778</v>
      </c>
      <c r="B780" s="1" t="s">
        <v>2541</v>
      </c>
      <c r="C780" s="1" t="s">
        <v>2542</v>
      </c>
      <c r="D780" s="1" t="s">
        <v>2543</v>
      </c>
      <c r="E780" s="1" t="s">
        <v>12</v>
      </c>
    </row>
    <row r="781" spans="1:5" x14ac:dyDescent="0.3">
      <c r="A781">
        <v>779</v>
      </c>
      <c r="B781" s="1" t="s">
        <v>2544</v>
      </c>
      <c r="C781" s="1" t="s">
        <v>2545</v>
      </c>
      <c r="D781" s="1" t="s">
        <v>2546</v>
      </c>
      <c r="E781" s="1" t="s">
        <v>2220</v>
      </c>
    </row>
    <row r="782" spans="1:5" x14ac:dyDescent="0.3">
      <c r="A782">
        <v>780</v>
      </c>
      <c r="B782" s="1" t="s">
        <v>2547</v>
      </c>
      <c r="C782" s="1" t="s">
        <v>2548</v>
      </c>
      <c r="D782" s="1" t="s">
        <v>2549</v>
      </c>
      <c r="E782" s="1" t="s">
        <v>628</v>
      </c>
    </row>
    <row r="783" spans="1:5" x14ac:dyDescent="0.3">
      <c r="A783">
        <v>781</v>
      </c>
      <c r="B783" s="1" t="s">
        <v>2550</v>
      </c>
      <c r="C783" s="1" t="s">
        <v>2551</v>
      </c>
      <c r="D783" s="1" t="s">
        <v>2552</v>
      </c>
      <c r="E783" s="1" t="s">
        <v>12</v>
      </c>
    </row>
    <row r="784" spans="1:5" x14ac:dyDescent="0.3">
      <c r="A784">
        <v>782</v>
      </c>
      <c r="B784" s="1" t="s">
        <v>2553</v>
      </c>
      <c r="C784" s="1" t="s">
        <v>2554</v>
      </c>
      <c r="D784" s="1" t="s">
        <v>2555</v>
      </c>
      <c r="E784" s="1" t="s">
        <v>12</v>
      </c>
    </row>
    <row r="785" spans="1:5" x14ac:dyDescent="0.3">
      <c r="A785">
        <v>783</v>
      </c>
      <c r="B785" s="1" t="s">
        <v>2556</v>
      </c>
      <c r="C785" s="1" t="s">
        <v>2557</v>
      </c>
      <c r="D785" s="1" t="s">
        <v>2558</v>
      </c>
      <c r="E785" s="1" t="s">
        <v>12</v>
      </c>
    </row>
    <row r="786" spans="1:5" x14ac:dyDescent="0.3">
      <c r="A786">
        <v>784</v>
      </c>
      <c r="B786" s="1" t="s">
        <v>2559</v>
      </c>
      <c r="C786" s="1" t="s">
        <v>2560</v>
      </c>
      <c r="D786" s="1" t="s">
        <v>2561</v>
      </c>
      <c r="E786" s="1" t="s">
        <v>12</v>
      </c>
    </row>
    <row r="787" spans="1:5" x14ac:dyDescent="0.3">
      <c r="A787">
        <v>785</v>
      </c>
      <c r="B787" s="1" t="s">
        <v>2562</v>
      </c>
      <c r="C787" s="1" t="s">
        <v>2563</v>
      </c>
      <c r="D787" s="1" t="s">
        <v>2564</v>
      </c>
      <c r="E787" s="1" t="s">
        <v>12</v>
      </c>
    </row>
    <row r="788" spans="1:5" x14ac:dyDescent="0.3">
      <c r="A788">
        <v>786</v>
      </c>
      <c r="B788" s="1" t="s">
        <v>2565</v>
      </c>
      <c r="C788" s="1" t="s">
        <v>2566</v>
      </c>
      <c r="D788" s="1" t="s">
        <v>2567</v>
      </c>
      <c r="E788" s="1" t="s">
        <v>2568</v>
      </c>
    </row>
    <row r="789" spans="1:5" x14ac:dyDescent="0.3">
      <c r="A789">
        <v>787</v>
      </c>
      <c r="B789" s="1" t="s">
        <v>2569</v>
      </c>
      <c r="C789" s="1" t="s">
        <v>2570</v>
      </c>
      <c r="D789" s="1" t="s">
        <v>2571</v>
      </c>
      <c r="E789" s="1" t="s">
        <v>12</v>
      </c>
    </row>
    <row r="790" spans="1:5" x14ac:dyDescent="0.3">
      <c r="A790">
        <v>788</v>
      </c>
      <c r="B790" s="1" t="s">
        <v>2572</v>
      </c>
      <c r="C790" s="1" t="s">
        <v>2573</v>
      </c>
      <c r="D790" s="1" t="s">
        <v>2574</v>
      </c>
      <c r="E790" s="1" t="s">
        <v>2259</v>
      </c>
    </row>
    <row r="791" spans="1:5" x14ac:dyDescent="0.3">
      <c r="A791">
        <v>789</v>
      </c>
      <c r="B791" s="1" t="s">
        <v>2575</v>
      </c>
      <c r="C791" s="1" t="s">
        <v>2576</v>
      </c>
      <c r="D791" s="1" t="s">
        <v>2577</v>
      </c>
      <c r="E791" s="1" t="s">
        <v>12</v>
      </c>
    </row>
    <row r="792" spans="1:5" x14ac:dyDescent="0.3">
      <c r="A792">
        <v>790</v>
      </c>
      <c r="B792" s="1" t="s">
        <v>2578</v>
      </c>
      <c r="C792" s="1" t="s">
        <v>2579</v>
      </c>
      <c r="D792" s="1" t="s">
        <v>2580</v>
      </c>
      <c r="E792" s="1" t="s">
        <v>12</v>
      </c>
    </row>
    <row r="793" spans="1:5" x14ac:dyDescent="0.3">
      <c r="A793">
        <v>791</v>
      </c>
      <c r="B793" s="1" t="s">
        <v>2581</v>
      </c>
      <c r="C793" s="1" t="s">
        <v>2582</v>
      </c>
      <c r="D793" s="1" t="s">
        <v>2583</v>
      </c>
      <c r="E793" s="1" t="s">
        <v>12</v>
      </c>
    </row>
    <row r="794" spans="1:5" x14ac:dyDescent="0.3">
      <c r="A794">
        <v>792</v>
      </c>
      <c r="B794" s="1" t="s">
        <v>2584</v>
      </c>
      <c r="C794" s="1" t="s">
        <v>2585</v>
      </c>
      <c r="D794" s="1" t="s">
        <v>2586</v>
      </c>
      <c r="E794" s="1" t="s">
        <v>1251</v>
      </c>
    </row>
    <row r="795" spans="1:5" x14ac:dyDescent="0.3">
      <c r="A795">
        <v>793</v>
      </c>
      <c r="B795" s="1" t="s">
        <v>2587</v>
      </c>
      <c r="C795" s="1" t="s">
        <v>2588</v>
      </c>
      <c r="D795" s="1" t="s">
        <v>2589</v>
      </c>
      <c r="E795" s="1" t="s">
        <v>12</v>
      </c>
    </row>
    <row r="796" spans="1:5" x14ac:dyDescent="0.3">
      <c r="A796">
        <v>794</v>
      </c>
      <c r="B796" s="1" t="s">
        <v>2590</v>
      </c>
      <c r="C796" s="1" t="s">
        <v>2591</v>
      </c>
      <c r="D796" s="1" t="s">
        <v>2592</v>
      </c>
      <c r="E796" s="1" t="s">
        <v>2593</v>
      </c>
    </row>
    <row r="797" spans="1:5" x14ac:dyDescent="0.3">
      <c r="A797">
        <v>795</v>
      </c>
      <c r="B797" s="1" t="s">
        <v>2594</v>
      </c>
      <c r="C797" s="1" t="s">
        <v>2595</v>
      </c>
      <c r="D797" s="1" t="s">
        <v>2596</v>
      </c>
      <c r="E797" s="1" t="s">
        <v>2597</v>
      </c>
    </row>
    <row r="798" spans="1:5" x14ac:dyDescent="0.3">
      <c r="A798">
        <v>796</v>
      </c>
      <c r="B798" s="1" t="s">
        <v>2598</v>
      </c>
      <c r="C798" s="1" t="s">
        <v>2599</v>
      </c>
      <c r="D798" s="1" t="s">
        <v>2600</v>
      </c>
      <c r="E798" s="1" t="s">
        <v>12</v>
      </c>
    </row>
    <row r="799" spans="1:5" x14ac:dyDescent="0.3">
      <c r="A799">
        <v>797</v>
      </c>
      <c r="B799" s="1" t="s">
        <v>2601</v>
      </c>
      <c r="C799" s="1" t="s">
        <v>2602</v>
      </c>
      <c r="D799" s="1" t="s">
        <v>2603</v>
      </c>
      <c r="E799" s="1" t="s">
        <v>2604</v>
      </c>
    </row>
    <row r="800" spans="1:5" x14ac:dyDescent="0.3">
      <c r="A800">
        <v>798</v>
      </c>
      <c r="B800" s="1" t="s">
        <v>2605</v>
      </c>
      <c r="C800" s="1" t="s">
        <v>2606</v>
      </c>
      <c r="D800" s="1" t="s">
        <v>2607</v>
      </c>
      <c r="E800" s="1" t="s">
        <v>12</v>
      </c>
    </row>
    <row r="801" spans="1:5" x14ac:dyDescent="0.3">
      <c r="A801">
        <v>799</v>
      </c>
      <c r="B801" s="1" t="s">
        <v>2608</v>
      </c>
      <c r="C801" s="1" t="s">
        <v>2609</v>
      </c>
      <c r="D801" s="1" t="s">
        <v>2610</v>
      </c>
      <c r="E801" s="1" t="s">
        <v>1701</v>
      </c>
    </row>
    <row r="802" spans="1:5" x14ac:dyDescent="0.3">
      <c r="A802">
        <v>800</v>
      </c>
      <c r="B802" s="1" t="s">
        <v>2611</v>
      </c>
      <c r="C802" s="1" t="s">
        <v>2612</v>
      </c>
      <c r="D802" s="1" t="s">
        <v>2613</v>
      </c>
      <c r="E802" s="1" t="s">
        <v>12</v>
      </c>
    </row>
    <row r="803" spans="1:5" x14ac:dyDescent="0.3">
      <c r="A803">
        <v>801</v>
      </c>
      <c r="B803" s="1" t="s">
        <v>2614</v>
      </c>
      <c r="C803" s="1" t="s">
        <v>2615</v>
      </c>
      <c r="D803" s="1" t="s">
        <v>2616</v>
      </c>
      <c r="E803" s="1" t="s">
        <v>42</v>
      </c>
    </row>
    <row r="804" spans="1:5" x14ac:dyDescent="0.3">
      <c r="A804">
        <v>802</v>
      </c>
      <c r="B804" s="1" t="s">
        <v>2617</v>
      </c>
      <c r="C804" s="1" t="s">
        <v>2618</v>
      </c>
      <c r="D804" s="1" t="s">
        <v>2619</v>
      </c>
      <c r="E804" s="1" t="s">
        <v>12</v>
      </c>
    </row>
    <row r="805" spans="1:5" x14ac:dyDescent="0.3">
      <c r="A805">
        <v>803</v>
      </c>
      <c r="B805" s="1" t="s">
        <v>2620</v>
      </c>
      <c r="C805" s="1" t="s">
        <v>2621</v>
      </c>
      <c r="D805" s="1" t="s">
        <v>2622</v>
      </c>
      <c r="E805" s="1" t="s">
        <v>2623</v>
      </c>
    </row>
    <row r="806" spans="1:5" x14ac:dyDescent="0.3">
      <c r="A806">
        <v>804</v>
      </c>
      <c r="B806" s="1" t="s">
        <v>2624</v>
      </c>
      <c r="C806" s="1" t="s">
        <v>2625</v>
      </c>
      <c r="D806" s="1" t="s">
        <v>2626</v>
      </c>
      <c r="E806" s="1" t="s">
        <v>12</v>
      </c>
    </row>
    <row r="807" spans="1:5" x14ac:dyDescent="0.3">
      <c r="A807">
        <v>805</v>
      </c>
      <c r="B807" s="1" t="s">
        <v>2627</v>
      </c>
      <c r="C807" s="1" t="s">
        <v>2628</v>
      </c>
      <c r="D807" s="1" t="s">
        <v>2629</v>
      </c>
      <c r="E807" s="1" t="s">
        <v>12</v>
      </c>
    </row>
    <row r="808" spans="1:5" x14ac:dyDescent="0.3">
      <c r="A808">
        <v>806</v>
      </c>
      <c r="B808" s="1" t="s">
        <v>2630</v>
      </c>
      <c r="C808" s="1" t="s">
        <v>2631</v>
      </c>
      <c r="D808" s="1" t="s">
        <v>2632</v>
      </c>
      <c r="E808" s="1" t="s">
        <v>2633</v>
      </c>
    </row>
    <row r="809" spans="1:5" x14ac:dyDescent="0.3">
      <c r="A809">
        <v>807</v>
      </c>
      <c r="B809" s="1" t="s">
        <v>2634</v>
      </c>
      <c r="C809" s="1" t="s">
        <v>2635</v>
      </c>
      <c r="D809" s="1" t="s">
        <v>2636</v>
      </c>
      <c r="E809" s="1" t="s">
        <v>12</v>
      </c>
    </row>
    <row r="810" spans="1:5" x14ac:dyDescent="0.3">
      <c r="A810">
        <v>808</v>
      </c>
      <c r="B810" s="1" t="s">
        <v>2637</v>
      </c>
      <c r="C810" s="1" t="s">
        <v>2638</v>
      </c>
      <c r="D810" s="1" t="s">
        <v>2639</v>
      </c>
      <c r="E810" s="1" t="s">
        <v>2640</v>
      </c>
    </row>
    <row r="811" spans="1:5" x14ac:dyDescent="0.3">
      <c r="A811">
        <v>809</v>
      </c>
      <c r="B811" s="1" t="s">
        <v>2641</v>
      </c>
      <c r="C811" s="1" t="s">
        <v>2642</v>
      </c>
      <c r="D811" s="1" t="s">
        <v>2643</v>
      </c>
      <c r="E811" s="1" t="s">
        <v>1107</v>
      </c>
    </row>
    <row r="812" spans="1:5" x14ac:dyDescent="0.3">
      <c r="A812">
        <v>810</v>
      </c>
      <c r="B812" s="1" t="s">
        <v>2644</v>
      </c>
      <c r="C812" s="1" t="s">
        <v>2645</v>
      </c>
      <c r="D812" s="1" t="s">
        <v>2646</v>
      </c>
      <c r="E812" s="1" t="s">
        <v>2647</v>
      </c>
    </row>
    <row r="813" spans="1:5" x14ac:dyDescent="0.3">
      <c r="A813">
        <v>811</v>
      </c>
      <c r="B813" s="1" t="s">
        <v>2648</v>
      </c>
      <c r="C813" s="1" t="s">
        <v>2649</v>
      </c>
      <c r="D813" s="1" t="s">
        <v>2650</v>
      </c>
      <c r="E813" s="1" t="s">
        <v>2651</v>
      </c>
    </row>
    <row r="814" spans="1:5" x14ac:dyDescent="0.3">
      <c r="A814">
        <v>812</v>
      </c>
      <c r="B814" s="1" t="s">
        <v>2652</v>
      </c>
      <c r="C814" s="1" t="s">
        <v>2653</v>
      </c>
      <c r="D814" s="1" t="s">
        <v>2654</v>
      </c>
      <c r="E814" s="1" t="s">
        <v>12</v>
      </c>
    </row>
    <row r="815" spans="1:5" x14ac:dyDescent="0.3">
      <c r="A815">
        <v>813</v>
      </c>
      <c r="B815" s="1" t="s">
        <v>2655</v>
      </c>
      <c r="C815" s="1" t="s">
        <v>2656</v>
      </c>
      <c r="D815" s="1" t="s">
        <v>2657</v>
      </c>
      <c r="E815" s="1" t="s">
        <v>416</v>
      </c>
    </row>
    <row r="816" spans="1:5" x14ac:dyDescent="0.3">
      <c r="A816">
        <v>814</v>
      </c>
      <c r="B816" s="1" t="s">
        <v>2658</v>
      </c>
      <c r="C816" s="1" t="s">
        <v>2659</v>
      </c>
      <c r="D816" s="1" t="s">
        <v>2660</v>
      </c>
      <c r="E816" s="1" t="s">
        <v>12</v>
      </c>
    </row>
    <row r="817" spans="1:5" x14ac:dyDescent="0.3">
      <c r="A817">
        <v>815</v>
      </c>
      <c r="B817" s="1" t="s">
        <v>2661</v>
      </c>
      <c r="C817" s="1" t="s">
        <v>2662</v>
      </c>
      <c r="D817" s="1" t="s">
        <v>2663</v>
      </c>
      <c r="E817" s="1" t="s">
        <v>12</v>
      </c>
    </row>
    <row r="818" spans="1:5" x14ac:dyDescent="0.3">
      <c r="A818">
        <v>816</v>
      </c>
      <c r="B818" s="1" t="s">
        <v>2664</v>
      </c>
      <c r="C818" s="1" t="s">
        <v>2665</v>
      </c>
      <c r="D818" s="1" t="s">
        <v>2666</v>
      </c>
      <c r="E818" s="1" t="s">
        <v>1875</v>
      </c>
    </row>
    <row r="819" spans="1:5" x14ac:dyDescent="0.3">
      <c r="A819">
        <v>817</v>
      </c>
      <c r="B819" s="1" t="s">
        <v>2667</v>
      </c>
      <c r="C819" s="1" t="s">
        <v>2668</v>
      </c>
      <c r="D819" s="1" t="s">
        <v>2669</v>
      </c>
      <c r="E819" s="1" t="s">
        <v>12</v>
      </c>
    </row>
    <row r="820" spans="1:5" x14ac:dyDescent="0.3">
      <c r="A820">
        <v>818</v>
      </c>
      <c r="B820" s="1" t="s">
        <v>2670</v>
      </c>
      <c r="C820" s="1" t="s">
        <v>2671</v>
      </c>
      <c r="D820" s="1" t="s">
        <v>2672</v>
      </c>
      <c r="E820" s="1" t="s">
        <v>12</v>
      </c>
    </row>
    <row r="821" spans="1:5" x14ac:dyDescent="0.3">
      <c r="A821">
        <v>819</v>
      </c>
      <c r="B821" s="1" t="s">
        <v>2673</v>
      </c>
      <c r="C821" s="1" t="s">
        <v>2674</v>
      </c>
      <c r="D821" s="1" t="s">
        <v>2675</v>
      </c>
      <c r="E821" s="1" t="s">
        <v>12</v>
      </c>
    </row>
    <row r="822" spans="1:5" x14ac:dyDescent="0.3">
      <c r="A822">
        <v>820</v>
      </c>
      <c r="B822" s="1" t="s">
        <v>2676</v>
      </c>
      <c r="C822" s="1" t="s">
        <v>2677</v>
      </c>
      <c r="D822" s="1" t="s">
        <v>2678</v>
      </c>
      <c r="E822" s="1" t="s">
        <v>2679</v>
      </c>
    </row>
    <row r="823" spans="1:5" x14ac:dyDescent="0.3">
      <c r="A823">
        <v>821</v>
      </c>
      <c r="B823" s="1" t="s">
        <v>2680</v>
      </c>
      <c r="C823" s="1" t="s">
        <v>2681</v>
      </c>
      <c r="D823" s="1" t="s">
        <v>2682</v>
      </c>
      <c r="E823" s="1" t="s">
        <v>12</v>
      </c>
    </row>
    <row r="824" spans="1:5" x14ac:dyDescent="0.3">
      <c r="A824">
        <v>822</v>
      </c>
      <c r="B824" s="1" t="s">
        <v>2683</v>
      </c>
      <c r="C824" s="1" t="s">
        <v>2684</v>
      </c>
      <c r="D824" s="1" t="s">
        <v>2685</v>
      </c>
      <c r="E824" s="1" t="s">
        <v>12</v>
      </c>
    </row>
    <row r="825" spans="1:5" x14ac:dyDescent="0.3">
      <c r="A825">
        <v>823</v>
      </c>
      <c r="B825" s="1" t="s">
        <v>2686</v>
      </c>
      <c r="C825" s="1" t="s">
        <v>2687</v>
      </c>
      <c r="D825" s="1" t="s">
        <v>2688</v>
      </c>
      <c r="E825" s="1" t="s">
        <v>12</v>
      </c>
    </row>
    <row r="826" spans="1:5" x14ac:dyDescent="0.3">
      <c r="A826">
        <v>824</v>
      </c>
      <c r="B826" s="1" t="s">
        <v>2689</v>
      </c>
      <c r="C826" s="1" t="s">
        <v>2690</v>
      </c>
      <c r="D826" s="1" t="s">
        <v>2691</v>
      </c>
      <c r="E826" s="1" t="s">
        <v>12</v>
      </c>
    </row>
    <row r="827" spans="1:5" x14ac:dyDescent="0.3">
      <c r="A827">
        <v>825</v>
      </c>
      <c r="B827" s="1" t="s">
        <v>2692</v>
      </c>
      <c r="C827" s="1" t="s">
        <v>2693</v>
      </c>
      <c r="D827" s="1" t="s">
        <v>2694</v>
      </c>
      <c r="E827" s="1" t="s">
        <v>12</v>
      </c>
    </row>
    <row r="828" spans="1:5" x14ac:dyDescent="0.3">
      <c r="A828">
        <v>826</v>
      </c>
      <c r="B828" s="1" t="s">
        <v>2695</v>
      </c>
      <c r="C828" s="1" t="s">
        <v>2696</v>
      </c>
      <c r="D828" s="1" t="s">
        <v>2697</v>
      </c>
      <c r="E828" s="1" t="s">
        <v>12</v>
      </c>
    </row>
    <row r="829" spans="1:5" x14ac:dyDescent="0.3">
      <c r="A829">
        <v>827</v>
      </c>
      <c r="B829" s="1" t="s">
        <v>2698</v>
      </c>
      <c r="C829" s="1" t="s">
        <v>2699</v>
      </c>
      <c r="D829" s="1" t="s">
        <v>2700</v>
      </c>
      <c r="E829" s="1" t="s">
        <v>12</v>
      </c>
    </row>
    <row r="830" spans="1:5" x14ac:dyDescent="0.3">
      <c r="A830">
        <v>828</v>
      </c>
      <c r="B830" s="1" t="s">
        <v>2701</v>
      </c>
      <c r="C830" s="1" t="s">
        <v>2702</v>
      </c>
      <c r="D830" s="1" t="s">
        <v>2703</v>
      </c>
      <c r="E830" s="1" t="s">
        <v>12</v>
      </c>
    </row>
    <row r="831" spans="1:5" x14ac:dyDescent="0.3">
      <c r="A831">
        <v>829</v>
      </c>
      <c r="B831" s="1" t="s">
        <v>2704</v>
      </c>
      <c r="C831" s="1" t="s">
        <v>2705</v>
      </c>
      <c r="D831" s="1" t="s">
        <v>2706</v>
      </c>
      <c r="E831" s="1" t="s">
        <v>2707</v>
      </c>
    </row>
    <row r="832" spans="1:5" x14ac:dyDescent="0.3">
      <c r="A832">
        <v>830</v>
      </c>
      <c r="B832" s="1" t="s">
        <v>2708</v>
      </c>
      <c r="C832" s="1" t="s">
        <v>2709</v>
      </c>
      <c r="D832" s="1" t="s">
        <v>2710</v>
      </c>
      <c r="E832" s="1" t="s">
        <v>494</v>
      </c>
    </row>
    <row r="833" spans="1:5" x14ac:dyDescent="0.3">
      <c r="A833">
        <v>831</v>
      </c>
      <c r="B833" s="1" t="s">
        <v>2711</v>
      </c>
      <c r="C833" s="1" t="s">
        <v>2712</v>
      </c>
      <c r="D833" s="1" t="s">
        <v>2713</v>
      </c>
      <c r="E833" s="1" t="s">
        <v>2714</v>
      </c>
    </row>
    <row r="834" spans="1:5" x14ac:dyDescent="0.3">
      <c r="A834">
        <v>832</v>
      </c>
      <c r="B834" s="1" t="s">
        <v>2715</v>
      </c>
      <c r="C834" s="1" t="s">
        <v>2716</v>
      </c>
      <c r="D834" s="1" t="s">
        <v>2717</v>
      </c>
      <c r="E834" s="1" t="s">
        <v>12</v>
      </c>
    </row>
    <row r="835" spans="1:5" x14ac:dyDescent="0.3">
      <c r="A835">
        <v>833</v>
      </c>
      <c r="B835" s="1" t="s">
        <v>2718</v>
      </c>
      <c r="C835" s="1" t="s">
        <v>2719</v>
      </c>
      <c r="D835" s="1" t="s">
        <v>2720</v>
      </c>
      <c r="E835" s="1" t="s">
        <v>2721</v>
      </c>
    </row>
    <row r="836" spans="1:5" x14ac:dyDescent="0.3">
      <c r="A836">
        <v>834</v>
      </c>
      <c r="B836" s="1" t="s">
        <v>2722</v>
      </c>
      <c r="C836" s="1" t="s">
        <v>2723</v>
      </c>
      <c r="D836" s="1" t="s">
        <v>2724</v>
      </c>
      <c r="E836" s="1" t="s">
        <v>12</v>
      </c>
    </row>
    <row r="837" spans="1:5" x14ac:dyDescent="0.3">
      <c r="A837">
        <v>835</v>
      </c>
      <c r="B837" s="1" t="s">
        <v>2725</v>
      </c>
      <c r="C837" s="1" t="s">
        <v>2726</v>
      </c>
      <c r="D837" s="1" t="s">
        <v>2727</v>
      </c>
      <c r="E837" s="1" t="s">
        <v>2728</v>
      </c>
    </row>
    <row r="838" spans="1:5" x14ac:dyDescent="0.3">
      <c r="A838">
        <v>836</v>
      </c>
      <c r="B838" s="1" t="s">
        <v>2729</v>
      </c>
      <c r="C838" s="1" t="s">
        <v>2730</v>
      </c>
      <c r="D838" s="1" t="s">
        <v>2731</v>
      </c>
      <c r="E838" s="1" t="s">
        <v>12</v>
      </c>
    </row>
    <row r="839" spans="1:5" x14ac:dyDescent="0.3">
      <c r="A839">
        <v>837</v>
      </c>
      <c r="B839" s="1" t="s">
        <v>2732</v>
      </c>
      <c r="C839" s="1" t="s">
        <v>2733</v>
      </c>
      <c r="D839" s="1" t="s">
        <v>2734</v>
      </c>
      <c r="E839" s="1" t="s">
        <v>12</v>
      </c>
    </row>
    <row r="840" spans="1:5" x14ac:dyDescent="0.3">
      <c r="A840">
        <v>838</v>
      </c>
      <c r="B840" s="1" t="s">
        <v>2735</v>
      </c>
      <c r="C840" s="1" t="s">
        <v>2736</v>
      </c>
      <c r="D840" s="1" t="s">
        <v>2737</v>
      </c>
      <c r="E840" s="1" t="s">
        <v>412</v>
      </c>
    </row>
    <row r="841" spans="1:5" x14ac:dyDescent="0.3">
      <c r="A841">
        <v>839</v>
      </c>
      <c r="B841" s="1" t="s">
        <v>2738</v>
      </c>
      <c r="C841" s="1" t="s">
        <v>2739</v>
      </c>
      <c r="D841" s="1" t="s">
        <v>2740</v>
      </c>
      <c r="E841" s="1" t="s">
        <v>1247</v>
      </c>
    </row>
    <row r="842" spans="1:5" x14ac:dyDescent="0.3">
      <c r="A842">
        <v>840</v>
      </c>
      <c r="B842" s="1" t="s">
        <v>2741</v>
      </c>
      <c r="C842" s="1" t="s">
        <v>2742</v>
      </c>
      <c r="D842" s="1" t="s">
        <v>2743</v>
      </c>
      <c r="E842" s="1" t="s">
        <v>12</v>
      </c>
    </row>
    <row r="843" spans="1:5" x14ac:dyDescent="0.3">
      <c r="A843">
        <v>841</v>
      </c>
      <c r="B843" s="1" t="s">
        <v>2744</v>
      </c>
      <c r="C843" s="1" t="s">
        <v>2745</v>
      </c>
      <c r="D843" s="1" t="s">
        <v>2746</v>
      </c>
      <c r="E843" s="1" t="s">
        <v>12</v>
      </c>
    </row>
    <row r="844" spans="1:5" x14ac:dyDescent="0.3">
      <c r="A844">
        <v>842</v>
      </c>
      <c r="B844" s="1" t="s">
        <v>2747</v>
      </c>
      <c r="C844" s="1" t="s">
        <v>2748</v>
      </c>
      <c r="D844" s="1" t="s">
        <v>2749</v>
      </c>
      <c r="E844" s="1" t="s">
        <v>111</v>
      </c>
    </row>
    <row r="845" spans="1:5" x14ac:dyDescent="0.3">
      <c r="A845">
        <v>843</v>
      </c>
      <c r="B845" s="1" t="s">
        <v>2750</v>
      </c>
      <c r="C845" s="1" t="s">
        <v>2751</v>
      </c>
      <c r="D845" s="1" t="s">
        <v>2752</v>
      </c>
      <c r="E845" s="1" t="s">
        <v>12</v>
      </c>
    </row>
    <row r="846" spans="1:5" x14ac:dyDescent="0.3">
      <c r="A846">
        <v>844</v>
      </c>
      <c r="B846" s="1" t="s">
        <v>2753</v>
      </c>
      <c r="C846" s="1" t="s">
        <v>2754</v>
      </c>
      <c r="D846" s="1" t="s">
        <v>2755</v>
      </c>
      <c r="E846" s="1" t="s">
        <v>12</v>
      </c>
    </row>
    <row r="847" spans="1:5" x14ac:dyDescent="0.3">
      <c r="A847">
        <v>845</v>
      </c>
      <c r="B847" s="1" t="s">
        <v>2756</v>
      </c>
      <c r="C847" s="1" t="s">
        <v>2757</v>
      </c>
      <c r="D847" s="1" t="s">
        <v>2758</v>
      </c>
      <c r="E847" s="1" t="s">
        <v>2759</v>
      </c>
    </row>
    <row r="848" spans="1:5" x14ac:dyDescent="0.3">
      <c r="A848">
        <v>846</v>
      </c>
      <c r="B848" s="1" t="s">
        <v>2760</v>
      </c>
      <c r="C848" s="1" t="s">
        <v>2761</v>
      </c>
      <c r="D848" s="1" t="s">
        <v>2762</v>
      </c>
      <c r="E848" s="1" t="s">
        <v>12</v>
      </c>
    </row>
    <row r="849" spans="1:5" x14ac:dyDescent="0.3">
      <c r="A849">
        <v>847</v>
      </c>
      <c r="B849" s="1" t="s">
        <v>2763</v>
      </c>
      <c r="C849" s="1" t="s">
        <v>2764</v>
      </c>
      <c r="D849" s="1" t="s">
        <v>2765</v>
      </c>
      <c r="E849" s="1" t="s">
        <v>12</v>
      </c>
    </row>
    <row r="850" spans="1:5" x14ac:dyDescent="0.3">
      <c r="A850">
        <v>848</v>
      </c>
      <c r="B850" s="1" t="s">
        <v>2766</v>
      </c>
      <c r="C850" s="1" t="s">
        <v>2767</v>
      </c>
      <c r="D850" s="1" t="s">
        <v>2768</v>
      </c>
      <c r="E850" s="1" t="s">
        <v>12</v>
      </c>
    </row>
    <row r="851" spans="1:5" x14ac:dyDescent="0.3">
      <c r="A851">
        <v>849</v>
      </c>
      <c r="B851" s="1" t="s">
        <v>2769</v>
      </c>
      <c r="C851" s="1" t="s">
        <v>2770</v>
      </c>
      <c r="D851" s="1" t="s">
        <v>2771</v>
      </c>
      <c r="E851" s="1" t="s">
        <v>2772</v>
      </c>
    </row>
    <row r="852" spans="1:5" x14ac:dyDescent="0.3">
      <c r="A852">
        <v>850</v>
      </c>
      <c r="B852" s="1" t="s">
        <v>2773</v>
      </c>
      <c r="C852" s="1" t="s">
        <v>2774</v>
      </c>
      <c r="D852" s="1" t="s">
        <v>2775</v>
      </c>
      <c r="E852" s="1" t="s">
        <v>12</v>
      </c>
    </row>
    <row r="853" spans="1:5" x14ac:dyDescent="0.3">
      <c r="A853">
        <v>851</v>
      </c>
      <c r="B853" s="1" t="s">
        <v>2776</v>
      </c>
      <c r="C853" s="1" t="s">
        <v>2777</v>
      </c>
      <c r="D853" s="1" t="s">
        <v>2778</v>
      </c>
      <c r="E853" s="1" t="s">
        <v>12</v>
      </c>
    </row>
    <row r="854" spans="1:5" x14ac:dyDescent="0.3">
      <c r="A854">
        <v>852</v>
      </c>
      <c r="B854" s="1" t="s">
        <v>2779</v>
      </c>
      <c r="C854" s="1" t="s">
        <v>2780</v>
      </c>
      <c r="D854" s="1" t="s">
        <v>2781</v>
      </c>
      <c r="E854" s="1" t="s">
        <v>2782</v>
      </c>
    </row>
    <row r="855" spans="1:5" x14ac:dyDescent="0.3">
      <c r="A855">
        <v>853</v>
      </c>
      <c r="B855" s="1" t="s">
        <v>2783</v>
      </c>
      <c r="C855" s="1" t="s">
        <v>2784</v>
      </c>
      <c r="D855" s="1" t="s">
        <v>2785</v>
      </c>
      <c r="E855" s="1" t="s">
        <v>2786</v>
      </c>
    </row>
    <row r="856" spans="1:5" x14ac:dyDescent="0.3">
      <c r="A856">
        <v>854</v>
      </c>
      <c r="B856" s="1" t="s">
        <v>2787</v>
      </c>
      <c r="C856" s="1" t="s">
        <v>2788</v>
      </c>
      <c r="D856" s="1" t="s">
        <v>2789</v>
      </c>
      <c r="E856" s="1" t="s">
        <v>2790</v>
      </c>
    </row>
    <row r="857" spans="1:5" x14ac:dyDescent="0.3">
      <c r="A857">
        <v>855</v>
      </c>
      <c r="B857" s="1" t="s">
        <v>2791</v>
      </c>
      <c r="C857" s="1" t="s">
        <v>2792</v>
      </c>
      <c r="D857" s="1" t="s">
        <v>2793</v>
      </c>
      <c r="E857" s="1" t="s">
        <v>12</v>
      </c>
    </row>
    <row r="858" spans="1:5" x14ac:dyDescent="0.3">
      <c r="A858">
        <v>856</v>
      </c>
      <c r="B858" s="1" t="s">
        <v>2794</v>
      </c>
      <c r="C858" s="1" t="s">
        <v>2795</v>
      </c>
      <c r="D858" s="1" t="s">
        <v>2796</v>
      </c>
      <c r="E858" s="1" t="s">
        <v>12</v>
      </c>
    </row>
    <row r="859" spans="1:5" x14ac:dyDescent="0.3">
      <c r="A859">
        <v>857</v>
      </c>
      <c r="B859" s="1" t="s">
        <v>2797</v>
      </c>
      <c r="C859" s="1" t="s">
        <v>2798</v>
      </c>
      <c r="D859" s="1" t="s">
        <v>2799</v>
      </c>
      <c r="E859" s="1" t="s">
        <v>620</v>
      </c>
    </row>
    <row r="860" spans="1:5" x14ac:dyDescent="0.3">
      <c r="A860">
        <v>858</v>
      </c>
      <c r="B860" s="1" t="s">
        <v>2800</v>
      </c>
      <c r="C860" s="1" t="s">
        <v>2801</v>
      </c>
      <c r="D860" s="1" t="s">
        <v>2802</v>
      </c>
      <c r="E860" s="1" t="s">
        <v>12</v>
      </c>
    </row>
    <row r="861" spans="1:5" x14ac:dyDescent="0.3">
      <c r="A861">
        <v>859</v>
      </c>
      <c r="B861" s="1" t="s">
        <v>2803</v>
      </c>
      <c r="C861" s="1" t="s">
        <v>2804</v>
      </c>
      <c r="D861" s="1" t="s">
        <v>2805</v>
      </c>
      <c r="E861" s="1" t="s">
        <v>2806</v>
      </c>
    </row>
    <row r="862" spans="1:5" x14ac:dyDescent="0.3">
      <c r="A862">
        <v>860</v>
      </c>
      <c r="B862" s="1" t="s">
        <v>2807</v>
      </c>
      <c r="C862" s="1" t="s">
        <v>2808</v>
      </c>
      <c r="D862" s="1" t="s">
        <v>2809</v>
      </c>
      <c r="E862" s="1" t="s">
        <v>12</v>
      </c>
    </row>
    <row r="863" spans="1:5" x14ac:dyDescent="0.3">
      <c r="A863">
        <v>861</v>
      </c>
      <c r="B863" s="1" t="s">
        <v>2810</v>
      </c>
      <c r="C863" s="1" t="s">
        <v>2811</v>
      </c>
      <c r="D863" s="1" t="s">
        <v>2812</v>
      </c>
      <c r="E863" s="1" t="s">
        <v>12</v>
      </c>
    </row>
    <row r="864" spans="1:5" x14ac:dyDescent="0.3">
      <c r="A864">
        <v>862</v>
      </c>
      <c r="B864" s="1" t="s">
        <v>2813</v>
      </c>
      <c r="C864" s="1" t="s">
        <v>2814</v>
      </c>
      <c r="D864" s="1" t="s">
        <v>2815</v>
      </c>
      <c r="E864" s="1" t="s">
        <v>12</v>
      </c>
    </row>
    <row r="865" spans="1:5" x14ac:dyDescent="0.3">
      <c r="A865">
        <v>863</v>
      </c>
      <c r="B865" s="1" t="s">
        <v>2816</v>
      </c>
      <c r="C865" s="1" t="s">
        <v>2817</v>
      </c>
      <c r="D865" s="1" t="s">
        <v>2818</v>
      </c>
      <c r="E865" s="1" t="s">
        <v>12</v>
      </c>
    </row>
    <row r="866" spans="1:5" x14ac:dyDescent="0.3">
      <c r="A866">
        <v>864</v>
      </c>
      <c r="B866" s="1" t="s">
        <v>2819</v>
      </c>
      <c r="C866" s="1" t="s">
        <v>2820</v>
      </c>
      <c r="D866" s="1" t="s">
        <v>2821</v>
      </c>
      <c r="E866" s="1" t="s">
        <v>2822</v>
      </c>
    </row>
    <row r="867" spans="1:5" x14ac:dyDescent="0.3">
      <c r="A867">
        <v>865</v>
      </c>
      <c r="B867" s="1" t="s">
        <v>2823</v>
      </c>
      <c r="C867" s="1" t="s">
        <v>2824</v>
      </c>
      <c r="D867" s="1" t="s">
        <v>2825</v>
      </c>
      <c r="E867" s="1" t="s">
        <v>12</v>
      </c>
    </row>
    <row r="868" spans="1:5" x14ac:dyDescent="0.3">
      <c r="A868">
        <v>866</v>
      </c>
      <c r="B868" s="1" t="s">
        <v>2826</v>
      </c>
      <c r="C868" s="1" t="s">
        <v>2827</v>
      </c>
      <c r="D868" s="1" t="s">
        <v>2828</v>
      </c>
      <c r="E868" s="1" t="s">
        <v>12</v>
      </c>
    </row>
    <row r="869" spans="1:5" x14ac:dyDescent="0.3">
      <c r="A869">
        <v>867</v>
      </c>
      <c r="B869" s="1" t="s">
        <v>2829</v>
      </c>
      <c r="C869" s="1" t="s">
        <v>2830</v>
      </c>
      <c r="D869" s="1" t="s">
        <v>2831</v>
      </c>
      <c r="E869" s="1" t="s">
        <v>1799</v>
      </c>
    </row>
    <row r="870" spans="1:5" x14ac:dyDescent="0.3">
      <c r="A870">
        <v>868</v>
      </c>
      <c r="B870" s="1" t="s">
        <v>2832</v>
      </c>
      <c r="C870" s="1" t="s">
        <v>2833</v>
      </c>
      <c r="D870" s="1" t="s">
        <v>2834</v>
      </c>
      <c r="E870" s="1" t="s">
        <v>12</v>
      </c>
    </row>
    <row r="871" spans="1:5" x14ac:dyDescent="0.3">
      <c r="A871">
        <v>869</v>
      </c>
      <c r="B871" s="1" t="s">
        <v>2835</v>
      </c>
      <c r="C871" s="1" t="s">
        <v>2836</v>
      </c>
      <c r="D871" s="1" t="s">
        <v>2837</v>
      </c>
      <c r="E871" s="1" t="s">
        <v>150</v>
      </c>
    </row>
    <row r="872" spans="1:5" x14ac:dyDescent="0.3">
      <c r="A872">
        <v>870</v>
      </c>
      <c r="B872" s="1" t="s">
        <v>2838</v>
      </c>
      <c r="C872" s="1" t="s">
        <v>2839</v>
      </c>
      <c r="D872" s="1" t="s">
        <v>2840</v>
      </c>
      <c r="E872" s="1" t="s">
        <v>12</v>
      </c>
    </row>
    <row r="873" spans="1:5" x14ac:dyDescent="0.3">
      <c r="A873">
        <v>871</v>
      </c>
      <c r="B873" s="1" t="s">
        <v>2841</v>
      </c>
      <c r="C873" s="1" t="s">
        <v>2842</v>
      </c>
      <c r="D873" s="1" t="s">
        <v>2843</v>
      </c>
      <c r="E873" s="1" t="s">
        <v>12</v>
      </c>
    </row>
    <row r="874" spans="1:5" x14ac:dyDescent="0.3">
      <c r="A874">
        <v>872</v>
      </c>
      <c r="B874" s="1" t="s">
        <v>2844</v>
      </c>
      <c r="C874" s="1" t="s">
        <v>2845</v>
      </c>
      <c r="D874" s="1" t="s">
        <v>2846</v>
      </c>
      <c r="E874" s="1" t="s">
        <v>758</v>
      </c>
    </row>
    <row r="875" spans="1:5" x14ac:dyDescent="0.3">
      <c r="A875">
        <v>873</v>
      </c>
      <c r="B875" s="1" t="s">
        <v>2847</v>
      </c>
      <c r="C875" s="1" t="s">
        <v>2848</v>
      </c>
      <c r="D875" s="1" t="s">
        <v>2849</v>
      </c>
      <c r="E875" s="1" t="s">
        <v>12</v>
      </c>
    </row>
    <row r="876" spans="1:5" x14ac:dyDescent="0.3">
      <c r="A876">
        <v>874</v>
      </c>
      <c r="B876" s="1" t="s">
        <v>2850</v>
      </c>
      <c r="C876" s="1" t="s">
        <v>2851</v>
      </c>
      <c r="D876" s="1" t="s">
        <v>2852</v>
      </c>
      <c r="E876" s="1" t="s">
        <v>1556</v>
      </c>
    </row>
    <row r="877" spans="1:5" x14ac:dyDescent="0.3">
      <c r="A877">
        <v>875</v>
      </c>
      <c r="B877" s="1" t="s">
        <v>2853</v>
      </c>
      <c r="C877" s="1" t="s">
        <v>2854</v>
      </c>
      <c r="D877" s="1" t="s">
        <v>2855</v>
      </c>
      <c r="E877" s="1" t="s">
        <v>12</v>
      </c>
    </row>
    <row r="878" spans="1:5" x14ac:dyDescent="0.3">
      <c r="A878">
        <v>876</v>
      </c>
      <c r="B878" s="1" t="s">
        <v>2856</v>
      </c>
      <c r="C878" s="1" t="s">
        <v>2857</v>
      </c>
      <c r="D878" s="1" t="s">
        <v>2858</v>
      </c>
      <c r="E878" s="1" t="s">
        <v>12</v>
      </c>
    </row>
    <row r="879" spans="1:5" x14ac:dyDescent="0.3">
      <c r="A879">
        <v>877</v>
      </c>
      <c r="B879" s="1" t="s">
        <v>2859</v>
      </c>
      <c r="C879" s="1" t="s">
        <v>2860</v>
      </c>
      <c r="D879" s="1" t="s">
        <v>2861</v>
      </c>
      <c r="E879" s="1" t="s">
        <v>962</v>
      </c>
    </row>
    <row r="880" spans="1:5" x14ac:dyDescent="0.3">
      <c r="A880">
        <v>878</v>
      </c>
      <c r="B880" s="1" t="s">
        <v>2862</v>
      </c>
      <c r="C880" s="1" t="s">
        <v>2863</v>
      </c>
      <c r="D880" s="1" t="s">
        <v>2864</v>
      </c>
      <c r="E880" s="1" t="s">
        <v>12</v>
      </c>
    </row>
    <row r="881" spans="1:5" x14ac:dyDescent="0.3">
      <c r="A881">
        <v>879</v>
      </c>
      <c r="B881" s="1" t="s">
        <v>2865</v>
      </c>
      <c r="C881" s="1" t="s">
        <v>2866</v>
      </c>
      <c r="D881" s="1" t="s">
        <v>2867</v>
      </c>
      <c r="E881" s="1" t="s">
        <v>12</v>
      </c>
    </row>
    <row r="882" spans="1:5" x14ac:dyDescent="0.3">
      <c r="A882">
        <v>880</v>
      </c>
      <c r="B882" s="1" t="s">
        <v>2868</v>
      </c>
      <c r="C882" s="1" t="s">
        <v>2869</v>
      </c>
      <c r="D882" s="1" t="s">
        <v>2870</v>
      </c>
      <c r="E882" s="1" t="s">
        <v>12</v>
      </c>
    </row>
    <row r="883" spans="1:5" x14ac:dyDescent="0.3">
      <c r="A883">
        <v>881</v>
      </c>
      <c r="B883" s="1" t="s">
        <v>2871</v>
      </c>
      <c r="C883" s="1" t="s">
        <v>2872</v>
      </c>
      <c r="D883" s="1" t="s">
        <v>2873</v>
      </c>
      <c r="E883" s="1" t="s">
        <v>12</v>
      </c>
    </row>
    <row r="884" spans="1:5" x14ac:dyDescent="0.3">
      <c r="A884">
        <v>882</v>
      </c>
      <c r="B884" s="1" t="s">
        <v>2874</v>
      </c>
      <c r="C884" s="1" t="s">
        <v>2875</v>
      </c>
      <c r="D884" s="1" t="s">
        <v>2876</v>
      </c>
      <c r="E884" s="1" t="s">
        <v>267</v>
      </c>
    </row>
    <row r="885" spans="1:5" x14ac:dyDescent="0.3">
      <c r="A885">
        <v>883</v>
      </c>
      <c r="B885" s="1" t="s">
        <v>2877</v>
      </c>
      <c r="C885" s="1" t="s">
        <v>2878</v>
      </c>
      <c r="D885" s="1" t="s">
        <v>2879</v>
      </c>
      <c r="E885" s="1" t="s">
        <v>210</v>
      </c>
    </row>
    <row r="886" spans="1:5" x14ac:dyDescent="0.3">
      <c r="A886">
        <v>884</v>
      </c>
      <c r="B886" s="1" t="s">
        <v>2880</v>
      </c>
      <c r="C886" s="1" t="s">
        <v>2881</v>
      </c>
      <c r="D886" s="1" t="s">
        <v>2882</v>
      </c>
      <c r="E886" s="1" t="s">
        <v>277</v>
      </c>
    </row>
    <row r="887" spans="1:5" x14ac:dyDescent="0.3">
      <c r="A887">
        <v>885</v>
      </c>
      <c r="B887" s="1" t="s">
        <v>2883</v>
      </c>
      <c r="C887" s="1" t="s">
        <v>2884</v>
      </c>
      <c r="D887" s="1" t="s">
        <v>2885</v>
      </c>
      <c r="E887" s="1" t="s">
        <v>346</v>
      </c>
    </row>
    <row r="888" spans="1:5" x14ac:dyDescent="0.3">
      <c r="A888">
        <v>886</v>
      </c>
      <c r="B888" s="1" t="s">
        <v>2886</v>
      </c>
      <c r="C888" s="1" t="s">
        <v>2887</v>
      </c>
      <c r="D888" s="1" t="s">
        <v>2888</v>
      </c>
      <c r="E888" s="1" t="s">
        <v>12</v>
      </c>
    </row>
    <row r="889" spans="1:5" x14ac:dyDescent="0.3">
      <c r="A889">
        <v>887</v>
      </c>
      <c r="B889" s="1" t="s">
        <v>2889</v>
      </c>
      <c r="C889" s="1" t="s">
        <v>2890</v>
      </c>
      <c r="D889" s="1" t="s">
        <v>2891</v>
      </c>
      <c r="E889" s="1" t="s">
        <v>12</v>
      </c>
    </row>
    <row r="890" spans="1:5" x14ac:dyDescent="0.3">
      <c r="A890">
        <v>888</v>
      </c>
      <c r="B890" s="1" t="s">
        <v>2892</v>
      </c>
      <c r="C890" s="1" t="s">
        <v>2893</v>
      </c>
      <c r="D890" s="1" t="s">
        <v>2894</v>
      </c>
      <c r="E890" s="1" t="s">
        <v>12</v>
      </c>
    </row>
    <row r="891" spans="1:5" x14ac:dyDescent="0.3">
      <c r="A891">
        <v>889</v>
      </c>
      <c r="B891" s="1" t="s">
        <v>2895</v>
      </c>
      <c r="C891" s="1" t="s">
        <v>2896</v>
      </c>
      <c r="D891" s="1" t="s">
        <v>2897</v>
      </c>
      <c r="E891" s="1" t="s">
        <v>12</v>
      </c>
    </row>
    <row r="892" spans="1:5" x14ac:dyDescent="0.3">
      <c r="A892">
        <v>890</v>
      </c>
      <c r="B892" s="1" t="s">
        <v>2898</v>
      </c>
      <c r="C892" s="1" t="s">
        <v>2899</v>
      </c>
      <c r="D892" s="1" t="s">
        <v>2900</v>
      </c>
      <c r="E892" s="1" t="s">
        <v>12</v>
      </c>
    </row>
    <row r="893" spans="1:5" x14ac:dyDescent="0.3">
      <c r="A893">
        <v>891</v>
      </c>
      <c r="B893" s="1" t="s">
        <v>2901</v>
      </c>
      <c r="C893" s="1" t="s">
        <v>2902</v>
      </c>
      <c r="D893" s="1" t="s">
        <v>2903</v>
      </c>
      <c r="E893" s="1" t="s">
        <v>397</v>
      </c>
    </row>
    <row r="894" spans="1:5" x14ac:dyDescent="0.3">
      <c r="A894">
        <v>892</v>
      </c>
      <c r="B894" s="1" t="s">
        <v>2904</v>
      </c>
      <c r="C894" s="1" t="s">
        <v>2905</v>
      </c>
      <c r="D894" s="1" t="s">
        <v>2906</v>
      </c>
      <c r="E894" s="1" t="s">
        <v>1277</v>
      </c>
    </row>
    <row r="895" spans="1:5" x14ac:dyDescent="0.3">
      <c r="A895">
        <v>893</v>
      </c>
      <c r="B895" s="1" t="s">
        <v>2907</v>
      </c>
      <c r="C895" s="1" t="s">
        <v>2908</v>
      </c>
      <c r="D895" s="1" t="s">
        <v>2909</v>
      </c>
      <c r="E895" s="1" t="s">
        <v>12</v>
      </c>
    </row>
    <row r="896" spans="1:5" x14ac:dyDescent="0.3">
      <c r="A896">
        <v>894</v>
      </c>
      <c r="B896" s="1" t="s">
        <v>2910</v>
      </c>
      <c r="C896" s="1" t="s">
        <v>2911</v>
      </c>
      <c r="D896" s="1" t="s">
        <v>2912</v>
      </c>
      <c r="E896" s="1" t="s">
        <v>2913</v>
      </c>
    </row>
    <row r="897" spans="1:5" x14ac:dyDescent="0.3">
      <c r="A897">
        <v>895</v>
      </c>
      <c r="B897" s="1" t="s">
        <v>2914</v>
      </c>
      <c r="C897" s="1" t="s">
        <v>2915</v>
      </c>
      <c r="D897" s="1" t="s">
        <v>2916</v>
      </c>
      <c r="E897" s="1" t="s">
        <v>12</v>
      </c>
    </row>
    <row r="898" spans="1:5" x14ac:dyDescent="0.3">
      <c r="A898">
        <v>896</v>
      </c>
      <c r="B898" s="1" t="s">
        <v>2917</v>
      </c>
      <c r="C898" s="1" t="s">
        <v>2918</v>
      </c>
      <c r="D898" s="1" t="s">
        <v>2919</v>
      </c>
      <c r="E898" s="1" t="s">
        <v>484</v>
      </c>
    </row>
    <row r="899" spans="1:5" x14ac:dyDescent="0.3">
      <c r="A899">
        <v>897</v>
      </c>
      <c r="B899" s="1" t="s">
        <v>2920</v>
      </c>
      <c r="C899" s="1" t="s">
        <v>2921</v>
      </c>
      <c r="D899" s="1" t="s">
        <v>2922</v>
      </c>
      <c r="E899" s="1" t="s">
        <v>2568</v>
      </c>
    </row>
    <row r="900" spans="1:5" x14ac:dyDescent="0.3">
      <c r="A900">
        <v>898</v>
      </c>
      <c r="B900" s="1" t="s">
        <v>2923</v>
      </c>
      <c r="C900" s="1" t="s">
        <v>2924</v>
      </c>
      <c r="D900" s="1" t="s">
        <v>2925</v>
      </c>
      <c r="E900" s="1" t="s">
        <v>1701</v>
      </c>
    </row>
    <row r="901" spans="1:5" x14ac:dyDescent="0.3">
      <c r="A901">
        <v>899</v>
      </c>
      <c r="B901" s="1" t="s">
        <v>2926</v>
      </c>
      <c r="C901" s="1" t="s">
        <v>2927</v>
      </c>
      <c r="D901" s="1" t="s">
        <v>2928</v>
      </c>
      <c r="E901" s="1" t="s">
        <v>12</v>
      </c>
    </row>
    <row r="902" spans="1:5" x14ac:dyDescent="0.3">
      <c r="A902">
        <v>900</v>
      </c>
      <c r="B902" s="1" t="s">
        <v>2929</v>
      </c>
      <c r="C902" s="1" t="s">
        <v>2930</v>
      </c>
      <c r="D902" s="1" t="s">
        <v>2931</v>
      </c>
      <c r="E902" s="1" t="s">
        <v>12</v>
      </c>
    </row>
    <row r="903" spans="1:5" x14ac:dyDescent="0.3">
      <c r="A903">
        <v>901</v>
      </c>
      <c r="B903" s="1" t="s">
        <v>2932</v>
      </c>
      <c r="C903" s="1" t="s">
        <v>2933</v>
      </c>
      <c r="D903" s="1" t="s">
        <v>2934</v>
      </c>
      <c r="E903" s="1" t="s">
        <v>2647</v>
      </c>
    </row>
    <row r="904" spans="1:5" x14ac:dyDescent="0.3">
      <c r="A904">
        <v>902</v>
      </c>
      <c r="B904" s="1" t="s">
        <v>2935</v>
      </c>
      <c r="C904" s="1" t="s">
        <v>2936</v>
      </c>
      <c r="D904" s="1" t="s">
        <v>2937</v>
      </c>
      <c r="E904" s="1" t="s">
        <v>12</v>
      </c>
    </row>
    <row r="905" spans="1:5" x14ac:dyDescent="0.3">
      <c r="A905">
        <v>903</v>
      </c>
      <c r="B905" s="1" t="s">
        <v>2938</v>
      </c>
      <c r="C905" s="1" t="s">
        <v>2939</v>
      </c>
      <c r="D905" s="1" t="s">
        <v>2940</v>
      </c>
      <c r="E905" s="1" t="s">
        <v>12</v>
      </c>
    </row>
    <row r="906" spans="1:5" x14ac:dyDescent="0.3">
      <c r="A906">
        <v>904</v>
      </c>
      <c r="B906" s="1" t="s">
        <v>2941</v>
      </c>
      <c r="C906" s="1" t="s">
        <v>2942</v>
      </c>
      <c r="D906" s="1" t="s">
        <v>2943</v>
      </c>
      <c r="E906" s="1" t="s">
        <v>1598</v>
      </c>
    </row>
    <row r="907" spans="1:5" x14ac:dyDescent="0.3">
      <c r="A907">
        <v>905</v>
      </c>
      <c r="B907" s="1" t="s">
        <v>2944</v>
      </c>
      <c r="C907" s="1" t="s">
        <v>2945</v>
      </c>
      <c r="D907" s="1" t="s">
        <v>2946</v>
      </c>
      <c r="E907" s="1" t="s">
        <v>12</v>
      </c>
    </row>
    <row r="908" spans="1:5" x14ac:dyDescent="0.3">
      <c r="A908">
        <v>906</v>
      </c>
      <c r="B908" s="1" t="s">
        <v>2947</v>
      </c>
      <c r="C908" s="1" t="s">
        <v>2948</v>
      </c>
      <c r="D908" s="1" t="s">
        <v>2949</v>
      </c>
      <c r="E908" s="1" t="s">
        <v>12</v>
      </c>
    </row>
    <row r="909" spans="1:5" x14ac:dyDescent="0.3">
      <c r="A909">
        <v>907</v>
      </c>
      <c r="B909" s="1" t="s">
        <v>2950</v>
      </c>
      <c r="C909" s="1" t="s">
        <v>2951</v>
      </c>
      <c r="D909" s="1" t="s">
        <v>2952</v>
      </c>
      <c r="E909" s="1" t="s">
        <v>12</v>
      </c>
    </row>
    <row r="910" spans="1:5" x14ac:dyDescent="0.3">
      <c r="A910">
        <v>908</v>
      </c>
      <c r="B910" s="1" t="s">
        <v>2953</v>
      </c>
      <c r="C910" s="1" t="s">
        <v>2954</v>
      </c>
      <c r="D910" s="1" t="s">
        <v>2955</v>
      </c>
      <c r="E910" s="1" t="s">
        <v>2956</v>
      </c>
    </row>
    <row r="911" spans="1:5" x14ac:dyDescent="0.3">
      <c r="A911">
        <v>909</v>
      </c>
      <c r="B911" s="1" t="s">
        <v>2957</v>
      </c>
      <c r="C911" s="1" t="s">
        <v>2958</v>
      </c>
      <c r="D911" s="1" t="s">
        <v>2959</v>
      </c>
      <c r="E911" s="1" t="s">
        <v>12</v>
      </c>
    </row>
    <row r="912" spans="1:5" x14ac:dyDescent="0.3">
      <c r="A912">
        <v>910</v>
      </c>
      <c r="B912" s="1" t="s">
        <v>2960</v>
      </c>
      <c r="C912" s="1" t="s">
        <v>2961</v>
      </c>
      <c r="D912" s="1" t="s">
        <v>2962</v>
      </c>
      <c r="E912" s="1" t="s">
        <v>1791</v>
      </c>
    </row>
    <row r="913" spans="1:5" x14ac:dyDescent="0.3">
      <c r="A913">
        <v>911</v>
      </c>
      <c r="B913" s="1" t="s">
        <v>2963</v>
      </c>
      <c r="C913" s="1" t="s">
        <v>2964</v>
      </c>
      <c r="D913" s="1" t="s">
        <v>2965</v>
      </c>
      <c r="E913" s="1" t="s">
        <v>1929</v>
      </c>
    </row>
    <row r="914" spans="1:5" x14ac:dyDescent="0.3">
      <c r="A914">
        <v>912</v>
      </c>
      <c r="B914" s="1" t="s">
        <v>2966</v>
      </c>
      <c r="C914" s="1" t="s">
        <v>2967</v>
      </c>
      <c r="D914" s="1" t="s">
        <v>2968</v>
      </c>
      <c r="E914" s="1" t="s">
        <v>12</v>
      </c>
    </row>
    <row r="915" spans="1:5" x14ac:dyDescent="0.3">
      <c r="A915">
        <v>913</v>
      </c>
      <c r="B915" s="1" t="s">
        <v>2969</v>
      </c>
      <c r="C915" s="1" t="s">
        <v>2970</v>
      </c>
      <c r="D915" s="1" t="s">
        <v>2971</v>
      </c>
      <c r="E915" s="1" t="s">
        <v>12</v>
      </c>
    </row>
    <row r="916" spans="1:5" x14ac:dyDescent="0.3">
      <c r="A916">
        <v>914</v>
      </c>
      <c r="B916" s="1" t="s">
        <v>2972</v>
      </c>
      <c r="C916" s="1" t="s">
        <v>2973</v>
      </c>
      <c r="D916" s="1" t="s">
        <v>2974</v>
      </c>
      <c r="E916" s="1" t="s">
        <v>1414</v>
      </c>
    </row>
    <row r="917" spans="1:5" x14ac:dyDescent="0.3">
      <c r="A917">
        <v>915</v>
      </c>
      <c r="B917" s="1" t="s">
        <v>2975</v>
      </c>
      <c r="C917" s="1" t="s">
        <v>2976</v>
      </c>
      <c r="D917" s="1" t="s">
        <v>2977</v>
      </c>
      <c r="E917" s="1" t="s">
        <v>12</v>
      </c>
    </row>
    <row r="918" spans="1:5" x14ac:dyDescent="0.3">
      <c r="A918">
        <v>916</v>
      </c>
      <c r="B918" s="1" t="s">
        <v>2978</v>
      </c>
      <c r="C918" s="1" t="s">
        <v>2979</v>
      </c>
      <c r="D918" s="1" t="s">
        <v>2980</v>
      </c>
      <c r="E918" s="1" t="s">
        <v>1143</v>
      </c>
    </row>
    <row r="919" spans="1:5" x14ac:dyDescent="0.3">
      <c r="A919">
        <v>917</v>
      </c>
      <c r="B919" s="1" t="s">
        <v>2981</v>
      </c>
      <c r="C919" s="1" t="s">
        <v>2982</v>
      </c>
      <c r="D919" s="1" t="s">
        <v>2983</v>
      </c>
      <c r="E919" s="1" t="s">
        <v>12</v>
      </c>
    </row>
    <row r="920" spans="1:5" x14ac:dyDescent="0.3">
      <c r="A920">
        <v>918</v>
      </c>
      <c r="B920" s="1" t="s">
        <v>2984</v>
      </c>
      <c r="C920" s="1" t="s">
        <v>2985</v>
      </c>
      <c r="D920" s="1" t="s">
        <v>2986</v>
      </c>
      <c r="E920" s="1" t="s">
        <v>12</v>
      </c>
    </row>
    <row r="921" spans="1:5" x14ac:dyDescent="0.3">
      <c r="A921">
        <v>919</v>
      </c>
      <c r="B921" s="1" t="s">
        <v>2987</v>
      </c>
      <c r="C921" s="1" t="s">
        <v>2988</v>
      </c>
      <c r="D921" s="1" t="s">
        <v>2989</v>
      </c>
      <c r="E921" s="1" t="s">
        <v>12</v>
      </c>
    </row>
    <row r="922" spans="1:5" x14ac:dyDescent="0.3">
      <c r="A922">
        <v>920</v>
      </c>
      <c r="B922" s="1" t="s">
        <v>2990</v>
      </c>
      <c r="C922" s="1" t="s">
        <v>2991</v>
      </c>
      <c r="D922" s="1" t="s">
        <v>2992</v>
      </c>
      <c r="E922" s="1" t="s">
        <v>12</v>
      </c>
    </row>
    <row r="923" spans="1:5" x14ac:dyDescent="0.3">
      <c r="A923">
        <v>921</v>
      </c>
      <c r="B923" s="1" t="s">
        <v>2993</v>
      </c>
      <c r="C923" s="1" t="s">
        <v>2994</v>
      </c>
      <c r="D923" s="1" t="s">
        <v>2995</v>
      </c>
      <c r="E923" s="1" t="s">
        <v>364</v>
      </c>
    </row>
    <row r="924" spans="1:5" x14ac:dyDescent="0.3">
      <c r="A924">
        <v>922</v>
      </c>
      <c r="B924" s="1" t="s">
        <v>2996</v>
      </c>
      <c r="C924" s="1" t="s">
        <v>2997</v>
      </c>
      <c r="D924" s="1" t="s">
        <v>2998</v>
      </c>
      <c r="E924" s="1" t="s">
        <v>2999</v>
      </c>
    </row>
    <row r="925" spans="1:5" x14ac:dyDescent="0.3">
      <c r="A925">
        <v>923</v>
      </c>
      <c r="B925" s="1" t="s">
        <v>3000</v>
      </c>
      <c r="C925" s="1" t="s">
        <v>3001</v>
      </c>
      <c r="D925" s="1" t="s">
        <v>3002</v>
      </c>
      <c r="E925" s="1" t="s">
        <v>12</v>
      </c>
    </row>
    <row r="926" spans="1:5" x14ac:dyDescent="0.3">
      <c r="A926">
        <v>924</v>
      </c>
      <c r="B926" s="1" t="s">
        <v>3003</v>
      </c>
      <c r="C926" s="1" t="s">
        <v>3004</v>
      </c>
      <c r="D926" s="1" t="s">
        <v>3005</v>
      </c>
      <c r="E926" s="1" t="s">
        <v>12</v>
      </c>
    </row>
    <row r="927" spans="1:5" x14ac:dyDescent="0.3">
      <c r="A927">
        <v>925</v>
      </c>
      <c r="B927" s="1" t="s">
        <v>3006</v>
      </c>
      <c r="C927" s="1" t="s">
        <v>3007</v>
      </c>
      <c r="D927" s="1" t="s">
        <v>3008</v>
      </c>
      <c r="E927" s="1" t="s">
        <v>12</v>
      </c>
    </row>
    <row r="928" spans="1:5" x14ac:dyDescent="0.3">
      <c r="A928">
        <v>926</v>
      </c>
      <c r="B928" s="1" t="s">
        <v>3009</v>
      </c>
      <c r="C928" s="1" t="s">
        <v>3010</v>
      </c>
      <c r="D928" s="1" t="s">
        <v>3011</v>
      </c>
      <c r="E928" s="1" t="s">
        <v>12</v>
      </c>
    </row>
    <row r="929" spans="1:5" x14ac:dyDescent="0.3">
      <c r="A929">
        <v>927</v>
      </c>
      <c r="B929" s="1" t="s">
        <v>3012</v>
      </c>
      <c r="C929" s="1" t="s">
        <v>3013</v>
      </c>
      <c r="D929" s="1" t="s">
        <v>3014</v>
      </c>
      <c r="E929" s="1" t="s">
        <v>12</v>
      </c>
    </row>
    <row r="930" spans="1:5" x14ac:dyDescent="0.3">
      <c r="A930">
        <v>928</v>
      </c>
      <c r="B930" s="1" t="s">
        <v>3015</v>
      </c>
      <c r="C930" s="1" t="s">
        <v>3016</v>
      </c>
      <c r="D930" s="1" t="s">
        <v>3017</v>
      </c>
      <c r="E930" s="1" t="s">
        <v>3018</v>
      </c>
    </row>
    <row r="931" spans="1:5" x14ac:dyDescent="0.3">
      <c r="A931">
        <v>929</v>
      </c>
      <c r="B931" s="1" t="s">
        <v>3019</v>
      </c>
      <c r="C931" s="1" t="s">
        <v>3020</v>
      </c>
      <c r="D931" s="1" t="s">
        <v>3021</v>
      </c>
      <c r="E931" s="1" t="s">
        <v>2046</v>
      </c>
    </row>
    <row r="932" spans="1:5" x14ac:dyDescent="0.3">
      <c r="A932">
        <v>930</v>
      </c>
      <c r="B932" s="1" t="s">
        <v>3022</v>
      </c>
      <c r="C932" s="1" t="s">
        <v>3023</v>
      </c>
      <c r="D932" s="1" t="s">
        <v>3024</v>
      </c>
      <c r="E932" s="1" t="s">
        <v>3025</v>
      </c>
    </row>
    <row r="933" spans="1:5" x14ac:dyDescent="0.3">
      <c r="A933">
        <v>931</v>
      </c>
      <c r="B933" s="1" t="s">
        <v>3026</v>
      </c>
      <c r="C933" s="1" t="s">
        <v>3027</v>
      </c>
      <c r="D933" s="1" t="s">
        <v>3028</v>
      </c>
      <c r="E933" s="1" t="s">
        <v>12</v>
      </c>
    </row>
    <row r="934" spans="1:5" x14ac:dyDescent="0.3">
      <c r="A934">
        <v>932</v>
      </c>
      <c r="B934" s="1" t="s">
        <v>3029</v>
      </c>
      <c r="C934" s="1" t="s">
        <v>3030</v>
      </c>
      <c r="D934" s="1" t="s">
        <v>3031</v>
      </c>
      <c r="E934" s="1" t="s">
        <v>3032</v>
      </c>
    </row>
    <row r="935" spans="1:5" x14ac:dyDescent="0.3">
      <c r="A935">
        <v>933</v>
      </c>
      <c r="B935" s="1" t="s">
        <v>3033</v>
      </c>
      <c r="C935" s="1" t="s">
        <v>3034</v>
      </c>
      <c r="D935" s="1" t="s">
        <v>3035</v>
      </c>
      <c r="E935" s="1" t="s">
        <v>12</v>
      </c>
    </row>
    <row r="936" spans="1:5" x14ac:dyDescent="0.3">
      <c r="A936">
        <v>934</v>
      </c>
      <c r="B936" s="1" t="s">
        <v>3036</v>
      </c>
      <c r="C936" s="1" t="s">
        <v>3037</v>
      </c>
      <c r="D936" s="1" t="s">
        <v>3038</v>
      </c>
      <c r="E936" s="1" t="s">
        <v>1143</v>
      </c>
    </row>
    <row r="937" spans="1:5" x14ac:dyDescent="0.3">
      <c r="A937">
        <v>935</v>
      </c>
      <c r="B937" s="1" t="s">
        <v>3039</v>
      </c>
      <c r="C937" s="1" t="s">
        <v>3040</v>
      </c>
      <c r="D937" s="1" t="s">
        <v>3041</v>
      </c>
      <c r="E937" s="1" t="s">
        <v>12</v>
      </c>
    </row>
    <row r="938" spans="1:5" x14ac:dyDescent="0.3">
      <c r="A938">
        <v>936</v>
      </c>
      <c r="B938" s="1" t="s">
        <v>3042</v>
      </c>
      <c r="C938" s="1" t="s">
        <v>3043</v>
      </c>
      <c r="D938" s="1" t="s">
        <v>3044</v>
      </c>
      <c r="E938" s="1" t="s">
        <v>12</v>
      </c>
    </row>
    <row r="939" spans="1:5" x14ac:dyDescent="0.3">
      <c r="A939">
        <v>937</v>
      </c>
      <c r="B939" s="1" t="s">
        <v>3045</v>
      </c>
      <c r="C939" s="1" t="s">
        <v>3046</v>
      </c>
      <c r="D939" s="1" t="s">
        <v>3047</v>
      </c>
      <c r="E939" s="1" t="s">
        <v>12</v>
      </c>
    </row>
    <row r="940" spans="1:5" x14ac:dyDescent="0.3">
      <c r="A940">
        <v>938</v>
      </c>
      <c r="B940" s="1" t="s">
        <v>3048</v>
      </c>
      <c r="C940" s="1" t="s">
        <v>3049</v>
      </c>
      <c r="D940" s="1" t="s">
        <v>3050</v>
      </c>
      <c r="E940" s="1" t="s">
        <v>876</v>
      </c>
    </row>
    <row r="941" spans="1:5" x14ac:dyDescent="0.3">
      <c r="A941">
        <v>939</v>
      </c>
      <c r="B941" s="1" t="s">
        <v>3051</v>
      </c>
      <c r="C941" s="1" t="s">
        <v>3052</v>
      </c>
      <c r="D941" s="1" t="s">
        <v>3053</v>
      </c>
      <c r="E941" s="1" t="s">
        <v>12</v>
      </c>
    </row>
    <row r="942" spans="1:5" x14ac:dyDescent="0.3">
      <c r="A942">
        <v>940</v>
      </c>
      <c r="B942" s="1" t="s">
        <v>3054</v>
      </c>
      <c r="C942" s="1" t="s">
        <v>3055</v>
      </c>
      <c r="D942" s="1" t="s">
        <v>3056</v>
      </c>
      <c r="E942" s="1" t="s">
        <v>12</v>
      </c>
    </row>
    <row r="943" spans="1:5" x14ac:dyDescent="0.3">
      <c r="A943">
        <v>941</v>
      </c>
      <c r="B943" s="1" t="s">
        <v>3057</v>
      </c>
      <c r="C943" s="1" t="s">
        <v>3058</v>
      </c>
      <c r="D943" s="1" t="s">
        <v>3059</v>
      </c>
      <c r="E943" s="1" t="s">
        <v>3060</v>
      </c>
    </row>
    <row r="944" spans="1:5" x14ac:dyDescent="0.3">
      <c r="A944">
        <v>942</v>
      </c>
      <c r="B944" s="1" t="s">
        <v>3061</v>
      </c>
      <c r="C944" s="1" t="s">
        <v>3062</v>
      </c>
      <c r="D944" s="1" t="s">
        <v>3063</v>
      </c>
      <c r="E944" s="1" t="s">
        <v>12</v>
      </c>
    </row>
    <row r="945" spans="1:5" x14ac:dyDescent="0.3">
      <c r="A945">
        <v>943</v>
      </c>
      <c r="B945" s="1" t="s">
        <v>3064</v>
      </c>
      <c r="C945" s="1" t="s">
        <v>3065</v>
      </c>
      <c r="D945" s="1" t="s">
        <v>3066</v>
      </c>
      <c r="E945" s="1" t="s">
        <v>3067</v>
      </c>
    </row>
    <row r="946" spans="1:5" x14ac:dyDescent="0.3">
      <c r="A946">
        <v>944</v>
      </c>
      <c r="B946" s="1" t="s">
        <v>3068</v>
      </c>
      <c r="C946" s="1" t="s">
        <v>3069</v>
      </c>
      <c r="D946" s="1" t="s">
        <v>3070</v>
      </c>
      <c r="E946" s="1" t="s">
        <v>12</v>
      </c>
    </row>
    <row r="947" spans="1:5" x14ac:dyDescent="0.3">
      <c r="A947">
        <v>945</v>
      </c>
      <c r="B947" s="1" t="s">
        <v>3071</v>
      </c>
      <c r="C947" s="1" t="s">
        <v>3072</v>
      </c>
      <c r="D947" s="1" t="s">
        <v>3073</v>
      </c>
      <c r="E947" s="1" t="s">
        <v>3074</v>
      </c>
    </row>
    <row r="948" spans="1:5" x14ac:dyDescent="0.3">
      <c r="A948">
        <v>946</v>
      </c>
      <c r="B948" s="1" t="s">
        <v>3075</v>
      </c>
      <c r="C948" s="1" t="s">
        <v>3076</v>
      </c>
      <c r="D948" s="1" t="s">
        <v>3077</v>
      </c>
      <c r="E948" s="1" t="s">
        <v>12</v>
      </c>
    </row>
    <row r="949" spans="1:5" x14ac:dyDescent="0.3">
      <c r="A949">
        <v>947</v>
      </c>
      <c r="B949" s="1" t="s">
        <v>3078</v>
      </c>
      <c r="C949" s="1" t="s">
        <v>3079</v>
      </c>
      <c r="D949" s="1" t="s">
        <v>3080</v>
      </c>
      <c r="E949" s="1" t="s">
        <v>12</v>
      </c>
    </row>
    <row r="950" spans="1:5" x14ac:dyDescent="0.3">
      <c r="A950">
        <v>948</v>
      </c>
      <c r="B950" s="1" t="s">
        <v>3081</v>
      </c>
      <c r="C950" s="1" t="s">
        <v>3082</v>
      </c>
      <c r="D950" s="1" t="s">
        <v>3083</v>
      </c>
      <c r="E950" s="1" t="s">
        <v>12</v>
      </c>
    </row>
    <row r="951" spans="1:5" x14ac:dyDescent="0.3">
      <c r="A951">
        <v>949</v>
      </c>
      <c r="B951" s="1" t="s">
        <v>3084</v>
      </c>
      <c r="C951" s="1" t="s">
        <v>3085</v>
      </c>
      <c r="D951" s="1" t="s">
        <v>3086</v>
      </c>
      <c r="E951" s="1" t="s">
        <v>401</v>
      </c>
    </row>
    <row r="952" spans="1:5" x14ac:dyDescent="0.3">
      <c r="A952">
        <v>950</v>
      </c>
      <c r="B952" s="1" t="s">
        <v>3087</v>
      </c>
      <c r="C952" s="1" t="s">
        <v>3088</v>
      </c>
      <c r="D952" s="1" t="s">
        <v>3089</v>
      </c>
      <c r="E952" s="1" t="s">
        <v>12</v>
      </c>
    </row>
    <row r="953" spans="1:5" x14ac:dyDescent="0.3">
      <c r="A953">
        <v>951</v>
      </c>
      <c r="B953" s="1" t="s">
        <v>3090</v>
      </c>
      <c r="C953" s="1" t="s">
        <v>3091</v>
      </c>
      <c r="D953" s="1" t="s">
        <v>3092</v>
      </c>
      <c r="E953" s="1" t="s">
        <v>2233</v>
      </c>
    </row>
    <row r="954" spans="1:5" x14ac:dyDescent="0.3">
      <c r="A954">
        <v>952</v>
      </c>
      <c r="B954" s="1" t="s">
        <v>3093</v>
      </c>
      <c r="C954" s="1" t="s">
        <v>3094</v>
      </c>
      <c r="D954" s="1" t="s">
        <v>3095</v>
      </c>
      <c r="E954" s="1" t="s">
        <v>12</v>
      </c>
    </row>
    <row r="955" spans="1:5" x14ac:dyDescent="0.3">
      <c r="A955">
        <v>953</v>
      </c>
      <c r="B955" s="1" t="s">
        <v>3096</v>
      </c>
      <c r="C955" s="1" t="s">
        <v>3097</v>
      </c>
      <c r="D955" s="1" t="s">
        <v>3098</v>
      </c>
      <c r="E955" s="1" t="s">
        <v>657</v>
      </c>
    </row>
    <row r="956" spans="1:5" x14ac:dyDescent="0.3">
      <c r="A956">
        <v>954</v>
      </c>
      <c r="B956" s="1" t="s">
        <v>3099</v>
      </c>
      <c r="C956" s="1" t="s">
        <v>3100</v>
      </c>
      <c r="D956" s="1" t="s">
        <v>3101</v>
      </c>
      <c r="E956" s="1" t="s">
        <v>12</v>
      </c>
    </row>
    <row r="957" spans="1:5" x14ac:dyDescent="0.3">
      <c r="A957">
        <v>955</v>
      </c>
      <c r="B957" s="1" t="s">
        <v>3102</v>
      </c>
      <c r="C957" s="1" t="s">
        <v>3103</v>
      </c>
      <c r="D957" s="1" t="s">
        <v>3104</v>
      </c>
      <c r="E957" s="1" t="s">
        <v>12</v>
      </c>
    </row>
    <row r="958" spans="1:5" x14ac:dyDescent="0.3">
      <c r="A958">
        <v>956</v>
      </c>
      <c r="B958" s="1" t="s">
        <v>3105</v>
      </c>
      <c r="C958" s="1" t="s">
        <v>3106</v>
      </c>
      <c r="D958" s="1" t="s">
        <v>3107</v>
      </c>
      <c r="E958" s="1" t="s">
        <v>12</v>
      </c>
    </row>
    <row r="959" spans="1:5" x14ac:dyDescent="0.3">
      <c r="A959">
        <v>957</v>
      </c>
      <c r="B959" s="1" t="s">
        <v>3108</v>
      </c>
      <c r="C959" s="1" t="s">
        <v>3109</v>
      </c>
      <c r="D959" s="1" t="s">
        <v>3110</v>
      </c>
      <c r="E959" s="1" t="s">
        <v>3111</v>
      </c>
    </row>
    <row r="960" spans="1:5" x14ac:dyDescent="0.3">
      <c r="A960">
        <v>958</v>
      </c>
      <c r="B960" s="1" t="s">
        <v>3112</v>
      </c>
      <c r="C960" s="1" t="s">
        <v>3113</v>
      </c>
      <c r="D960" s="1" t="s">
        <v>3114</v>
      </c>
      <c r="E960" s="1" t="s">
        <v>12</v>
      </c>
    </row>
    <row r="961" spans="1:5" x14ac:dyDescent="0.3">
      <c r="A961">
        <v>959</v>
      </c>
      <c r="B961" s="1" t="s">
        <v>3115</v>
      </c>
      <c r="C961" s="1" t="s">
        <v>3116</v>
      </c>
      <c r="D961" s="1" t="s">
        <v>3117</v>
      </c>
      <c r="E961" s="1" t="s">
        <v>12</v>
      </c>
    </row>
    <row r="962" spans="1:5" x14ac:dyDescent="0.3">
      <c r="A962">
        <v>960</v>
      </c>
      <c r="B962" s="1" t="s">
        <v>3118</v>
      </c>
      <c r="C962" s="1" t="s">
        <v>3119</v>
      </c>
      <c r="D962" s="1" t="s">
        <v>3120</v>
      </c>
      <c r="E962" s="1" t="s">
        <v>12</v>
      </c>
    </row>
    <row r="963" spans="1:5" x14ac:dyDescent="0.3">
      <c r="A963">
        <v>961</v>
      </c>
      <c r="B963" s="1" t="s">
        <v>3121</v>
      </c>
      <c r="C963" s="1" t="s">
        <v>3122</v>
      </c>
      <c r="D963" s="1" t="s">
        <v>3123</v>
      </c>
      <c r="E963" s="1" t="s">
        <v>3124</v>
      </c>
    </row>
    <row r="964" spans="1:5" x14ac:dyDescent="0.3">
      <c r="A964">
        <v>962</v>
      </c>
      <c r="B964" s="1" t="s">
        <v>3125</v>
      </c>
      <c r="C964" s="1" t="s">
        <v>3126</v>
      </c>
      <c r="D964" s="1" t="s">
        <v>3127</v>
      </c>
      <c r="E964" s="1" t="s">
        <v>408</v>
      </c>
    </row>
    <row r="965" spans="1:5" x14ac:dyDescent="0.3">
      <c r="A965">
        <v>963</v>
      </c>
      <c r="B965" s="1" t="s">
        <v>3128</v>
      </c>
      <c r="C965" s="1" t="s">
        <v>3129</v>
      </c>
      <c r="D965" s="1" t="s">
        <v>3130</v>
      </c>
      <c r="E965" s="1" t="s">
        <v>12</v>
      </c>
    </row>
    <row r="966" spans="1:5" x14ac:dyDescent="0.3">
      <c r="A966">
        <v>964</v>
      </c>
      <c r="B966" s="1" t="s">
        <v>3131</v>
      </c>
      <c r="C966" s="1" t="s">
        <v>3132</v>
      </c>
      <c r="D966" s="1" t="s">
        <v>3133</v>
      </c>
      <c r="E966" s="1" t="s">
        <v>12</v>
      </c>
    </row>
    <row r="967" spans="1:5" x14ac:dyDescent="0.3">
      <c r="A967">
        <v>965</v>
      </c>
      <c r="B967" s="1" t="s">
        <v>3134</v>
      </c>
      <c r="C967" s="1" t="s">
        <v>3135</v>
      </c>
      <c r="D967" s="1" t="s">
        <v>3136</v>
      </c>
      <c r="E967" s="1" t="s">
        <v>267</v>
      </c>
    </row>
    <row r="968" spans="1:5" x14ac:dyDescent="0.3">
      <c r="A968">
        <v>966</v>
      </c>
      <c r="B968" s="1" t="s">
        <v>3137</v>
      </c>
      <c r="C968" s="1" t="s">
        <v>3138</v>
      </c>
      <c r="D968" s="1" t="s">
        <v>3139</v>
      </c>
      <c r="E968" s="1" t="s">
        <v>12</v>
      </c>
    </row>
    <row r="969" spans="1:5" x14ac:dyDescent="0.3">
      <c r="A969">
        <v>967</v>
      </c>
      <c r="B969" s="1" t="s">
        <v>3140</v>
      </c>
      <c r="C969" s="1" t="s">
        <v>3141</v>
      </c>
      <c r="D969" s="1" t="s">
        <v>3142</v>
      </c>
      <c r="E969" s="1" t="s">
        <v>856</v>
      </c>
    </row>
    <row r="970" spans="1:5" x14ac:dyDescent="0.3">
      <c r="A970">
        <v>968</v>
      </c>
      <c r="B970" s="1" t="s">
        <v>3143</v>
      </c>
      <c r="C970" s="1" t="s">
        <v>3144</v>
      </c>
      <c r="D970" s="1" t="s">
        <v>3145</v>
      </c>
      <c r="E970" s="1" t="s">
        <v>12</v>
      </c>
    </row>
    <row r="971" spans="1:5" x14ac:dyDescent="0.3">
      <c r="A971">
        <v>969</v>
      </c>
      <c r="B971" s="1" t="s">
        <v>3146</v>
      </c>
      <c r="C971" s="1" t="s">
        <v>3147</v>
      </c>
      <c r="D971" s="1" t="s">
        <v>3148</v>
      </c>
      <c r="E971" s="1" t="s">
        <v>788</v>
      </c>
    </row>
    <row r="972" spans="1:5" x14ac:dyDescent="0.3">
      <c r="A972">
        <v>970</v>
      </c>
      <c r="B972" s="1" t="s">
        <v>3149</v>
      </c>
      <c r="C972" s="1" t="s">
        <v>3150</v>
      </c>
      <c r="D972" s="1" t="s">
        <v>3151</v>
      </c>
      <c r="E972" s="1" t="s">
        <v>12</v>
      </c>
    </row>
    <row r="973" spans="1:5" x14ac:dyDescent="0.3">
      <c r="A973">
        <v>971</v>
      </c>
      <c r="B973" s="1" t="s">
        <v>3152</v>
      </c>
      <c r="C973" s="1" t="s">
        <v>3153</v>
      </c>
      <c r="D973" s="1" t="s">
        <v>3154</v>
      </c>
      <c r="E973" s="1" t="s">
        <v>2593</v>
      </c>
    </row>
    <row r="974" spans="1:5" x14ac:dyDescent="0.3">
      <c r="A974">
        <v>972</v>
      </c>
      <c r="B974" s="1" t="s">
        <v>3155</v>
      </c>
      <c r="C974" s="1" t="s">
        <v>3156</v>
      </c>
      <c r="D974" s="1" t="s">
        <v>3157</v>
      </c>
      <c r="E974" s="1" t="s">
        <v>12</v>
      </c>
    </row>
    <row r="975" spans="1:5" x14ac:dyDescent="0.3">
      <c r="A975">
        <v>973</v>
      </c>
      <c r="B975" s="1" t="s">
        <v>3158</v>
      </c>
      <c r="C975" s="1" t="s">
        <v>3159</v>
      </c>
      <c r="D975" s="1" t="s">
        <v>3160</v>
      </c>
      <c r="E975" s="1" t="s">
        <v>12</v>
      </c>
    </row>
    <row r="976" spans="1:5" x14ac:dyDescent="0.3">
      <c r="A976">
        <v>974</v>
      </c>
      <c r="B976" s="1" t="s">
        <v>3161</v>
      </c>
      <c r="C976" s="1" t="s">
        <v>3162</v>
      </c>
      <c r="D976" s="1" t="s">
        <v>3163</v>
      </c>
      <c r="E976" s="1" t="s">
        <v>12</v>
      </c>
    </row>
    <row r="977" spans="1:5" x14ac:dyDescent="0.3">
      <c r="A977">
        <v>975</v>
      </c>
      <c r="B977" s="1" t="s">
        <v>3164</v>
      </c>
      <c r="C977" s="1" t="s">
        <v>3165</v>
      </c>
      <c r="D977" s="1" t="s">
        <v>3166</v>
      </c>
      <c r="E977" s="1" t="s">
        <v>12</v>
      </c>
    </row>
    <row r="978" spans="1:5" x14ac:dyDescent="0.3">
      <c r="A978">
        <v>976</v>
      </c>
      <c r="B978" s="1" t="s">
        <v>3167</v>
      </c>
      <c r="C978" s="1" t="s">
        <v>3168</v>
      </c>
      <c r="D978" s="1" t="s">
        <v>3169</v>
      </c>
      <c r="E978" s="1" t="s">
        <v>12</v>
      </c>
    </row>
    <row r="979" spans="1:5" x14ac:dyDescent="0.3">
      <c r="A979">
        <v>977</v>
      </c>
      <c r="B979" s="1" t="s">
        <v>3170</v>
      </c>
      <c r="C979" s="1" t="s">
        <v>3171</v>
      </c>
      <c r="D979" s="1" t="s">
        <v>3172</v>
      </c>
      <c r="E979" s="1" t="s">
        <v>12</v>
      </c>
    </row>
    <row r="980" spans="1:5" x14ac:dyDescent="0.3">
      <c r="A980">
        <v>978</v>
      </c>
      <c r="B980" s="1" t="s">
        <v>3173</v>
      </c>
      <c r="C980" s="1" t="s">
        <v>3174</v>
      </c>
      <c r="D980" s="1" t="s">
        <v>3175</v>
      </c>
      <c r="E980" s="1" t="s">
        <v>12</v>
      </c>
    </row>
    <row r="981" spans="1:5" x14ac:dyDescent="0.3">
      <c r="A981">
        <v>979</v>
      </c>
      <c r="B981" s="1" t="s">
        <v>3176</v>
      </c>
      <c r="C981" s="1" t="s">
        <v>3177</v>
      </c>
      <c r="D981" s="1" t="s">
        <v>3178</v>
      </c>
      <c r="E981" s="1" t="s">
        <v>12</v>
      </c>
    </row>
    <row r="982" spans="1:5" x14ac:dyDescent="0.3">
      <c r="A982">
        <v>980</v>
      </c>
      <c r="B982" s="1" t="s">
        <v>3179</v>
      </c>
      <c r="C982" s="1" t="s">
        <v>3180</v>
      </c>
      <c r="D982" s="1" t="s">
        <v>3181</v>
      </c>
      <c r="E982" s="1" t="s">
        <v>2270</v>
      </c>
    </row>
    <row r="983" spans="1:5" x14ac:dyDescent="0.3">
      <c r="A983">
        <v>981</v>
      </c>
      <c r="B983" s="1" t="s">
        <v>3182</v>
      </c>
      <c r="C983" s="1" t="s">
        <v>3183</v>
      </c>
      <c r="D983" s="1" t="s">
        <v>3184</v>
      </c>
      <c r="E983" s="1" t="s">
        <v>1247</v>
      </c>
    </row>
    <row r="984" spans="1:5" x14ac:dyDescent="0.3">
      <c r="A984">
        <v>982</v>
      </c>
      <c r="B984" s="1" t="s">
        <v>3185</v>
      </c>
      <c r="C984" s="1" t="s">
        <v>3186</v>
      </c>
      <c r="D984" s="1" t="s">
        <v>3187</v>
      </c>
      <c r="E984" s="1" t="s">
        <v>661</v>
      </c>
    </row>
    <row r="985" spans="1:5" x14ac:dyDescent="0.3">
      <c r="A985">
        <v>983</v>
      </c>
      <c r="B985" s="1" t="s">
        <v>3188</v>
      </c>
      <c r="C985" s="1" t="s">
        <v>3189</v>
      </c>
      <c r="D985" s="1" t="s">
        <v>3190</v>
      </c>
      <c r="E985" s="1" t="s">
        <v>3191</v>
      </c>
    </row>
    <row r="986" spans="1:5" x14ac:dyDescent="0.3">
      <c r="A986">
        <v>984</v>
      </c>
      <c r="B986" s="1" t="s">
        <v>3192</v>
      </c>
      <c r="C986" s="1" t="s">
        <v>3193</v>
      </c>
      <c r="D986" s="1" t="s">
        <v>3194</v>
      </c>
      <c r="E986" s="1" t="s">
        <v>12</v>
      </c>
    </row>
    <row r="987" spans="1:5" x14ac:dyDescent="0.3">
      <c r="A987">
        <v>985</v>
      </c>
      <c r="B987" s="1" t="s">
        <v>3195</v>
      </c>
      <c r="C987" s="1" t="s">
        <v>3196</v>
      </c>
      <c r="D987" s="1" t="s">
        <v>3197</v>
      </c>
      <c r="E987" s="1" t="s">
        <v>12</v>
      </c>
    </row>
    <row r="988" spans="1:5" x14ac:dyDescent="0.3">
      <c r="A988">
        <v>986</v>
      </c>
      <c r="B988" s="1" t="s">
        <v>3198</v>
      </c>
      <c r="C988" s="1" t="s">
        <v>3199</v>
      </c>
      <c r="D988" s="1" t="s">
        <v>3200</v>
      </c>
      <c r="E988" s="1" t="s">
        <v>12</v>
      </c>
    </row>
    <row r="989" spans="1:5" x14ac:dyDescent="0.3">
      <c r="A989">
        <v>987</v>
      </c>
      <c r="B989" s="1" t="s">
        <v>3201</v>
      </c>
      <c r="C989" s="1" t="s">
        <v>3202</v>
      </c>
      <c r="D989" s="1" t="s">
        <v>3203</v>
      </c>
      <c r="E989" s="1" t="s">
        <v>203</v>
      </c>
    </row>
    <row r="990" spans="1:5" x14ac:dyDescent="0.3">
      <c r="A990">
        <v>988</v>
      </c>
      <c r="B990" s="1" t="s">
        <v>3204</v>
      </c>
      <c r="C990" s="1" t="s">
        <v>3205</v>
      </c>
      <c r="D990" s="1" t="s">
        <v>3206</v>
      </c>
      <c r="E990" s="1" t="s">
        <v>12</v>
      </c>
    </row>
    <row r="991" spans="1:5" x14ac:dyDescent="0.3">
      <c r="A991">
        <v>989</v>
      </c>
      <c r="B991" s="1" t="s">
        <v>3207</v>
      </c>
      <c r="C991" s="1" t="s">
        <v>3208</v>
      </c>
      <c r="D991" s="1" t="s">
        <v>3209</v>
      </c>
      <c r="E991" s="1" t="s">
        <v>12</v>
      </c>
    </row>
    <row r="992" spans="1:5" x14ac:dyDescent="0.3">
      <c r="A992">
        <v>990</v>
      </c>
      <c r="B992" s="1" t="s">
        <v>3210</v>
      </c>
      <c r="C992" s="1" t="s">
        <v>3211</v>
      </c>
      <c r="D992" s="1" t="s">
        <v>3212</v>
      </c>
      <c r="E992" s="1" t="s">
        <v>12</v>
      </c>
    </row>
    <row r="993" spans="1:5" x14ac:dyDescent="0.3">
      <c r="A993">
        <v>991</v>
      </c>
      <c r="B993" s="1" t="s">
        <v>3213</v>
      </c>
      <c r="C993" s="1" t="s">
        <v>3214</v>
      </c>
      <c r="D993" s="1" t="s">
        <v>3215</v>
      </c>
      <c r="E993" s="1" t="s">
        <v>962</v>
      </c>
    </row>
    <row r="994" spans="1:5" x14ac:dyDescent="0.3">
      <c r="A994">
        <v>992</v>
      </c>
      <c r="B994" s="1" t="s">
        <v>3216</v>
      </c>
      <c r="C994" s="1" t="s">
        <v>3217</v>
      </c>
      <c r="D994" s="1" t="s">
        <v>3218</v>
      </c>
      <c r="E994" s="1" t="s">
        <v>12</v>
      </c>
    </row>
    <row r="995" spans="1:5" x14ac:dyDescent="0.3">
      <c r="A995">
        <v>993</v>
      </c>
      <c r="B995" s="1" t="s">
        <v>3219</v>
      </c>
      <c r="C995" s="1" t="s">
        <v>3220</v>
      </c>
      <c r="D995" s="1" t="s">
        <v>3221</v>
      </c>
      <c r="E995" s="1" t="s">
        <v>2436</v>
      </c>
    </row>
    <row r="996" spans="1:5" x14ac:dyDescent="0.3">
      <c r="A996">
        <v>994</v>
      </c>
      <c r="B996" s="1" t="s">
        <v>3222</v>
      </c>
      <c r="C996" s="1" t="s">
        <v>3223</v>
      </c>
      <c r="D996" s="1" t="s">
        <v>3224</v>
      </c>
      <c r="E996" s="1" t="s">
        <v>12</v>
      </c>
    </row>
    <row r="997" spans="1:5" x14ac:dyDescent="0.3">
      <c r="A997">
        <v>995</v>
      </c>
      <c r="B997" s="1" t="s">
        <v>3225</v>
      </c>
      <c r="C997" s="1" t="s">
        <v>3226</v>
      </c>
      <c r="D997" s="1" t="s">
        <v>3227</v>
      </c>
      <c r="E997" s="1" t="s">
        <v>12</v>
      </c>
    </row>
    <row r="998" spans="1:5" x14ac:dyDescent="0.3">
      <c r="A998">
        <v>996</v>
      </c>
      <c r="B998" s="1" t="s">
        <v>3228</v>
      </c>
      <c r="C998" s="1" t="s">
        <v>3229</v>
      </c>
      <c r="D998" s="1" t="s">
        <v>3230</v>
      </c>
      <c r="E998" s="1" t="s">
        <v>12</v>
      </c>
    </row>
    <row r="999" spans="1:5" x14ac:dyDescent="0.3">
      <c r="A999">
        <v>997</v>
      </c>
      <c r="B999" s="1" t="s">
        <v>3231</v>
      </c>
      <c r="C999" s="1" t="s">
        <v>3232</v>
      </c>
      <c r="D999" s="1" t="s">
        <v>3233</v>
      </c>
      <c r="E999" s="1" t="s">
        <v>8</v>
      </c>
    </row>
    <row r="1000" spans="1:5" x14ac:dyDescent="0.3">
      <c r="A1000">
        <v>998</v>
      </c>
      <c r="B1000" s="1" t="s">
        <v>3234</v>
      </c>
      <c r="C1000" s="1" t="s">
        <v>3235</v>
      </c>
      <c r="D1000" s="1" t="s">
        <v>3236</v>
      </c>
      <c r="E1000" s="1" t="s">
        <v>8</v>
      </c>
    </row>
    <row r="1001" spans="1:5" x14ac:dyDescent="0.3">
      <c r="A1001">
        <v>999</v>
      </c>
      <c r="B1001" s="1" t="s">
        <v>3237</v>
      </c>
      <c r="C1001" s="1" t="s">
        <v>3238</v>
      </c>
      <c r="D1001" s="1" t="s">
        <v>3239</v>
      </c>
      <c r="E1001" s="1" t="s">
        <v>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F9E02-4BDB-4DF7-960A-D12D2CACB274}">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E E A A B Q S w M E F A A C A A g A K 1 p B U 7 Z j f f S k A A A A 9 Q A A A B I A H A B D b 2 5 m a W c v U G F j a 2 F n Z S 5 4 b W w g o h g A K K A U A A A A A A A A A A A A A A A A A A A A A A A A A A A A h Y 8 x D o I w G I W v Q r r T Q j U G y U 8 Z X C E h M T G u T a n Q C I X Q Y r m b g 0 f y C m I U d X N 8 3 / u G 9 + 7 X G 6 R T 2 3 g X O R j V 6 Q S F O E C e 1 K I r l a 4 S N N q T H 6 G U Q c H F m V f S m 2 V t 4 s m U C a q t 7 W N C n H P Y r X A 3 V I Q G Q U i O e b Y X t W w 5 + s j q v + w r b S z X Q i I G h 9 c Y R v F 2 g 6 M 1 x Q G Q h U G u 9 L e n 8 9 x n + w N h N z Z 2 H C T r G 7 / I g C w R y P s C e w B Q S w M E F A A C A A g A K 1 p B 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t a Q V N 4 k W F K u w E A A B U E A A A T A B w A R m 9 y b X V s Y X M v U 2 V j d G l v b j E u b S C i G A A o o B Q A A A A A A A A A A A A A A A A A A A A A A A A A A A D N U j 1 v 2 z A Q 3 Q 3 4 P x D M Y g O C Y B t 1 h h Y a E i v 9 A N o 0 g Z y l U S G w 0 s U l R P I E k o q j G F n y l z I V 6 B b 4 f + U c N b F b t 6 i 7 V Y v I e + T j u 3 f P Q e 4 l G p a 0 / + G r b q f b c V + F h Y L t 8 Q M t r t F M r T B O C Q / Z o f y i I K s U 8 1 e e s 4 g p 8 N 0 O o 2 / 5 z d 7 f F c t b p O L E X Y Y x 5 r U G 4 3 u v p Y J w g s b T x v V 4 / D K N s X y E m v T E i l x k H 8 R M O g / W l S J 9 W p f i j c K 5 o Q I W o N K k t E 1 F F y a o K 2 G l c 2 j S W H j x s f b p n y S G J D H M 3 S X v B + c x K K k l 8 U Y 8 4 A G b o K q 1 c d E 4 Y E c m x 0 K a W b Q / H g y G A T u t 0 U P i G w X R e h k e o 4 H P / a B t d Y 8 f i 9 n y 9 v 5 u X k q G r M J i 3 i y / O x L R a N p d S 9 Q S V u Z M B S k J T y x q I n o L o q A e e 8 9 G B e z 8 B 3 S g V J I L J a y L v K 0 3 H / p E T I a m g s w 3 1 Z r y s d k L t L p t Z N p U 4 H q 7 y Q o W C 0 4 O v D N + / 0 W 4 u n g T s A V P Y D W f H F x 2 Q Z I I p + e A e b j y v 8 A e t 8 B n 5 4 v M P Z 3 b O n T 4 / u j s p + J N v 9 u R 5 v d 9 b k Y w q b U W t s l W B P 9 H 3 j Y V / S V f o 4 1 8 D U f j w Y 7 x + p e p r + N E g 2 2 B 4 Z b 7 b X 2 0 + w A e A F B L A Q I t A B Q A A g A I A C t a Q V O 2 Y 3 3 0 p A A A A P U A A A A S A A A A A A A A A A A A A A A A A A A A A A B D b 2 5 m a W c v U G F j a 2 F n Z S 5 4 b W x Q S w E C L Q A U A A I A C A A r W k F T D 8 r p q 6 Q A A A D p A A A A E w A A A A A A A A A A A A A A A A D w A A A A W 0 N v b n R l b n R f V H l w Z X N d L n h t b F B L A Q I t A B Q A A g A I A C t a Q V N 4 k W F K u w E A A B U E A A A T A A A A A A A A A A A A A A A A A O E B A A B G b 3 J t d W x h c y 9 T Z W N 0 a W 9 u M S 5 t U E s F B g A A A A A D A A M A w g A A A O 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w T A A A A A A A A O h 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B b W F 6 b 2 5 U c m F u c 2 x h d G V f Q m l i b G V f c G w l M j B 0 e H 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b W F 6 b 2 5 U c m F u c 2 x h d G V f Q m l i b G V f c G x f d H h 0 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E t M T A t M D F U M D k 6 M D Y 6 M j Q u N D c 1 N T A 4 O V o i I C 8 + P E V u d H J 5 I F R 5 c G U 9 I k Z p b G x D b 2 x 1 b W 5 U e X B l c y I g V m F s d W U 9 I n N B d 1 l H Q m d Z P S I g L z 4 8 R W 5 0 c n k g V H l w Z T 0 i R m l s b E N v b H V t b k 5 h b W V z I i B W Y W x 1 Z T 0 i c 1 s m c X V v d D t D b 2 x 1 b W 4 x J n F 1 b 3 Q 7 L C Z x d W 9 0 O 1 N l b n R l b m N l c 1 9 m c m 9 t J n F 1 b 3 Q 7 L C Z x d W 9 0 O 1 N l b n R l b m N l c 1 9 0 b y Z x d W 9 0 O y w m c X V v d D t U c m F u c 2 x h d G V k X 3 N l b n R l b m N l c y Z x d W 9 0 O y w m c X V v d D t C T E V V 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Q W 1 h e m 9 u V H J h b n N s Y X R l X 0 J p Y m x l X 3 B s I H R 4 d C 9 B d X R v U m V t b 3 Z l Z E N v b H V t b n M x L n t D b 2 x 1 b W 4 x L D B 9 J n F 1 b 3 Q 7 L C Z x d W 9 0 O 1 N l Y 3 R p b 2 4 x L 0 F t Y X p v b l R y Y W 5 z b G F 0 Z V 9 C a W J s Z V 9 w b C B 0 e H Q v Q X V 0 b 1 J l b W 9 2 Z W R D b 2 x 1 b W 5 z M S 5 7 U 2 V u d G V u Y 2 V z X 2 Z y b 2 0 s M X 0 m c X V v d D s s J n F 1 b 3 Q 7 U 2 V j d G l v b j E v Q W 1 h e m 9 u V H J h b n N s Y X R l X 0 J p Y m x l X 3 B s I H R 4 d C 9 B d X R v U m V t b 3 Z l Z E N v b H V t b n M x L n t T Z W 5 0 Z W 5 j Z X N f d G 8 s M n 0 m c X V v d D s s J n F 1 b 3 Q 7 U 2 V j d G l v b j E v Q W 1 h e m 9 u V H J h b n N s Y X R l X 0 J p Y m x l X 3 B s I H R 4 d C 9 B d X R v U m V t b 3 Z l Z E N v b H V t b n M x L n t U c m F u c 2 x h d G V k X 3 N l b n R l b m N l c y w z f S Z x d W 9 0 O y w m c X V v d D t T Z W N 0 a W 9 u M S 9 B b W F 6 b 2 5 U c m F u c 2 x h d G V f Q m l i b G V f c G w g d H h 0 L 0 F 1 d G 9 S Z W 1 v d m V k Q 2 9 s d W 1 u c z E u e 0 J M R V U s N H 0 m c X V v d D t d L C Z x d W 9 0 O 0 N v b H V t b k N v d W 5 0 J n F 1 b 3 Q 7 O j U s J n F 1 b 3 Q 7 S 2 V 5 Q 2 9 s d W 1 u T m F t Z X M m c X V v d D s 6 W 1 0 s J n F 1 b 3 Q 7 Q 2 9 s d W 1 u S W R l b n R p d G l l c y Z x d W 9 0 O z p b J n F 1 b 3 Q 7 U 2 V j d G l v b j E v Q W 1 h e m 9 u V H J h b n N s Y X R l X 0 J p Y m x l X 3 B s I H R 4 d C 9 B d X R v U m V t b 3 Z l Z E N v b H V t b n M x L n t D b 2 x 1 b W 4 x L D B 9 J n F 1 b 3 Q 7 L C Z x d W 9 0 O 1 N l Y 3 R p b 2 4 x L 0 F t Y X p v b l R y Y W 5 z b G F 0 Z V 9 C a W J s Z V 9 w b C B 0 e H Q v Q X V 0 b 1 J l b W 9 2 Z W R D b 2 x 1 b W 5 z M S 5 7 U 2 V u d G V u Y 2 V z X 2 Z y b 2 0 s M X 0 m c X V v d D s s J n F 1 b 3 Q 7 U 2 V j d G l v b j E v Q W 1 h e m 9 u V H J h b n N s Y X R l X 0 J p Y m x l X 3 B s I H R 4 d C 9 B d X R v U m V t b 3 Z l Z E N v b H V t b n M x L n t T Z W 5 0 Z W 5 j Z X N f d G 8 s M n 0 m c X V v d D s s J n F 1 b 3 Q 7 U 2 V j d G l v b j E v Q W 1 h e m 9 u V H J h b n N s Y X R l X 0 J p Y m x l X 3 B s I H R 4 d C 9 B d X R v U m V t b 3 Z l Z E N v b H V t b n M x L n t U c m F u c 2 x h d G V k X 3 N l b n R l b m N l c y w z f S Z x d W 9 0 O y w m c X V v d D t T Z W N 0 a W 9 u M S 9 B b W F 6 b 2 5 U c m F u c 2 x h d G V f Q m l i b G V f c G w g d H h 0 L 0 F 1 d G 9 S Z W 1 v d m V k Q 2 9 s d W 1 u c z E u e 0 J M R V U s N H 0 m c X V v d D t d L C Z x d W 9 0 O 1 J l b G F 0 a W 9 u c 2 h p c E l u Z m 8 m c X V v d D s 6 W 1 1 9 I i A v P j w v U 3 R h Y m x l R W 5 0 c m l l c z 4 8 L 0 l 0 Z W 0 + P E l 0 Z W 0 + P E l 0 Z W 1 M b 2 N h d G l v b j 4 8 S X R l b V R 5 c G U + R m 9 y b X V s Y T w v S X R l b V R 5 c G U + P E l 0 Z W 1 Q Y X R o P l N l Y 3 R p b 2 4 x L 0 F t Y X p v b l R y Y W 5 z b G F 0 Z V 9 C a W J s Z V 9 w b C U y M H R 4 d C 8 l Q z U l Q j l y J U M z J U I z Z C V D N S U 4 M m 8 8 L 0 l 0 Z W 1 Q Y X R o P j w v S X R l b U x v Y 2 F 0 a W 9 u P j x T d G F i b G V F b n R y a W V z I C 8 + P C 9 J d G V t P j x J d G V t P j x J d G V t T G 9 j Y X R p b 2 4 + P E l 0 Z W 1 U e X B l P k Z v c m 1 1 b G E 8 L 0 l 0 Z W 1 U e X B l P j x J d G V t U G F 0 a D 5 T Z W N 0 a W 9 u M S 9 B b W F 6 b 2 5 U c m F u c 2 x h d G V f Q m l i b G V f c G w l M j B 0 e H Q v T m F n J U M 1 J T g y J U M z J U I z d 2 t p J T I w b y U y M H B v Z H d 5 J U M 1 J U J D c 3 p v b n l t J T I w c G 9 6 a W 9 t a W U 8 L 0 l 0 Z W 1 Q Y X R o P j w v S X R l b U x v Y 2 F 0 a W 9 u P j x T d G F i b G V F b n R y a W V z I C 8 + P C 9 J d G V t P j x J d G V t P j x J d G V t T G 9 j Y X R p b 2 4 + P E l 0 Z W 1 U e X B l P k Z v c m 1 1 b G E 8 L 0 l 0 Z W 1 U e X B l P j x J d G V t U G F 0 a D 5 T Z W N 0 a W 9 u M S 9 B b W F 6 b 2 5 U c m F u c 2 x h d G V f Q m l i b G V f c G w l M j B 0 e H Q v W m 1 p Z W 5 p b 2 5 v J T I w d H l w P C 9 J d G V t U G F 0 a D 4 8 L 0 l 0 Z W 1 M b 2 N h d G l v b j 4 8 U 3 R h Y m x l R W 5 0 c m l l c y A v P j w v S X R l b T 4 8 S X R l b T 4 8 S X R l b U x v Y 2 F 0 a W 9 u P j x J d G V t V H l w Z T 5 G b 3 J t d W x h P C 9 J d G V t V H l w Z T 4 8 S X R l b V B h d G g + U 2 V j d G l v b j E v U 3 V t b W F y e V 9 C T E V 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3 V t b W F y e V 9 C T E V V I i A v P j x F b n R y e S B U e X B l P S J G a W x s Z W R D b 2 1 w b G V 0 Z V J l c 3 V s d F R v V 2 9 y a 3 N o Z W V 0 I i B W Y W x 1 Z T 0 i b D E i I C 8 + P E V u d H J 5 I F R 5 c G U 9 I k F k Z G V k V G 9 E Y X R h T W 9 k Z W w i I F Z h b H V l P S J s M C I g L z 4 8 R W 5 0 c n k g V H l w Z T 0 i R m l s b E N v d W 5 0 I i B W Y W x 1 Z T 0 i b D I 2 I i A v P j x F b n R y e S B U e X B l P S J G a W x s R X J y b 3 J D b 2 R l I i B W Y W x 1 Z T 0 i c 1 V u a 2 5 v d 2 4 i I C 8 + P E V u d H J 5 I F R 5 c G U 9 I k Z p b G x F c n J v c k N v d W 5 0 I i B W Y W x 1 Z T 0 i b D A i I C 8 + P E V u d H J 5 I F R 5 c G U 9 I k Z p b G x M Y X N 0 V X B k Y X R l Z C I g V m F s d W U 9 I m Q y M D I x L T E w L T A x V D A 5 O j E 3 O j I z L j Y 5 O T Y 2 N D Z 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d W 1 t Y X J 5 X 0 J M R V U v Q X V 0 b 1 J l b W 9 2 Z W R D b 2 x 1 b W 5 z M S 5 7 Q 2 9 s d W 1 u M S w w f S Z x d W 9 0 O y w m c X V v d D t T Z W N 0 a W 9 u M S 9 T d W 1 t Y X J 5 X 0 J M R V U v Q X V 0 b 1 J l b W 9 2 Z W R D b 2 x 1 b W 5 z M S 5 7 Q 2 9 s d W 1 u M i w x f S Z x d W 9 0 O 1 0 s J n F 1 b 3 Q 7 Q 2 9 s d W 1 u Q 2 9 1 b n Q m c X V v d D s 6 M i w m c X V v d D t L Z X l D b 2 x 1 b W 5 O Y W 1 l c y Z x d W 9 0 O z p b X S w m c X V v d D t D b 2 x 1 b W 5 J Z G V u d G l 0 a W V z J n F 1 b 3 Q 7 O l s m c X V v d D t T Z W N 0 a W 9 u M S 9 T d W 1 t Y X J 5 X 0 J M R V U v Q X V 0 b 1 J l b W 9 2 Z W R D b 2 x 1 b W 5 z M S 5 7 Q 2 9 s d W 1 u M S w w f S Z x d W 9 0 O y w m c X V v d D t T Z W N 0 a W 9 u M S 9 T d W 1 t Y X J 5 X 0 J M R V U v Q X V 0 b 1 J l b W 9 2 Z W R D b 2 x 1 b W 5 z M S 5 7 Q 2 9 s d W 1 u M i w x f S Z x d W 9 0 O 1 0 s J n F 1 b 3 Q 7 U m V s Y X R p b 2 5 z a G l w S W 5 m b y Z x d W 9 0 O z p b X X 0 i I C 8 + P C 9 T d G F i b G V F b n R y a W V z P j w v S X R l b T 4 8 S X R l b T 4 8 S X R l b U x v Y 2 F 0 a W 9 u P j x J d G V t V H l w Z T 5 G b 3 J t d W x h P C 9 J d G V t V H l w Z T 4 8 S X R l b V B h d G g + U 2 V j d G l v b j E v U 3 V t b W F y e V 9 C T E V V L y V D N S V C O X I l Q z M l Q j N k J U M 1 J T g y b z w v S X R l b V B h d G g + P C 9 J d G V t T G 9 j Y X R p b 2 4 + P F N 0 Y W J s Z U V u d H J p Z X M g L z 4 8 L 0 l 0 Z W 0 + P E l 0 Z W 0 + P E l 0 Z W 1 M b 2 N h d G l v b j 4 8 S X R l b V R 5 c G U + R m 9 y b X V s Y T w v S X R l b V R 5 c G U + P E l 0 Z W 1 Q Y X R o P l N l Y 3 R p b 2 4 x L 1 N 1 b W 1 h c n l f Q k x F V S 9 a b W l l b m l v b m 8 l M j B 0 e X A 8 L 0 l 0 Z W 1 Q Y X R o P j w v S X R l b U x v Y 2 F 0 a W 9 u P j x T d G F i b G V F b n R y a W V z I C 8 + P C 9 J d G V t P j w v S X R l b X M + P C 9 M b 2 N h b F B h Y 2 t h Z 2 V N Z X R h Z G F 0 Y U Z p b G U + F g A A A F B L B Q Y A A A A A A A A A A A A A A A A A A A A A A A A m A Q A A A Q A A A N C M n d 8 B F d E R j H o A w E / C l + s B A A A A I / I w 0 + J z D k W y W n i g 2 e E y E A A A A A A C A A A A A A A Q Z g A A A A E A A C A A A A C J 1 a q i I i N x Q B F o S a 4 u R U l c 5 q x w s o i O M F T c U k b v 6 C z q v A A A A A A O g A A A A A I A A C A A A A C A 2 y b K 3 j h 3 q V v u N C K x 0 v X x s Y 6 Y M 5 / v x q t F 4 7 d 3 G T z 6 8 V A A A A A v Q k b z b j 3 K q 3 g Z 8 W Y T C C E G v m a 0 + m n A Y + G Y W Q g S j 1 V Q J e 3 e u 9 w s 9 d Q 0 k s G v 8 z E N 1 f z p V i O W t A I Z E y + w B Y k 7 k Z T Q K g M / 0 a A e a o B P C J b m x P g n F E A A A A B 3 / u H r 9 S 6 t v j 8 6 c Y c R k w + Y T S u o P P G y L k 0 m e k Q d D e 4 K F D 3 d Z C g x d V m g P G J x K Y M P l C g J G L H j p x m x W 9 6 + o j x L x F M + < / D a t a M a s h u p > 
</file>

<file path=customXml/itemProps1.xml><?xml version="1.0" encoding="utf-8"?>
<ds:datastoreItem xmlns:ds="http://schemas.openxmlformats.org/officeDocument/2006/customXml" ds:itemID="{31914DBA-2F64-4A32-9173-4FC35A33034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Summary_BLEU</vt:lpstr>
      <vt:lpstr>AmazonTranslate_Bible_pl txt</vt:lpstr>
      <vt:lpstr>Arkusz1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Maciej Beręsewicz</dc:creator>
  <cp:lastModifiedBy>Maciej Beręsewicz</cp:lastModifiedBy>
  <dcterms:created xsi:type="dcterms:W3CDTF">2021-10-01T09:05:34Z</dcterms:created>
  <dcterms:modified xsi:type="dcterms:W3CDTF">2021-10-08T07:57:37Z</dcterms:modified>
</cp:coreProperties>
</file>