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CC75D237-367B-43B3-A485-89F6363E864C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Tabela 1" sheetId="1" r:id="rId1"/>
    <sheet name="Tabela 2" sheetId="4" r:id="rId2"/>
    <sheet name="Wykres" sheetId="5" r:id="rId3"/>
    <sheet name="Tabela 3" sheetId="7" r:id="rId4"/>
    <sheet name="Symulacja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4" l="1"/>
  <c r="K7" i="4" a="1"/>
  <c r="K7" i="4" s="1"/>
  <c r="J7" i="4" a="1"/>
  <c r="J7" i="4" s="1"/>
  <c r="I7" i="4" a="1"/>
  <c r="I7" i="4" s="1"/>
  <c r="L6" i="4"/>
  <c r="K6" i="4" a="1"/>
  <c r="K6" i="4" s="1"/>
  <c r="J6" i="4" a="1"/>
  <c r="J6" i="4" s="1"/>
  <c r="I6" i="4" a="1"/>
  <c r="I6" i="4" s="1"/>
  <c r="L10" i="4"/>
  <c r="K10" i="4" a="1"/>
  <c r="K10" i="4" s="1"/>
  <c r="J10" i="4" a="1"/>
  <c r="J10" i="4" s="1"/>
  <c r="I10" i="4" a="1"/>
  <c r="I10" i="4" s="1"/>
  <c r="L9" i="4"/>
  <c r="K9" i="4" a="1"/>
  <c r="K9" i="4" s="1"/>
  <c r="J9" i="4" a="1"/>
  <c r="J9" i="4" s="1"/>
  <c r="I9" i="4" a="1"/>
  <c r="I9" i="4" s="1"/>
  <c r="H10" i="4"/>
  <c r="H9" i="4"/>
  <c r="H7" i="4"/>
  <c r="H6" i="4"/>
  <c r="F9" i="4" a="1"/>
  <c r="F9" i="4" s="1"/>
  <c r="G9" i="4" a="1"/>
  <c r="G9" i="4" s="1"/>
  <c r="F10" i="4" a="1"/>
  <c r="F10" i="4" s="1"/>
  <c r="G10" i="4" a="1"/>
  <c r="G10" i="4" s="1"/>
  <c r="E10" i="4" a="1"/>
  <c r="E10" i="4" s="1"/>
  <c r="E9" i="4" a="1"/>
  <c r="E9" i="4" s="1"/>
  <c r="F6" i="4" a="1"/>
  <c r="F6" i="4" s="1"/>
  <c r="G6" i="4" a="1"/>
  <c r="G6" i="4" s="1"/>
  <c r="F7" i="4" a="1"/>
  <c r="F7" i="4" s="1"/>
  <c r="G7" i="4" a="1"/>
  <c r="G7" i="4" s="1"/>
  <c r="E7" i="4" a="1"/>
  <c r="E7" i="4" s="1"/>
  <c r="E6" i="4" a="1"/>
  <c r="E6" i="4" s="1"/>
  <c r="E4" i="4" a="1"/>
  <c r="E4" i="4" s="1"/>
  <c r="J3" i="4" a="1"/>
  <c r="J3" i="4" s="1"/>
  <c r="K3" i="4" a="1"/>
  <c r="K3" i="4" s="1"/>
  <c r="J4" i="4" a="1"/>
  <c r="J4" i="4" s="1"/>
  <c r="K4" i="4" a="1"/>
  <c r="K4" i="4" s="1"/>
  <c r="I4" i="4" a="1"/>
  <c r="I4" i="4" s="1"/>
  <c r="I3" i="4" a="1"/>
  <c r="I3" i="4" s="1"/>
  <c r="L3" i="4"/>
  <c r="F4" i="4" a="1"/>
  <c r="F4" i="4" s="1"/>
  <c r="G4" i="4" a="1"/>
  <c r="G4" i="4" s="1"/>
  <c r="L4" i="4"/>
  <c r="H4" i="4"/>
  <c r="H3" i="4"/>
  <c r="G3" i="4" a="1"/>
  <c r="G3" i="4" s="1"/>
  <c r="F3" i="4" a="1"/>
  <c r="F3" i="4" s="1"/>
  <c r="E3" i="4" a="1"/>
  <c r="E3" i="4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" i="1"/>
  <c r="B9" i="4"/>
  <c r="B6" i="4"/>
  <c r="B3" i="4"/>
  <c r="C9" i="4"/>
  <c r="C6" i="4"/>
  <c r="C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<sst xmlns="http://schemas.openxmlformats.org/spreadsheetml/2006/main" count="70" uniqueCount="32">
  <si>
    <t>Współczynnik ekspansji</t>
  </si>
  <si>
    <t>Lp.</t>
  </si>
  <si>
    <r>
      <t>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</si>
  <si>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t>Liczba wywołań funkcji celu</t>
  </si>
  <si>
    <t>a</t>
  </si>
  <si>
    <t>b</t>
  </si>
  <si>
    <t>Metoda ekspansji</t>
  </si>
  <si>
    <t>Przykład bez metody ekspansji</t>
  </si>
  <si>
    <t>Metoda Fibonacciego</t>
  </si>
  <si>
    <t>Metoda oparta na inperpolacji Lagrange'a</t>
  </si>
  <si>
    <t>x*</t>
  </si>
  <si>
    <t>y*</t>
  </si>
  <si>
    <t>b-a</t>
  </si>
  <si>
    <t>Nr iteracji</t>
  </si>
  <si>
    <t>t</t>
  </si>
  <si>
    <t>Fibonacci</t>
  </si>
  <si>
    <t>Lagrange</t>
  </si>
  <si>
    <t>Rodzaj minimum</t>
  </si>
  <si>
    <t>Minimum globalne</t>
  </si>
  <si>
    <t>Minimum lokalne</t>
  </si>
  <si>
    <t>Minimum lokalne/globalne</t>
  </si>
  <si>
    <t>Brak zbieżności</t>
  </si>
  <si>
    <t>Liczba wystąpień</t>
  </si>
  <si>
    <r>
      <t>D</t>
    </r>
    <r>
      <rPr>
        <vertAlign val="subscript"/>
        <sz val="11"/>
        <color theme="1"/>
        <rFont val="Calibri"/>
        <family val="2"/>
        <charset val="238"/>
        <scheme val="minor"/>
      </rPr>
      <t>A</t>
    </r>
    <r>
      <rPr>
        <sz val="11"/>
        <color theme="1"/>
        <rFont val="Calibri"/>
        <family val="2"/>
        <charset val="238"/>
        <scheme val="minor"/>
      </rPr>
      <t>*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</si>
  <si>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A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</si>
  <si>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</si>
  <si>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r>
      <t>T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</si>
  <si>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t>-7.44939e-18</t>
  </si>
  <si>
    <t>2.06002e-14</t>
  </si>
  <si>
    <t>2.0</t>
  </si>
  <si>
    <t>note</t>
  </si>
  <si>
    <t>fibi czesciej znajduje globalny ale langrangi jest szybszy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</si>
</sst>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00000"/>
    <numFmt numFmtId="166" formatCode="0.000000000000"/>
  </numFmts>
  <fonts count="3" x14ac:knownFonts="1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6" xfId="0" applyBorder="1"/>
    <xf numFmtId="0" fontId="0" fillId="0" borderId="18" xfId="0" applyBorder="1" applyAlignment="1">
      <alignment horizontal="center" vertical="center" wrapText="1"/>
    </xf>
    <xf numFmtId="0" fontId="0" fillId="0" borderId="20" xfId="0" applyBorder="1"/>
    <xf numFmtId="0" fontId="0" fillId="0" borderId="7" xfId="0" applyBorder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22" xfId="0" applyBorder="1"/>
    <xf numFmtId="0" fontId="0" fillId="0" borderId="23" xfId="0" applyBorder="1"/>
    <xf numFmtId="0" fontId="0" fillId="0" borderId="27" xfId="0" applyBorder="1"/>
    <xf numFmtId="0" fontId="0" fillId="0" borderId="28" xfId="0" applyBorder="1"/>
    <xf numFmtId="0" fontId="0" fillId="0" borderId="26" xfId="0" applyBorder="1"/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7" xfId="0" applyBorder="1" applyAlignment="1">
      <alignment horizontal="center"/>
    </xf>
    <xf numFmtId="0" fontId="0" fillId="0" borderId="24" xfId="0" applyBorder="1" applyAlignment="1">
      <alignment horizontal="center" vertical="center" wrapText="1"/>
    </xf>
    <xf numFmtId="0" fontId="0" fillId="0" borderId="40" xfId="0" applyBorder="1"/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 vertical="center" wrapText="1"/>
    </xf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0" borderId="22" xfId="0" applyBorder="1" applyAlignment="1">
      <alignment horizontal="center" vertical="center" wrapText="1"/>
    </xf>
    <xf numFmtId="1" fontId="0" fillId="0" borderId="17" xfId="0" applyNumberFormat="1" applyBorder="1"/>
    <xf numFmtId="1" fontId="0" fillId="0" borderId="20" xfId="0" applyNumberFormat="1" applyBorder="1"/>
    <xf numFmtId="1" fontId="0" fillId="0" borderId="18" xfId="0" applyNumberFormat="1" applyBorder="1"/>
    <xf numFmtId="1" fontId="0" fillId="0" borderId="19" xfId="0" applyNumberFormat="1" applyBorder="1"/>
    <xf numFmtId="1" fontId="0" fillId="0" borderId="25" xfId="0" applyNumberFormat="1" applyBorder="1"/>
    <xf numFmtId="1" fontId="0" fillId="0" borderId="29" xfId="0" applyNumberFormat="1" applyBorder="1"/>
    <xf numFmtId="1" fontId="0" fillId="0" borderId="0" xfId="0" applyNumberFormat="1"/>
    <xf numFmtId="1" fontId="0" fillId="0" borderId="4" xfId="0" applyNumberFormat="1" applyBorder="1"/>
    <xf numFmtId="1" fontId="0" fillId="0" borderId="6" xfId="0" applyNumberFormat="1" applyBorder="1"/>
    <xf numFmtId="1" fontId="0" fillId="0" borderId="9" xfId="0" applyNumberFormat="1" applyBorder="1"/>
    <xf numFmtId="1" fontId="0" fillId="0" borderId="12" xfId="0" applyNumberFormat="1" applyBorder="1"/>
    <xf numFmtId="1" fontId="0" fillId="0" borderId="23" xfId="0" applyNumberFormat="1" applyBorder="1"/>
    <xf numFmtId="1" fontId="0" fillId="0" borderId="34" xfId="0" applyNumberFormat="1" applyBorder="1"/>
    <xf numFmtId="165" fontId="0" fillId="0" borderId="1" xfId="0" applyNumberFormat="1" applyBorder="1"/>
    <xf numFmtId="166" fontId="0" fillId="0" borderId="5" xfId="0" applyNumberFormat="1" applyBorder="1"/>
    <xf numFmtId="166" fontId="0" fillId="0" borderId="1" xfId="0" applyNumberFormat="1" applyBorder="1"/>
    <xf numFmtId="166" fontId="0" fillId="0" borderId="7" xfId="0" applyNumberFormat="1" applyBorder="1"/>
    <xf numFmtId="166" fontId="0" fillId="0" borderId="8" xfId="0" applyNumberFormat="1" applyBorder="1"/>
    <xf numFmtId="166" fontId="0" fillId="0" borderId="2" xfId="0" applyNumberFormat="1" applyBorder="1"/>
    <xf numFmtId="166" fontId="0" fillId="0" borderId="3" xfId="0" applyNumberFormat="1" applyBorder="1"/>
    <xf numFmtId="166" fontId="0" fillId="0" borderId="10" xfId="0" applyNumberFormat="1" applyBorder="1"/>
    <xf numFmtId="166" fontId="0" fillId="0" borderId="11" xfId="0" applyNumberFormat="1" applyBorder="1"/>
    <xf numFmtId="166" fontId="0" fillId="0" borderId="21" xfId="0" applyNumberFormat="1" applyBorder="1"/>
    <xf numFmtId="166" fontId="0" fillId="0" borderId="22" xfId="0" applyNumberFormat="1" applyBorder="1"/>
    <xf numFmtId="166" fontId="0" fillId="0" borderId="13" xfId="0" applyNumberFormat="1" applyBorder="1"/>
    <xf numFmtId="166" fontId="0" fillId="0" borderId="16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166" fontId="0" fillId="0" borderId="24" xfId="0" applyNumberFormat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47" xfId="0" applyNumberFormat="1" applyBorder="1" applyAlignment="1">
      <alignment horizontal="center"/>
    </xf>
    <xf numFmtId="164" fontId="0" fillId="0" borderId="4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52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1" fontId="0" fillId="0" borderId="0" xfId="0" applyNumberFormat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Długość przedziału [a, b] w każdej iteracji funkcji</a:t>
            </a:r>
            <a:r>
              <a:rPr lang="pl-PL" baseline="0"/>
              <a:t> celu</a:t>
            </a:r>
            <a:r>
              <a:rPr lang="pl-PL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Fibonacci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Wykres!$A$3:$A$43</c:f>
              <c:numCache>
                <c:formatCode>General</c:formatCode>
                <c:ptCount val="4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</c:numCache>
            </c:numRef>
          </c:cat>
          <c:val>
            <c:numRef>
              <c:f>Wykres!$B$3:$B$43</c:f>
              <c:numCache>
                <c:formatCode>0.00000000000</c:formatCode>
                <c:ptCount val="41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123.607</c:v>
                </c:pt>
                <c:pt idx="4">
                  <c:v>76.393199999999993</c:v>
                </c:pt>
                <c:pt idx="5">
                  <c:v>47.2136</c:v>
                </c:pt>
                <c:pt idx="6">
                  <c:v>29.179600000000001</c:v>
                </c:pt>
                <c:pt idx="7">
                  <c:v>18.033999999999999</c:v>
                </c:pt>
                <c:pt idx="8">
                  <c:v>11.1456</c:v>
                </c:pt>
                <c:pt idx="9">
                  <c:v>6.8883700000000001</c:v>
                </c:pt>
                <c:pt idx="10">
                  <c:v>4.25725</c:v>
                </c:pt>
                <c:pt idx="11">
                  <c:v>2.6311200000000001</c:v>
                </c:pt>
                <c:pt idx="12">
                  <c:v>1.62612</c:v>
                </c:pt>
                <c:pt idx="13">
                  <c:v>1.0049999999999999</c:v>
                </c:pt>
                <c:pt idx="14">
                  <c:v>0.62112400000000001</c:v>
                </c:pt>
                <c:pt idx="15">
                  <c:v>0.383876</c:v>
                </c:pt>
                <c:pt idx="16">
                  <c:v>0.23724799999999999</c:v>
                </c:pt>
                <c:pt idx="17">
                  <c:v>0.14662700000000001</c:v>
                </c:pt>
                <c:pt idx="18">
                  <c:v>9.0620800000000001E-2</c:v>
                </c:pt>
                <c:pt idx="19">
                  <c:v>5.60067E-2</c:v>
                </c:pt>
                <c:pt idx="20">
                  <c:v>3.4614100000000002E-2</c:v>
                </c:pt>
                <c:pt idx="21">
                  <c:v>2.1392700000000001E-2</c:v>
                </c:pt>
                <c:pt idx="22">
                  <c:v>1.3221399999999999E-2</c:v>
                </c:pt>
                <c:pt idx="23">
                  <c:v>8.1712699999999996E-3</c:v>
                </c:pt>
                <c:pt idx="24">
                  <c:v>5.05012E-3</c:v>
                </c:pt>
                <c:pt idx="25">
                  <c:v>3.1211500000000001E-3</c:v>
                </c:pt>
                <c:pt idx="26">
                  <c:v>1.9289800000000001E-3</c:v>
                </c:pt>
                <c:pt idx="27">
                  <c:v>1.19217E-3</c:v>
                </c:pt>
                <c:pt idx="28">
                  <c:v>7.3680299999999996E-4</c:v>
                </c:pt>
                <c:pt idx="29">
                  <c:v>4.5537000000000003E-4</c:v>
                </c:pt>
                <c:pt idx="30">
                  <c:v>2.8143299999999999E-4</c:v>
                </c:pt>
                <c:pt idx="31">
                  <c:v>1.73936E-4</c:v>
                </c:pt>
                <c:pt idx="32">
                  <c:v>1.07497E-4</c:v>
                </c:pt>
                <c:pt idx="33">
                  <c:v>6.6439200000000006E-5</c:v>
                </c:pt>
                <c:pt idx="34">
                  <c:v>4.1057899999999999E-5</c:v>
                </c:pt>
                <c:pt idx="35">
                  <c:v>2.53813E-5</c:v>
                </c:pt>
                <c:pt idx="36">
                  <c:v>1.5676699999999998E-5</c:v>
                </c:pt>
                <c:pt idx="37">
                  <c:v>9.7046000000000002E-6</c:v>
                </c:pt>
                <c:pt idx="38">
                  <c:v>5.9720599999999997E-6</c:v>
                </c:pt>
                <c:pt idx="39">
                  <c:v>3.7325400000000001E-6</c:v>
                </c:pt>
                <c:pt idx="40">
                  <c:v>2.23952E-6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65-458D-9193-D9F6FD1CA005}"/>
            </c:ext>
          </c:extLst>
        </c:ser>
        <c:ser>
          <c:idx val="1"/>
          <c:order val="1"/>
          <c:tx>
            <c:v>Lagrange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Wykres!$A$3:$A$43</c:f>
              <c:numCache>
                <c:formatCode>General</c:formatCode>
                <c:ptCount val="4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</c:numCache>
            </c:numRef>
          </c:cat>
          <c:val>
            <c:numRef>
              <c:f>Wykres!$C$3:$C$43</c:f>
              <c:numCache>
                <c:formatCode>General</c:formatCode>
                <c:ptCount val="41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65-458D-9193-D9F6FD1CA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03983"/>
        <c:axId val="2051509263"/>
      </c:lineChart>
      <c:catAx>
        <c:axId val="2051503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51509263"/>
        <c:crosses val="autoZero"/>
        <c:auto val="1"/>
        <c:lblAlgn val="ctr"/>
        <c:lblOffset val="100"/>
        <c:noMultiLvlLbl val="0"/>
      </c:catAx>
      <c:valAx>
        <c:axId val="205150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5150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Objętość</a:t>
            </a:r>
            <a:r>
              <a:rPr lang="pl-PL" baseline="0"/>
              <a:t> w czasie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Symulacja!$B$1:$B$2</c:f>
              <c:strCache>
                <c:ptCount val="2"/>
                <c:pt idx="0">
                  <c:v>VA</c:v>
                </c:pt>
                <c:pt idx="1">
                  <c:v>Fibonacci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Symulacja!$A$3:$A$2003</c:f>
              <c:numCache>
                <c:formatCode>General</c:formatCode>
                <c:ptCount val="2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</c:numCache>
            </c:numRef>
          </c:cat>
          <c:val>
            <c:numRef>
              <c:f>Symulacja!$B$3:$B$2003</c:f>
              <c:numCache>
                <c:formatCode>General</c:formatCode>
                <c:ptCount val="2001"/>
                <c:pt idx="0">
                  <c:v>5</c:v>
                </c:pt>
                <c:pt idx="1">
                  <c:v>4.9912999999999998</c:v>
                </c:pt>
                <c:pt idx="2">
                  <c:v>4.9825999999999997</c:v>
                </c:pt>
                <c:pt idx="3">
                  <c:v>4.9739100000000001</c:v>
                </c:pt>
                <c:pt idx="4">
                  <c:v>4.96523</c:v>
                </c:pt>
                <c:pt idx="5">
                  <c:v>4.9565599999999996</c:v>
                </c:pt>
                <c:pt idx="6">
                  <c:v>4.9478900000000001</c:v>
                </c:pt>
                <c:pt idx="7">
                  <c:v>4.9392300000000002</c:v>
                </c:pt>
                <c:pt idx="8">
                  <c:v>4.93058</c:v>
                </c:pt>
                <c:pt idx="9">
                  <c:v>4.9219400000000002</c:v>
                </c:pt>
                <c:pt idx="10">
                  <c:v>4.9132999999999996</c:v>
                </c:pt>
                <c:pt idx="11">
                  <c:v>4.9046799999999999</c:v>
                </c:pt>
                <c:pt idx="12">
                  <c:v>4.8960499999999998</c:v>
                </c:pt>
                <c:pt idx="13">
                  <c:v>4.8874399999999998</c:v>
                </c:pt>
                <c:pt idx="14">
                  <c:v>4.8788400000000003</c:v>
                </c:pt>
                <c:pt idx="15">
                  <c:v>4.8702399999999999</c:v>
                </c:pt>
                <c:pt idx="16">
                  <c:v>4.86165</c:v>
                </c:pt>
                <c:pt idx="17">
                  <c:v>4.8530699999999998</c:v>
                </c:pt>
                <c:pt idx="18">
                  <c:v>4.8444900000000004</c:v>
                </c:pt>
                <c:pt idx="19">
                  <c:v>4.8359199999999998</c:v>
                </c:pt>
                <c:pt idx="20">
                  <c:v>4.8273599999999997</c:v>
                </c:pt>
                <c:pt idx="21">
                  <c:v>4.81881</c:v>
                </c:pt>
                <c:pt idx="22">
                  <c:v>4.81027</c:v>
                </c:pt>
                <c:pt idx="23">
                  <c:v>4.8017300000000001</c:v>
                </c:pt>
                <c:pt idx="24">
                  <c:v>4.7931999999999997</c:v>
                </c:pt>
                <c:pt idx="25">
                  <c:v>4.7846799999999998</c:v>
                </c:pt>
                <c:pt idx="26">
                  <c:v>4.7761699999999996</c:v>
                </c:pt>
                <c:pt idx="27">
                  <c:v>4.7676600000000002</c:v>
                </c:pt>
                <c:pt idx="28">
                  <c:v>4.7591599999999996</c:v>
                </c:pt>
                <c:pt idx="29">
                  <c:v>4.7506700000000004</c:v>
                </c:pt>
                <c:pt idx="30">
                  <c:v>4.7421800000000003</c:v>
                </c:pt>
                <c:pt idx="31">
                  <c:v>4.7337100000000003</c:v>
                </c:pt>
                <c:pt idx="32">
                  <c:v>4.7252400000000003</c:v>
                </c:pt>
                <c:pt idx="33">
                  <c:v>4.71678</c:v>
                </c:pt>
                <c:pt idx="34">
                  <c:v>4.7083199999999996</c:v>
                </c:pt>
                <c:pt idx="35">
                  <c:v>4.6998800000000003</c:v>
                </c:pt>
                <c:pt idx="36">
                  <c:v>4.6914400000000001</c:v>
                </c:pt>
                <c:pt idx="37">
                  <c:v>4.6830100000000003</c:v>
                </c:pt>
                <c:pt idx="38">
                  <c:v>4.6745900000000002</c:v>
                </c:pt>
                <c:pt idx="39">
                  <c:v>4.6661700000000002</c:v>
                </c:pt>
                <c:pt idx="40">
                  <c:v>4.6577599999999997</c:v>
                </c:pt>
                <c:pt idx="41">
                  <c:v>4.6493599999999997</c:v>
                </c:pt>
                <c:pt idx="42">
                  <c:v>4.6409700000000003</c:v>
                </c:pt>
                <c:pt idx="43">
                  <c:v>4.6325799999999999</c:v>
                </c:pt>
                <c:pt idx="44">
                  <c:v>4.6242099999999997</c:v>
                </c:pt>
                <c:pt idx="45">
                  <c:v>4.6158400000000004</c:v>
                </c:pt>
                <c:pt idx="46">
                  <c:v>4.6074700000000002</c:v>
                </c:pt>
                <c:pt idx="47">
                  <c:v>4.5991200000000001</c:v>
                </c:pt>
                <c:pt idx="48">
                  <c:v>4.59077</c:v>
                </c:pt>
                <c:pt idx="49">
                  <c:v>4.5824299999999996</c:v>
                </c:pt>
                <c:pt idx="50">
                  <c:v>4.5740999999999996</c:v>
                </c:pt>
                <c:pt idx="51">
                  <c:v>4.5657699999999997</c:v>
                </c:pt>
                <c:pt idx="52">
                  <c:v>4.5574599999999998</c:v>
                </c:pt>
                <c:pt idx="53">
                  <c:v>4.54915</c:v>
                </c:pt>
                <c:pt idx="54">
                  <c:v>4.5408499999999998</c:v>
                </c:pt>
                <c:pt idx="55">
                  <c:v>4.5325499999999996</c:v>
                </c:pt>
                <c:pt idx="56">
                  <c:v>4.5242599999999999</c:v>
                </c:pt>
                <c:pt idx="57">
                  <c:v>4.5159900000000004</c:v>
                </c:pt>
                <c:pt idx="58">
                  <c:v>4.5077100000000003</c:v>
                </c:pt>
                <c:pt idx="59">
                  <c:v>4.4994500000000004</c:v>
                </c:pt>
                <c:pt idx="60">
                  <c:v>4.4911899999999996</c:v>
                </c:pt>
                <c:pt idx="61">
                  <c:v>4.4829400000000001</c:v>
                </c:pt>
                <c:pt idx="62">
                  <c:v>4.4747000000000003</c:v>
                </c:pt>
                <c:pt idx="63">
                  <c:v>4.4664700000000002</c:v>
                </c:pt>
                <c:pt idx="64">
                  <c:v>4.45824</c:v>
                </c:pt>
                <c:pt idx="65">
                  <c:v>4.4500200000000003</c:v>
                </c:pt>
                <c:pt idx="66">
                  <c:v>4.4418100000000003</c:v>
                </c:pt>
                <c:pt idx="67">
                  <c:v>4.4336099999999998</c:v>
                </c:pt>
                <c:pt idx="68">
                  <c:v>4.4254100000000003</c:v>
                </c:pt>
                <c:pt idx="69">
                  <c:v>4.41723</c:v>
                </c:pt>
                <c:pt idx="70">
                  <c:v>4.4090499999999997</c:v>
                </c:pt>
                <c:pt idx="71">
                  <c:v>4.4008700000000003</c:v>
                </c:pt>
                <c:pt idx="72">
                  <c:v>4.3927100000000001</c:v>
                </c:pt>
                <c:pt idx="73">
                  <c:v>4.3845499999999999</c:v>
                </c:pt>
                <c:pt idx="74">
                  <c:v>4.3764000000000003</c:v>
                </c:pt>
                <c:pt idx="75">
                  <c:v>4.3682600000000003</c:v>
                </c:pt>
                <c:pt idx="76">
                  <c:v>4.3601200000000002</c:v>
                </c:pt>
                <c:pt idx="77">
                  <c:v>4.3519899999999998</c:v>
                </c:pt>
                <c:pt idx="78">
                  <c:v>4.3438699999999999</c:v>
                </c:pt>
                <c:pt idx="79">
                  <c:v>4.3357599999999996</c:v>
                </c:pt>
                <c:pt idx="80">
                  <c:v>4.3276599999999998</c:v>
                </c:pt>
                <c:pt idx="81">
                  <c:v>4.3195600000000001</c:v>
                </c:pt>
                <c:pt idx="82">
                  <c:v>4.3114699999999999</c:v>
                </c:pt>
                <c:pt idx="83">
                  <c:v>4.3033900000000003</c:v>
                </c:pt>
                <c:pt idx="84">
                  <c:v>4.2953099999999997</c:v>
                </c:pt>
                <c:pt idx="85">
                  <c:v>4.2872500000000002</c:v>
                </c:pt>
                <c:pt idx="86">
                  <c:v>4.2791899999999998</c:v>
                </c:pt>
                <c:pt idx="87">
                  <c:v>4.2711399999999999</c:v>
                </c:pt>
                <c:pt idx="88">
                  <c:v>4.26309</c:v>
                </c:pt>
                <c:pt idx="89">
                  <c:v>4.2550499999999998</c:v>
                </c:pt>
                <c:pt idx="90">
                  <c:v>4.2470299999999996</c:v>
                </c:pt>
                <c:pt idx="91">
                  <c:v>4.2389999999999999</c:v>
                </c:pt>
                <c:pt idx="92">
                  <c:v>4.2309900000000003</c:v>
                </c:pt>
                <c:pt idx="93">
                  <c:v>4.2229799999999997</c:v>
                </c:pt>
                <c:pt idx="94">
                  <c:v>4.2149900000000002</c:v>
                </c:pt>
                <c:pt idx="95">
                  <c:v>4.2069900000000002</c:v>
                </c:pt>
                <c:pt idx="96">
                  <c:v>4.1990100000000004</c:v>
                </c:pt>
                <c:pt idx="97">
                  <c:v>4.1910400000000001</c:v>
                </c:pt>
                <c:pt idx="98">
                  <c:v>4.1830699999999998</c:v>
                </c:pt>
                <c:pt idx="99">
                  <c:v>4.1751100000000001</c:v>
                </c:pt>
                <c:pt idx="100">
                  <c:v>4.1671500000000004</c:v>
                </c:pt>
                <c:pt idx="101">
                  <c:v>4.1592099999999999</c:v>
                </c:pt>
                <c:pt idx="102">
                  <c:v>4.1512700000000002</c:v>
                </c:pt>
                <c:pt idx="103">
                  <c:v>4.1433400000000002</c:v>
                </c:pt>
                <c:pt idx="104">
                  <c:v>4.1354199999999999</c:v>
                </c:pt>
                <c:pt idx="105">
                  <c:v>4.1275000000000004</c:v>
                </c:pt>
                <c:pt idx="106">
                  <c:v>4.1195899999999996</c:v>
                </c:pt>
                <c:pt idx="107">
                  <c:v>4.1116900000000003</c:v>
                </c:pt>
                <c:pt idx="108">
                  <c:v>4.1037999999999997</c:v>
                </c:pt>
                <c:pt idx="109">
                  <c:v>4.0959199999999996</c:v>
                </c:pt>
                <c:pt idx="110">
                  <c:v>4.0880400000000003</c:v>
                </c:pt>
                <c:pt idx="111">
                  <c:v>4.0801699999999999</c:v>
                </c:pt>
                <c:pt idx="112">
                  <c:v>4.0723099999999999</c:v>
                </c:pt>
                <c:pt idx="113">
                  <c:v>4.0644499999999999</c:v>
                </c:pt>
                <c:pt idx="114">
                  <c:v>4.05661</c:v>
                </c:pt>
                <c:pt idx="115">
                  <c:v>4.0487700000000002</c:v>
                </c:pt>
                <c:pt idx="116">
                  <c:v>4.0409300000000004</c:v>
                </c:pt>
                <c:pt idx="117">
                  <c:v>4.0331099999999998</c:v>
                </c:pt>
                <c:pt idx="118">
                  <c:v>4.02529</c:v>
                </c:pt>
                <c:pt idx="119">
                  <c:v>4.0174799999999999</c:v>
                </c:pt>
                <c:pt idx="120">
                  <c:v>4.0096800000000004</c:v>
                </c:pt>
                <c:pt idx="121">
                  <c:v>4.0018900000000004</c:v>
                </c:pt>
                <c:pt idx="122">
                  <c:v>3.9941</c:v>
                </c:pt>
                <c:pt idx="123">
                  <c:v>3.9863200000000001</c:v>
                </c:pt>
                <c:pt idx="124">
                  <c:v>3.9785499999999998</c:v>
                </c:pt>
                <c:pt idx="125">
                  <c:v>3.97079</c:v>
                </c:pt>
                <c:pt idx="126">
                  <c:v>3.9630299999999998</c:v>
                </c:pt>
                <c:pt idx="127">
                  <c:v>3.9552800000000001</c:v>
                </c:pt>
                <c:pt idx="128">
                  <c:v>3.94754</c:v>
                </c:pt>
                <c:pt idx="129">
                  <c:v>3.93981</c:v>
                </c:pt>
                <c:pt idx="130">
                  <c:v>3.93208</c:v>
                </c:pt>
                <c:pt idx="131">
                  <c:v>3.9243700000000001</c:v>
                </c:pt>
                <c:pt idx="132">
                  <c:v>3.9166599999999998</c:v>
                </c:pt>
                <c:pt idx="133">
                  <c:v>3.9089499999999999</c:v>
                </c:pt>
                <c:pt idx="134">
                  <c:v>3.9012600000000002</c:v>
                </c:pt>
                <c:pt idx="135">
                  <c:v>3.89357</c:v>
                </c:pt>
                <c:pt idx="136">
                  <c:v>3.8858899999999998</c:v>
                </c:pt>
                <c:pt idx="137">
                  <c:v>3.8782199999999998</c:v>
                </c:pt>
                <c:pt idx="138">
                  <c:v>3.8705500000000002</c:v>
                </c:pt>
                <c:pt idx="139">
                  <c:v>3.8628900000000002</c:v>
                </c:pt>
                <c:pt idx="140">
                  <c:v>3.8552399999999998</c:v>
                </c:pt>
                <c:pt idx="141">
                  <c:v>3.8475999999999999</c:v>
                </c:pt>
                <c:pt idx="142">
                  <c:v>3.8399700000000001</c:v>
                </c:pt>
                <c:pt idx="143">
                  <c:v>3.8323399999999999</c:v>
                </c:pt>
                <c:pt idx="144">
                  <c:v>3.8247200000000001</c:v>
                </c:pt>
                <c:pt idx="145">
                  <c:v>3.81711</c:v>
                </c:pt>
                <c:pt idx="146">
                  <c:v>3.8094999999999999</c:v>
                </c:pt>
                <c:pt idx="147">
                  <c:v>3.8019099999999999</c:v>
                </c:pt>
                <c:pt idx="148">
                  <c:v>3.7943199999999999</c:v>
                </c:pt>
                <c:pt idx="149">
                  <c:v>3.78674</c:v>
                </c:pt>
                <c:pt idx="150">
                  <c:v>3.7791600000000001</c:v>
                </c:pt>
                <c:pt idx="151">
                  <c:v>3.7715999999999998</c:v>
                </c:pt>
                <c:pt idx="152">
                  <c:v>3.7640400000000001</c:v>
                </c:pt>
                <c:pt idx="153">
                  <c:v>3.7564899999999999</c:v>
                </c:pt>
                <c:pt idx="154">
                  <c:v>3.7489400000000002</c:v>
                </c:pt>
                <c:pt idx="155">
                  <c:v>3.7414100000000001</c:v>
                </c:pt>
                <c:pt idx="156">
                  <c:v>3.7338800000000001</c:v>
                </c:pt>
                <c:pt idx="157">
                  <c:v>3.7263600000000001</c:v>
                </c:pt>
                <c:pt idx="158">
                  <c:v>3.7188400000000001</c:v>
                </c:pt>
                <c:pt idx="159">
                  <c:v>3.7113399999999999</c:v>
                </c:pt>
                <c:pt idx="160">
                  <c:v>3.70384</c:v>
                </c:pt>
                <c:pt idx="161">
                  <c:v>3.6963499999999998</c:v>
                </c:pt>
                <c:pt idx="162">
                  <c:v>3.6888700000000001</c:v>
                </c:pt>
                <c:pt idx="163">
                  <c:v>3.6813899999999999</c:v>
                </c:pt>
                <c:pt idx="164">
                  <c:v>3.6739199999999999</c:v>
                </c:pt>
                <c:pt idx="165">
                  <c:v>3.6664599999999998</c:v>
                </c:pt>
                <c:pt idx="166">
                  <c:v>3.6590099999999999</c:v>
                </c:pt>
                <c:pt idx="167">
                  <c:v>3.6515599999999999</c:v>
                </c:pt>
                <c:pt idx="168">
                  <c:v>3.6441300000000001</c:v>
                </c:pt>
                <c:pt idx="169">
                  <c:v>3.6366999999999998</c:v>
                </c:pt>
                <c:pt idx="170">
                  <c:v>3.62927</c:v>
                </c:pt>
                <c:pt idx="171">
                  <c:v>3.6218599999999999</c:v>
                </c:pt>
                <c:pt idx="172">
                  <c:v>3.6144500000000002</c:v>
                </c:pt>
                <c:pt idx="173">
                  <c:v>3.6070500000000001</c:v>
                </c:pt>
                <c:pt idx="174">
                  <c:v>3.5996600000000001</c:v>
                </c:pt>
                <c:pt idx="175">
                  <c:v>3.5922800000000001</c:v>
                </c:pt>
                <c:pt idx="176">
                  <c:v>3.5849000000000002</c:v>
                </c:pt>
                <c:pt idx="177">
                  <c:v>3.5775299999999999</c:v>
                </c:pt>
                <c:pt idx="178">
                  <c:v>3.5701700000000001</c:v>
                </c:pt>
                <c:pt idx="179">
                  <c:v>3.5628099999999998</c:v>
                </c:pt>
                <c:pt idx="180">
                  <c:v>3.5554700000000001</c:v>
                </c:pt>
                <c:pt idx="181">
                  <c:v>3.54813</c:v>
                </c:pt>
                <c:pt idx="182">
                  <c:v>3.5407999999999999</c:v>
                </c:pt>
                <c:pt idx="183">
                  <c:v>3.5334699999999999</c:v>
                </c:pt>
                <c:pt idx="184">
                  <c:v>3.52616</c:v>
                </c:pt>
                <c:pt idx="185">
                  <c:v>3.51885</c:v>
                </c:pt>
                <c:pt idx="186">
                  <c:v>3.5115500000000002</c:v>
                </c:pt>
                <c:pt idx="187">
                  <c:v>3.5042499999999999</c:v>
                </c:pt>
                <c:pt idx="188">
                  <c:v>3.4969700000000001</c:v>
                </c:pt>
                <c:pt idx="189">
                  <c:v>3.48969</c:v>
                </c:pt>
                <c:pt idx="190">
                  <c:v>3.4824199999999998</c:v>
                </c:pt>
                <c:pt idx="191">
                  <c:v>3.4751599999999998</c:v>
                </c:pt>
                <c:pt idx="192">
                  <c:v>3.4679000000000002</c:v>
                </c:pt>
                <c:pt idx="193">
                  <c:v>3.4606499999999998</c:v>
                </c:pt>
                <c:pt idx="194">
                  <c:v>3.4534099999999999</c:v>
                </c:pt>
                <c:pt idx="195">
                  <c:v>3.44618</c:v>
                </c:pt>
                <c:pt idx="196">
                  <c:v>3.4389500000000002</c:v>
                </c:pt>
                <c:pt idx="197">
                  <c:v>3.43174</c:v>
                </c:pt>
                <c:pt idx="198">
                  <c:v>3.4245299999999999</c:v>
                </c:pt>
                <c:pt idx="199">
                  <c:v>3.4173200000000001</c:v>
                </c:pt>
                <c:pt idx="200">
                  <c:v>3.4101300000000001</c:v>
                </c:pt>
                <c:pt idx="201">
                  <c:v>3.4029400000000001</c:v>
                </c:pt>
                <c:pt idx="202">
                  <c:v>3.3957600000000001</c:v>
                </c:pt>
                <c:pt idx="203">
                  <c:v>3.3885900000000002</c:v>
                </c:pt>
                <c:pt idx="204">
                  <c:v>3.3814199999999999</c:v>
                </c:pt>
                <c:pt idx="205">
                  <c:v>3.3742700000000001</c:v>
                </c:pt>
                <c:pt idx="206">
                  <c:v>3.3671199999999999</c:v>
                </c:pt>
                <c:pt idx="207">
                  <c:v>3.3599800000000002</c:v>
                </c:pt>
                <c:pt idx="208">
                  <c:v>3.35284</c:v>
                </c:pt>
                <c:pt idx="209">
                  <c:v>3.34571</c:v>
                </c:pt>
                <c:pt idx="210">
                  <c:v>3.3386</c:v>
                </c:pt>
                <c:pt idx="211">
                  <c:v>3.33148</c:v>
                </c:pt>
                <c:pt idx="212">
                  <c:v>3.3243800000000001</c:v>
                </c:pt>
                <c:pt idx="213">
                  <c:v>3.3172799999999998</c:v>
                </c:pt>
                <c:pt idx="214">
                  <c:v>3.3102</c:v>
                </c:pt>
                <c:pt idx="215">
                  <c:v>3.3031100000000002</c:v>
                </c:pt>
                <c:pt idx="216">
                  <c:v>3.2960400000000001</c:v>
                </c:pt>
                <c:pt idx="217">
                  <c:v>3.2889699999999999</c:v>
                </c:pt>
                <c:pt idx="218">
                  <c:v>3.2819199999999999</c:v>
                </c:pt>
                <c:pt idx="219">
                  <c:v>3.2748599999999999</c:v>
                </c:pt>
                <c:pt idx="220">
                  <c:v>3.2678199999999999</c:v>
                </c:pt>
                <c:pt idx="221">
                  <c:v>3.2607900000000001</c:v>
                </c:pt>
                <c:pt idx="222">
                  <c:v>3.2537600000000002</c:v>
                </c:pt>
                <c:pt idx="223">
                  <c:v>3.24674</c:v>
                </c:pt>
                <c:pt idx="224">
                  <c:v>3.2397200000000002</c:v>
                </c:pt>
                <c:pt idx="225">
                  <c:v>3.23272</c:v>
                </c:pt>
                <c:pt idx="226">
                  <c:v>3.2257199999999999</c:v>
                </c:pt>
                <c:pt idx="227">
                  <c:v>3.2187299999999999</c:v>
                </c:pt>
                <c:pt idx="228">
                  <c:v>3.2117499999999999</c:v>
                </c:pt>
                <c:pt idx="229">
                  <c:v>3.2047699999999999</c:v>
                </c:pt>
                <c:pt idx="230">
                  <c:v>3.19781</c:v>
                </c:pt>
                <c:pt idx="231">
                  <c:v>3.1908500000000002</c:v>
                </c:pt>
                <c:pt idx="232">
                  <c:v>3.1838899999999999</c:v>
                </c:pt>
                <c:pt idx="233">
                  <c:v>3.1769500000000002</c:v>
                </c:pt>
                <c:pt idx="234">
                  <c:v>3.17001</c:v>
                </c:pt>
                <c:pt idx="235">
                  <c:v>3.1630799999999999</c:v>
                </c:pt>
                <c:pt idx="236">
                  <c:v>3.1561599999999999</c:v>
                </c:pt>
                <c:pt idx="237">
                  <c:v>3.1492499999999999</c:v>
                </c:pt>
                <c:pt idx="238">
                  <c:v>3.1423399999999999</c:v>
                </c:pt>
                <c:pt idx="239">
                  <c:v>3.13544</c:v>
                </c:pt>
                <c:pt idx="240">
                  <c:v>3.1285500000000002</c:v>
                </c:pt>
                <c:pt idx="241">
                  <c:v>3.1216599999999999</c:v>
                </c:pt>
                <c:pt idx="242">
                  <c:v>3.1147900000000002</c:v>
                </c:pt>
                <c:pt idx="243">
                  <c:v>3.10792</c:v>
                </c:pt>
                <c:pt idx="244">
                  <c:v>3.1010599999999999</c:v>
                </c:pt>
                <c:pt idx="245">
                  <c:v>3.0941999999999998</c:v>
                </c:pt>
                <c:pt idx="246">
                  <c:v>3.0873599999999999</c:v>
                </c:pt>
                <c:pt idx="247">
                  <c:v>3.0805199999999999</c:v>
                </c:pt>
                <c:pt idx="248">
                  <c:v>3.07369</c:v>
                </c:pt>
                <c:pt idx="249">
                  <c:v>3.0668600000000001</c:v>
                </c:pt>
                <c:pt idx="250">
                  <c:v>3.0600499999999999</c:v>
                </c:pt>
                <c:pt idx="251">
                  <c:v>3.0532400000000002</c:v>
                </c:pt>
                <c:pt idx="252">
                  <c:v>3.04644</c:v>
                </c:pt>
                <c:pt idx="253">
                  <c:v>3.03965</c:v>
                </c:pt>
                <c:pt idx="254">
                  <c:v>3.0328599999999999</c:v>
                </c:pt>
                <c:pt idx="255">
                  <c:v>3.0260799999999999</c:v>
                </c:pt>
                <c:pt idx="256">
                  <c:v>3.0193099999999999</c:v>
                </c:pt>
                <c:pt idx="257">
                  <c:v>3.0125500000000001</c:v>
                </c:pt>
                <c:pt idx="258">
                  <c:v>3.0057999999999998</c:v>
                </c:pt>
                <c:pt idx="259">
                  <c:v>2.99905</c:v>
                </c:pt>
                <c:pt idx="260">
                  <c:v>2.9923099999999998</c:v>
                </c:pt>
                <c:pt idx="261">
                  <c:v>2.9855800000000001</c:v>
                </c:pt>
                <c:pt idx="262">
                  <c:v>2.97885</c:v>
                </c:pt>
                <c:pt idx="263">
                  <c:v>2.9721299999999999</c:v>
                </c:pt>
                <c:pt idx="264">
                  <c:v>2.9654199999999999</c:v>
                </c:pt>
                <c:pt idx="265">
                  <c:v>2.95872</c:v>
                </c:pt>
                <c:pt idx="266">
                  <c:v>2.9520300000000002</c:v>
                </c:pt>
                <c:pt idx="267">
                  <c:v>2.9453399999999998</c:v>
                </c:pt>
                <c:pt idx="268">
                  <c:v>2.93866</c:v>
                </c:pt>
                <c:pt idx="269">
                  <c:v>2.9319899999999999</c:v>
                </c:pt>
                <c:pt idx="270">
                  <c:v>2.9253200000000001</c:v>
                </c:pt>
                <c:pt idx="271">
                  <c:v>2.9186700000000001</c:v>
                </c:pt>
                <c:pt idx="272">
                  <c:v>2.9120200000000001</c:v>
                </c:pt>
                <c:pt idx="273">
                  <c:v>2.9053800000000001</c:v>
                </c:pt>
                <c:pt idx="274">
                  <c:v>2.8987400000000001</c:v>
                </c:pt>
                <c:pt idx="275">
                  <c:v>2.8921199999999998</c:v>
                </c:pt>
                <c:pt idx="276">
                  <c:v>2.8855</c:v>
                </c:pt>
                <c:pt idx="277">
                  <c:v>2.8788900000000002</c:v>
                </c:pt>
                <c:pt idx="278">
                  <c:v>2.8722799999999999</c:v>
                </c:pt>
                <c:pt idx="279">
                  <c:v>2.8656899999999998</c:v>
                </c:pt>
                <c:pt idx="280">
                  <c:v>2.8591000000000002</c:v>
                </c:pt>
                <c:pt idx="281">
                  <c:v>2.8525200000000002</c:v>
                </c:pt>
                <c:pt idx="282">
                  <c:v>2.8459500000000002</c:v>
                </c:pt>
                <c:pt idx="283">
                  <c:v>2.8393799999999998</c:v>
                </c:pt>
                <c:pt idx="284">
                  <c:v>2.8328199999999999</c:v>
                </c:pt>
                <c:pt idx="285">
                  <c:v>2.8262700000000001</c:v>
                </c:pt>
                <c:pt idx="286">
                  <c:v>2.8197299999999998</c:v>
                </c:pt>
                <c:pt idx="287">
                  <c:v>2.8131900000000001</c:v>
                </c:pt>
                <c:pt idx="288">
                  <c:v>2.80667</c:v>
                </c:pt>
                <c:pt idx="289">
                  <c:v>2.8001499999999999</c:v>
                </c:pt>
                <c:pt idx="290">
                  <c:v>2.7936299999999998</c:v>
                </c:pt>
                <c:pt idx="291">
                  <c:v>2.7871299999999999</c:v>
                </c:pt>
                <c:pt idx="292">
                  <c:v>2.7806299999999999</c:v>
                </c:pt>
                <c:pt idx="293">
                  <c:v>2.7741400000000001</c:v>
                </c:pt>
                <c:pt idx="294">
                  <c:v>2.7676599999999998</c:v>
                </c:pt>
                <c:pt idx="295">
                  <c:v>2.76118</c:v>
                </c:pt>
                <c:pt idx="296">
                  <c:v>2.7547199999999998</c:v>
                </c:pt>
                <c:pt idx="297">
                  <c:v>2.7482600000000001</c:v>
                </c:pt>
                <c:pt idx="298">
                  <c:v>2.7418100000000001</c:v>
                </c:pt>
                <c:pt idx="299">
                  <c:v>2.73536</c:v>
                </c:pt>
                <c:pt idx="300">
                  <c:v>2.72892</c:v>
                </c:pt>
                <c:pt idx="301">
                  <c:v>2.7225000000000001</c:v>
                </c:pt>
                <c:pt idx="302">
                  <c:v>2.7160700000000002</c:v>
                </c:pt>
                <c:pt idx="303">
                  <c:v>2.70966</c:v>
                </c:pt>
                <c:pt idx="304">
                  <c:v>2.7032500000000002</c:v>
                </c:pt>
                <c:pt idx="305">
                  <c:v>2.69686</c:v>
                </c:pt>
                <c:pt idx="306">
                  <c:v>2.6904599999999999</c:v>
                </c:pt>
                <c:pt idx="307">
                  <c:v>2.6840799999999998</c:v>
                </c:pt>
                <c:pt idx="308">
                  <c:v>2.6777000000000002</c:v>
                </c:pt>
                <c:pt idx="309">
                  <c:v>2.6713399999999998</c:v>
                </c:pt>
                <c:pt idx="310">
                  <c:v>2.6649699999999998</c:v>
                </c:pt>
                <c:pt idx="311">
                  <c:v>2.65862</c:v>
                </c:pt>
                <c:pt idx="312">
                  <c:v>2.6522800000000002</c:v>
                </c:pt>
                <c:pt idx="313">
                  <c:v>2.64594</c:v>
                </c:pt>
                <c:pt idx="314">
                  <c:v>2.6396099999999998</c:v>
                </c:pt>
                <c:pt idx="315">
                  <c:v>2.6332800000000001</c:v>
                </c:pt>
                <c:pt idx="316">
                  <c:v>2.62697</c:v>
                </c:pt>
                <c:pt idx="317">
                  <c:v>2.62066</c:v>
                </c:pt>
                <c:pt idx="318">
                  <c:v>2.61436</c:v>
                </c:pt>
                <c:pt idx="319">
                  <c:v>2.6080700000000001</c:v>
                </c:pt>
                <c:pt idx="320">
                  <c:v>2.6017800000000002</c:v>
                </c:pt>
                <c:pt idx="321">
                  <c:v>2.59551</c:v>
                </c:pt>
                <c:pt idx="322">
                  <c:v>2.5892400000000002</c:v>
                </c:pt>
                <c:pt idx="323">
                  <c:v>2.58297</c:v>
                </c:pt>
                <c:pt idx="324">
                  <c:v>2.5767199999999999</c:v>
                </c:pt>
                <c:pt idx="325">
                  <c:v>2.5704699999999998</c:v>
                </c:pt>
                <c:pt idx="326">
                  <c:v>2.5642299999999998</c:v>
                </c:pt>
                <c:pt idx="327">
                  <c:v>2.5579999999999998</c:v>
                </c:pt>
                <c:pt idx="328">
                  <c:v>2.5517799999999999</c:v>
                </c:pt>
                <c:pt idx="329">
                  <c:v>2.54556</c:v>
                </c:pt>
                <c:pt idx="330">
                  <c:v>2.5393500000000002</c:v>
                </c:pt>
                <c:pt idx="331">
                  <c:v>2.53315</c:v>
                </c:pt>
                <c:pt idx="332">
                  <c:v>2.5269499999999998</c:v>
                </c:pt>
                <c:pt idx="333">
                  <c:v>2.5207700000000002</c:v>
                </c:pt>
                <c:pt idx="334">
                  <c:v>2.5145900000000001</c:v>
                </c:pt>
                <c:pt idx="335">
                  <c:v>2.5084200000000001</c:v>
                </c:pt>
                <c:pt idx="336">
                  <c:v>2.5022500000000001</c:v>
                </c:pt>
                <c:pt idx="337">
                  <c:v>2.4961000000000002</c:v>
                </c:pt>
                <c:pt idx="338">
                  <c:v>2.4899499999999999</c:v>
                </c:pt>
                <c:pt idx="339">
                  <c:v>2.4838100000000001</c:v>
                </c:pt>
                <c:pt idx="340">
                  <c:v>2.4776699999999998</c:v>
                </c:pt>
                <c:pt idx="341">
                  <c:v>2.4715500000000001</c:v>
                </c:pt>
                <c:pt idx="342">
                  <c:v>2.46543</c:v>
                </c:pt>
                <c:pt idx="343">
                  <c:v>2.45932</c:v>
                </c:pt>
                <c:pt idx="344">
                  <c:v>2.45322</c:v>
                </c:pt>
                <c:pt idx="345">
                  <c:v>2.44712</c:v>
                </c:pt>
                <c:pt idx="346">
                  <c:v>2.44103</c:v>
                </c:pt>
                <c:pt idx="347">
                  <c:v>2.4349500000000002</c:v>
                </c:pt>
                <c:pt idx="348">
                  <c:v>2.4288799999999999</c:v>
                </c:pt>
                <c:pt idx="349">
                  <c:v>2.4228100000000001</c:v>
                </c:pt>
                <c:pt idx="350">
                  <c:v>2.41676</c:v>
                </c:pt>
                <c:pt idx="351">
                  <c:v>2.4107099999999999</c:v>
                </c:pt>
                <c:pt idx="352">
                  <c:v>2.4046599999999998</c:v>
                </c:pt>
                <c:pt idx="353">
                  <c:v>2.3986299999999998</c:v>
                </c:pt>
                <c:pt idx="354">
                  <c:v>2.3925999999999998</c:v>
                </c:pt>
                <c:pt idx="355">
                  <c:v>2.3865799999999999</c:v>
                </c:pt>
                <c:pt idx="356">
                  <c:v>2.3805700000000001</c:v>
                </c:pt>
                <c:pt idx="357">
                  <c:v>2.3745699999999998</c:v>
                </c:pt>
                <c:pt idx="358">
                  <c:v>2.3685700000000001</c:v>
                </c:pt>
                <c:pt idx="359">
                  <c:v>2.3625799999999999</c:v>
                </c:pt>
                <c:pt idx="360">
                  <c:v>2.3565999999999998</c:v>
                </c:pt>
                <c:pt idx="361">
                  <c:v>2.3506200000000002</c:v>
                </c:pt>
                <c:pt idx="362">
                  <c:v>2.3446600000000002</c:v>
                </c:pt>
                <c:pt idx="363">
                  <c:v>2.3386999999999998</c:v>
                </c:pt>
                <c:pt idx="364">
                  <c:v>2.3327499999999999</c:v>
                </c:pt>
                <c:pt idx="365">
                  <c:v>2.3268</c:v>
                </c:pt>
                <c:pt idx="366">
                  <c:v>2.3208700000000002</c:v>
                </c:pt>
                <c:pt idx="367">
                  <c:v>2.31494</c:v>
                </c:pt>
                <c:pt idx="368">
                  <c:v>2.3090199999999999</c:v>
                </c:pt>
                <c:pt idx="369">
                  <c:v>2.3031000000000001</c:v>
                </c:pt>
                <c:pt idx="370">
                  <c:v>2.2972000000000001</c:v>
                </c:pt>
                <c:pt idx="371">
                  <c:v>2.2913000000000001</c:v>
                </c:pt>
                <c:pt idx="372">
                  <c:v>2.2854100000000002</c:v>
                </c:pt>
                <c:pt idx="373">
                  <c:v>2.2795200000000002</c:v>
                </c:pt>
                <c:pt idx="374">
                  <c:v>2.2736499999999999</c:v>
                </c:pt>
                <c:pt idx="375">
                  <c:v>2.2677800000000001</c:v>
                </c:pt>
                <c:pt idx="376">
                  <c:v>2.2619199999999999</c:v>
                </c:pt>
                <c:pt idx="377">
                  <c:v>2.2560699999999998</c:v>
                </c:pt>
                <c:pt idx="378">
                  <c:v>2.2502200000000001</c:v>
                </c:pt>
                <c:pt idx="379">
                  <c:v>2.24438</c:v>
                </c:pt>
                <c:pt idx="380">
                  <c:v>2.23855</c:v>
                </c:pt>
                <c:pt idx="381">
                  <c:v>2.2327300000000001</c:v>
                </c:pt>
                <c:pt idx="382">
                  <c:v>2.2269199999999998</c:v>
                </c:pt>
                <c:pt idx="383">
                  <c:v>2.2211099999999999</c:v>
                </c:pt>
                <c:pt idx="384">
                  <c:v>2.2153100000000001</c:v>
                </c:pt>
                <c:pt idx="385">
                  <c:v>2.2095199999999999</c:v>
                </c:pt>
                <c:pt idx="386">
                  <c:v>2.2037300000000002</c:v>
                </c:pt>
                <c:pt idx="387">
                  <c:v>2.1979600000000001</c:v>
                </c:pt>
                <c:pt idx="388">
                  <c:v>2.1921900000000001</c:v>
                </c:pt>
                <c:pt idx="389">
                  <c:v>2.18642</c:v>
                </c:pt>
                <c:pt idx="390">
                  <c:v>2.1806700000000001</c:v>
                </c:pt>
                <c:pt idx="391">
                  <c:v>2.1749200000000002</c:v>
                </c:pt>
                <c:pt idx="392">
                  <c:v>2.1691799999999999</c:v>
                </c:pt>
                <c:pt idx="393">
                  <c:v>2.1634500000000001</c:v>
                </c:pt>
                <c:pt idx="394">
                  <c:v>2.1577299999999999</c:v>
                </c:pt>
                <c:pt idx="395">
                  <c:v>2.1520100000000002</c:v>
                </c:pt>
                <c:pt idx="396">
                  <c:v>2.1463000000000001</c:v>
                </c:pt>
                <c:pt idx="397">
                  <c:v>2.1406000000000001</c:v>
                </c:pt>
                <c:pt idx="398">
                  <c:v>2.1349100000000001</c:v>
                </c:pt>
                <c:pt idx="399">
                  <c:v>2.1292200000000001</c:v>
                </c:pt>
                <c:pt idx="400">
                  <c:v>2.1235400000000002</c:v>
                </c:pt>
                <c:pt idx="401">
                  <c:v>2.1178699999999999</c:v>
                </c:pt>
                <c:pt idx="402">
                  <c:v>2.1122100000000001</c:v>
                </c:pt>
                <c:pt idx="403">
                  <c:v>2.1065499999999999</c:v>
                </c:pt>
                <c:pt idx="404">
                  <c:v>2.1009099999999998</c:v>
                </c:pt>
                <c:pt idx="405">
                  <c:v>2.0952600000000001</c:v>
                </c:pt>
                <c:pt idx="406">
                  <c:v>2.0896300000000001</c:v>
                </c:pt>
                <c:pt idx="407">
                  <c:v>2.0840100000000001</c:v>
                </c:pt>
                <c:pt idx="408">
                  <c:v>2.0783900000000002</c:v>
                </c:pt>
                <c:pt idx="409">
                  <c:v>2.0727799999999998</c:v>
                </c:pt>
                <c:pt idx="410">
                  <c:v>2.06718</c:v>
                </c:pt>
                <c:pt idx="411">
                  <c:v>2.0615800000000002</c:v>
                </c:pt>
                <c:pt idx="412">
                  <c:v>2.05599</c:v>
                </c:pt>
                <c:pt idx="413">
                  <c:v>2.0504099999999998</c:v>
                </c:pt>
                <c:pt idx="414">
                  <c:v>2.0448400000000002</c:v>
                </c:pt>
                <c:pt idx="415">
                  <c:v>2.0392800000000002</c:v>
                </c:pt>
                <c:pt idx="416">
                  <c:v>2.0337200000000002</c:v>
                </c:pt>
                <c:pt idx="417">
                  <c:v>2.0281699999999998</c:v>
                </c:pt>
                <c:pt idx="418">
                  <c:v>2.0226299999999999</c:v>
                </c:pt>
                <c:pt idx="419">
                  <c:v>2.01709</c:v>
                </c:pt>
                <c:pt idx="420">
                  <c:v>2.0115699999999999</c:v>
                </c:pt>
                <c:pt idx="421">
                  <c:v>2.0060500000000001</c:v>
                </c:pt>
                <c:pt idx="422">
                  <c:v>2.00054</c:v>
                </c:pt>
                <c:pt idx="423">
                  <c:v>1.9950300000000001</c:v>
                </c:pt>
                <c:pt idx="424">
                  <c:v>1.98953</c:v>
                </c:pt>
                <c:pt idx="425">
                  <c:v>1.9840500000000001</c:v>
                </c:pt>
                <c:pt idx="426">
                  <c:v>1.9785600000000001</c:v>
                </c:pt>
                <c:pt idx="427">
                  <c:v>1.97309</c:v>
                </c:pt>
                <c:pt idx="428">
                  <c:v>1.9676199999999999</c:v>
                </c:pt>
                <c:pt idx="429">
                  <c:v>1.96217</c:v>
                </c:pt>
                <c:pt idx="430">
                  <c:v>1.9567099999999999</c:v>
                </c:pt>
                <c:pt idx="431">
                  <c:v>1.9512700000000001</c:v>
                </c:pt>
                <c:pt idx="432">
                  <c:v>1.94584</c:v>
                </c:pt>
                <c:pt idx="433">
                  <c:v>1.94041</c:v>
                </c:pt>
                <c:pt idx="434">
                  <c:v>1.93499</c:v>
                </c:pt>
                <c:pt idx="435">
                  <c:v>1.92957</c:v>
                </c:pt>
                <c:pt idx="436">
                  <c:v>1.9241699999999999</c:v>
                </c:pt>
                <c:pt idx="437">
                  <c:v>1.9187700000000001</c:v>
                </c:pt>
                <c:pt idx="438">
                  <c:v>1.9133800000000001</c:v>
                </c:pt>
                <c:pt idx="439">
                  <c:v>1.9079999999999999</c:v>
                </c:pt>
                <c:pt idx="440">
                  <c:v>1.90262</c:v>
                </c:pt>
                <c:pt idx="441">
                  <c:v>1.8972500000000001</c:v>
                </c:pt>
                <c:pt idx="442">
                  <c:v>1.8918900000000001</c:v>
                </c:pt>
                <c:pt idx="443">
                  <c:v>1.8865400000000001</c:v>
                </c:pt>
                <c:pt idx="444">
                  <c:v>1.8812</c:v>
                </c:pt>
                <c:pt idx="445">
                  <c:v>1.8758600000000001</c:v>
                </c:pt>
                <c:pt idx="446">
                  <c:v>1.87053</c:v>
                </c:pt>
                <c:pt idx="447">
                  <c:v>1.86521</c:v>
                </c:pt>
                <c:pt idx="448">
                  <c:v>1.85989</c:v>
                </c:pt>
                <c:pt idx="449">
                  <c:v>1.85459</c:v>
                </c:pt>
                <c:pt idx="450">
                  <c:v>1.8492900000000001</c:v>
                </c:pt>
                <c:pt idx="451">
                  <c:v>1.84399</c:v>
                </c:pt>
                <c:pt idx="452">
                  <c:v>1.8387100000000001</c:v>
                </c:pt>
                <c:pt idx="453">
                  <c:v>1.8334299999999999</c:v>
                </c:pt>
                <c:pt idx="454">
                  <c:v>1.82816</c:v>
                </c:pt>
                <c:pt idx="455">
                  <c:v>1.8229</c:v>
                </c:pt>
                <c:pt idx="456">
                  <c:v>1.81765</c:v>
                </c:pt>
                <c:pt idx="457">
                  <c:v>1.8124</c:v>
                </c:pt>
                <c:pt idx="458">
                  <c:v>1.8071600000000001</c:v>
                </c:pt>
                <c:pt idx="459">
                  <c:v>1.80193</c:v>
                </c:pt>
                <c:pt idx="460">
                  <c:v>1.79671</c:v>
                </c:pt>
                <c:pt idx="461">
                  <c:v>1.79149</c:v>
                </c:pt>
                <c:pt idx="462">
                  <c:v>1.7862899999999999</c:v>
                </c:pt>
                <c:pt idx="463">
                  <c:v>1.78108</c:v>
                </c:pt>
                <c:pt idx="464">
                  <c:v>1.77589</c:v>
                </c:pt>
                <c:pt idx="465">
                  <c:v>1.77071</c:v>
                </c:pt>
                <c:pt idx="466">
                  <c:v>1.76553</c:v>
                </c:pt>
                <c:pt idx="467">
                  <c:v>1.7603599999999999</c:v>
                </c:pt>
                <c:pt idx="468">
                  <c:v>1.75519</c:v>
                </c:pt>
                <c:pt idx="469">
                  <c:v>1.75004</c:v>
                </c:pt>
                <c:pt idx="470">
                  <c:v>1.7448900000000001</c:v>
                </c:pt>
                <c:pt idx="471">
                  <c:v>1.7397499999999999</c:v>
                </c:pt>
                <c:pt idx="472">
                  <c:v>1.7346200000000001</c:v>
                </c:pt>
                <c:pt idx="473">
                  <c:v>1.72949</c:v>
                </c:pt>
                <c:pt idx="474">
                  <c:v>1.72438</c:v>
                </c:pt>
                <c:pt idx="475">
                  <c:v>1.7192700000000001</c:v>
                </c:pt>
                <c:pt idx="476">
                  <c:v>1.7141599999999999</c:v>
                </c:pt>
                <c:pt idx="477">
                  <c:v>1.7090700000000001</c:v>
                </c:pt>
                <c:pt idx="478">
                  <c:v>1.7039800000000001</c:v>
                </c:pt>
                <c:pt idx="479">
                  <c:v>1.6989000000000001</c:v>
                </c:pt>
                <c:pt idx="480">
                  <c:v>1.6938299999999999</c:v>
                </c:pt>
                <c:pt idx="481">
                  <c:v>1.6887700000000001</c:v>
                </c:pt>
                <c:pt idx="482">
                  <c:v>1.68371</c:v>
                </c:pt>
                <c:pt idx="483">
                  <c:v>1.67866</c:v>
                </c:pt>
                <c:pt idx="484">
                  <c:v>1.6736200000000001</c:v>
                </c:pt>
                <c:pt idx="485">
                  <c:v>1.66858</c:v>
                </c:pt>
                <c:pt idx="486">
                  <c:v>1.6635599999999999</c:v>
                </c:pt>
                <c:pt idx="487">
                  <c:v>1.6585399999999999</c:v>
                </c:pt>
                <c:pt idx="488">
                  <c:v>1.6535299999999999</c:v>
                </c:pt>
                <c:pt idx="489">
                  <c:v>1.64852</c:v>
                </c:pt>
                <c:pt idx="490">
                  <c:v>1.6435299999999999</c:v>
                </c:pt>
                <c:pt idx="491">
                  <c:v>1.6385400000000001</c:v>
                </c:pt>
                <c:pt idx="492">
                  <c:v>1.6335599999999999</c:v>
                </c:pt>
                <c:pt idx="493">
                  <c:v>1.62859</c:v>
                </c:pt>
                <c:pt idx="494">
                  <c:v>1.6236200000000001</c:v>
                </c:pt>
                <c:pt idx="495">
                  <c:v>1.61866</c:v>
                </c:pt>
                <c:pt idx="496">
                  <c:v>1.61371</c:v>
                </c:pt>
                <c:pt idx="497">
                  <c:v>1.60877</c:v>
                </c:pt>
                <c:pt idx="498">
                  <c:v>1.6038300000000001</c:v>
                </c:pt>
                <c:pt idx="499">
                  <c:v>1.5989</c:v>
                </c:pt>
                <c:pt idx="500">
                  <c:v>1.59398</c:v>
                </c:pt>
                <c:pt idx="501">
                  <c:v>1.58907</c:v>
                </c:pt>
                <c:pt idx="502">
                  <c:v>1.5841700000000001</c:v>
                </c:pt>
                <c:pt idx="503">
                  <c:v>1.57927</c:v>
                </c:pt>
                <c:pt idx="504">
                  <c:v>1.5743799999999999</c:v>
                </c:pt>
                <c:pt idx="505">
                  <c:v>1.5694999999999999</c:v>
                </c:pt>
                <c:pt idx="506">
                  <c:v>1.5646199999999999</c:v>
                </c:pt>
                <c:pt idx="507">
                  <c:v>1.55975</c:v>
                </c:pt>
                <c:pt idx="508">
                  <c:v>1.5548999999999999</c:v>
                </c:pt>
                <c:pt idx="509">
                  <c:v>1.5500400000000001</c:v>
                </c:pt>
                <c:pt idx="510">
                  <c:v>1.5451999999999999</c:v>
                </c:pt>
                <c:pt idx="511">
                  <c:v>1.54036</c:v>
                </c:pt>
                <c:pt idx="512">
                  <c:v>1.5355300000000001</c:v>
                </c:pt>
                <c:pt idx="513">
                  <c:v>1.53071</c:v>
                </c:pt>
                <c:pt idx="514">
                  <c:v>1.5259</c:v>
                </c:pt>
                <c:pt idx="515">
                  <c:v>1.5210900000000001</c:v>
                </c:pt>
                <c:pt idx="516">
                  <c:v>1.5162899999999999</c:v>
                </c:pt>
                <c:pt idx="517">
                  <c:v>1.5115000000000001</c:v>
                </c:pt>
                <c:pt idx="518">
                  <c:v>1.5067200000000001</c:v>
                </c:pt>
                <c:pt idx="519">
                  <c:v>1.5019400000000001</c:v>
                </c:pt>
                <c:pt idx="520">
                  <c:v>1.4971699999999999</c:v>
                </c:pt>
                <c:pt idx="521">
                  <c:v>1.49241</c:v>
                </c:pt>
                <c:pt idx="522">
                  <c:v>1.48766</c:v>
                </c:pt>
                <c:pt idx="523">
                  <c:v>1.48291</c:v>
                </c:pt>
                <c:pt idx="524">
                  <c:v>1.47817</c:v>
                </c:pt>
                <c:pt idx="525">
                  <c:v>1.4734400000000001</c:v>
                </c:pt>
                <c:pt idx="526">
                  <c:v>1.46872</c:v>
                </c:pt>
                <c:pt idx="527">
                  <c:v>1.464</c:v>
                </c:pt>
                <c:pt idx="528">
                  <c:v>1.4593</c:v>
                </c:pt>
                <c:pt idx="529">
                  <c:v>1.45459</c:v>
                </c:pt>
                <c:pt idx="530">
                  <c:v>1.4499</c:v>
                </c:pt>
                <c:pt idx="531">
                  <c:v>1.4452199999999999</c:v>
                </c:pt>
                <c:pt idx="532">
                  <c:v>1.4405399999999999</c:v>
                </c:pt>
                <c:pt idx="533">
                  <c:v>1.43587</c:v>
                </c:pt>
                <c:pt idx="534">
                  <c:v>1.4312100000000001</c:v>
                </c:pt>
                <c:pt idx="535">
                  <c:v>1.42655</c:v>
                </c:pt>
                <c:pt idx="536">
                  <c:v>1.4218999999999999</c:v>
                </c:pt>
                <c:pt idx="537">
                  <c:v>1.41726</c:v>
                </c:pt>
                <c:pt idx="538">
                  <c:v>1.4126300000000001</c:v>
                </c:pt>
                <c:pt idx="539">
                  <c:v>1.40801</c:v>
                </c:pt>
                <c:pt idx="540">
                  <c:v>1.4033899999999999</c:v>
                </c:pt>
                <c:pt idx="541">
                  <c:v>1.3987799999999999</c:v>
                </c:pt>
                <c:pt idx="542">
                  <c:v>1.39418</c:v>
                </c:pt>
                <c:pt idx="543">
                  <c:v>1.3895900000000001</c:v>
                </c:pt>
                <c:pt idx="544">
                  <c:v>1.385</c:v>
                </c:pt>
                <c:pt idx="545">
                  <c:v>1.38042</c:v>
                </c:pt>
                <c:pt idx="546">
                  <c:v>1.37585</c:v>
                </c:pt>
                <c:pt idx="547">
                  <c:v>1.3712800000000001</c:v>
                </c:pt>
                <c:pt idx="548">
                  <c:v>1.36673</c:v>
                </c:pt>
                <c:pt idx="549">
                  <c:v>1.3621799999999999</c:v>
                </c:pt>
                <c:pt idx="550">
                  <c:v>1.35764</c:v>
                </c:pt>
                <c:pt idx="551">
                  <c:v>1.3531</c:v>
                </c:pt>
                <c:pt idx="552">
                  <c:v>1.3485799999999999</c:v>
                </c:pt>
                <c:pt idx="553">
                  <c:v>1.34406</c:v>
                </c:pt>
                <c:pt idx="554">
                  <c:v>1.33955</c:v>
                </c:pt>
                <c:pt idx="555">
                  <c:v>1.3350500000000001</c:v>
                </c:pt>
                <c:pt idx="556">
                  <c:v>1.3305499999999999</c:v>
                </c:pt>
                <c:pt idx="557">
                  <c:v>1.32606</c:v>
                </c:pt>
                <c:pt idx="558">
                  <c:v>1.32158</c:v>
                </c:pt>
                <c:pt idx="559">
                  <c:v>1.31711</c:v>
                </c:pt>
                <c:pt idx="560">
                  <c:v>1.31264</c:v>
                </c:pt>
                <c:pt idx="561">
                  <c:v>1.30819</c:v>
                </c:pt>
                <c:pt idx="562">
                  <c:v>1.3037399999999999</c:v>
                </c:pt>
                <c:pt idx="563">
                  <c:v>1.2992900000000001</c:v>
                </c:pt>
                <c:pt idx="564">
                  <c:v>1.2948599999999999</c:v>
                </c:pt>
                <c:pt idx="565">
                  <c:v>1.29043</c:v>
                </c:pt>
                <c:pt idx="566">
                  <c:v>1.2860100000000001</c:v>
                </c:pt>
                <c:pt idx="567">
                  <c:v>1.2816000000000001</c:v>
                </c:pt>
                <c:pt idx="568">
                  <c:v>1.27719</c:v>
                </c:pt>
                <c:pt idx="569">
                  <c:v>1.2727999999999999</c:v>
                </c:pt>
                <c:pt idx="570">
                  <c:v>1.26841</c:v>
                </c:pt>
                <c:pt idx="571">
                  <c:v>1.26403</c:v>
                </c:pt>
                <c:pt idx="572">
                  <c:v>1.2596499999999999</c:v>
                </c:pt>
                <c:pt idx="573">
                  <c:v>1.25528</c:v>
                </c:pt>
                <c:pt idx="574">
                  <c:v>1.25092</c:v>
                </c:pt>
                <c:pt idx="575">
                  <c:v>1.24657</c:v>
                </c:pt>
                <c:pt idx="576">
                  <c:v>1.2422299999999999</c:v>
                </c:pt>
                <c:pt idx="577">
                  <c:v>1.2378899999999999</c:v>
                </c:pt>
                <c:pt idx="578">
                  <c:v>1.23356</c:v>
                </c:pt>
                <c:pt idx="579">
                  <c:v>1.2292400000000001</c:v>
                </c:pt>
                <c:pt idx="580">
                  <c:v>1.2249300000000001</c:v>
                </c:pt>
                <c:pt idx="581">
                  <c:v>1.22062</c:v>
                </c:pt>
                <c:pt idx="582">
                  <c:v>1.2163200000000001</c:v>
                </c:pt>
                <c:pt idx="583">
                  <c:v>1.2120299999999999</c:v>
                </c:pt>
                <c:pt idx="584">
                  <c:v>1.2077500000000001</c:v>
                </c:pt>
                <c:pt idx="585">
                  <c:v>1.20347</c:v>
                </c:pt>
                <c:pt idx="586">
                  <c:v>1.1992100000000001</c:v>
                </c:pt>
                <c:pt idx="587">
                  <c:v>1.19495</c:v>
                </c:pt>
                <c:pt idx="588">
                  <c:v>1.19069</c:v>
                </c:pt>
                <c:pt idx="589">
                  <c:v>1.18645</c:v>
                </c:pt>
                <c:pt idx="590">
                  <c:v>1.18221</c:v>
                </c:pt>
                <c:pt idx="591">
                  <c:v>1.17798</c:v>
                </c:pt>
                <c:pt idx="592">
                  <c:v>1.1737599999999999</c:v>
                </c:pt>
                <c:pt idx="593">
                  <c:v>1.16954</c:v>
                </c:pt>
                <c:pt idx="594">
                  <c:v>1.16533</c:v>
                </c:pt>
                <c:pt idx="595">
                  <c:v>1.16113</c:v>
                </c:pt>
                <c:pt idx="596">
                  <c:v>1.1569400000000001</c:v>
                </c:pt>
                <c:pt idx="597">
                  <c:v>1.15276</c:v>
                </c:pt>
                <c:pt idx="598">
                  <c:v>1.1485799999999999</c:v>
                </c:pt>
                <c:pt idx="599">
                  <c:v>1.1444099999999999</c:v>
                </c:pt>
                <c:pt idx="600">
                  <c:v>1.14025</c:v>
                </c:pt>
                <c:pt idx="601">
                  <c:v>1.13609</c:v>
                </c:pt>
                <c:pt idx="602">
                  <c:v>1.13195</c:v>
                </c:pt>
                <c:pt idx="603">
                  <c:v>1.12781</c:v>
                </c:pt>
                <c:pt idx="604">
                  <c:v>1.1236699999999999</c:v>
                </c:pt>
                <c:pt idx="605">
                  <c:v>1.11955</c:v>
                </c:pt>
                <c:pt idx="606">
                  <c:v>1.1154299999999999</c:v>
                </c:pt>
                <c:pt idx="607">
                  <c:v>1.1113299999999999</c:v>
                </c:pt>
                <c:pt idx="608">
                  <c:v>1.1072200000000001</c:v>
                </c:pt>
                <c:pt idx="609">
                  <c:v>1.1031299999999999</c:v>
                </c:pt>
                <c:pt idx="610">
                  <c:v>1.09904</c:v>
                </c:pt>
                <c:pt idx="611">
                  <c:v>1.09497</c:v>
                </c:pt>
                <c:pt idx="612">
                  <c:v>1.0908899999999999</c:v>
                </c:pt>
                <c:pt idx="613">
                  <c:v>1.08683</c:v>
                </c:pt>
                <c:pt idx="614">
                  <c:v>1.08277</c:v>
                </c:pt>
                <c:pt idx="615">
                  <c:v>1.07873</c:v>
                </c:pt>
                <c:pt idx="616">
                  <c:v>1.0746899999999999</c:v>
                </c:pt>
                <c:pt idx="617">
                  <c:v>1.0706500000000001</c:v>
                </c:pt>
                <c:pt idx="618">
                  <c:v>1.06663</c:v>
                </c:pt>
                <c:pt idx="619">
                  <c:v>1.0626100000000001</c:v>
                </c:pt>
                <c:pt idx="620">
                  <c:v>1.0586</c:v>
                </c:pt>
                <c:pt idx="621">
                  <c:v>1.0546</c:v>
                </c:pt>
                <c:pt idx="622">
                  <c:v>1.0506</c:v>
                </c:pt>
                <c:pt idx="623">
                  <c:v>1.04661</c:v>
                </c:pt>
                <c:pt idx="624">
                  <c:v>1.0426299999999999</c:v>
                </c:pt>
                <c:pt idx="625">
                  <c:v>1.0386599999999999</c:v>
                </c:pt>
                <c:pt idx="626">
                  <c:v>1.0347</c:v>
                </c:pt>
                <c:pt idx="627">
                  <c:v>1.03074</c:v>
                </c:pt>
                <c:pt idx="628">
                  <c:v>1.0267900000000001</c:v>
                </c:pt>
                <c:pt idx="629">
                  <c:v>1.02285</c:v>
                </c:pt>
                <c:pt idx="630">
                  <c:v>1.01891</c:v>
                </c:pt>
                <c:pt idx="631">
                  <c:v>1.01498</c:v>
                </c:pt>
                <c:pt idx="632">
                  <c:v>1.0110600000000001</c:v>
                </c:pt>
                <c:pt idx="633">
                  <c:v>1.00715</c:v>
                </c:pt>
                <c:pt idx="634">
                  <c:v>1.00325</c:v>
                </c:pt>
                <c:pt idx="635">
                  <c:v>0.99935200000000002</c:v>
                </c:pt>
                <c:pt idx="636">
                  <c:v>0.99546299999999999</c:v>
                </c:pt>
                <c:pt idx="637">
                  <c:v>0.99158100000000005</c:v>
                </c:pt>
                <c:pt idx="638">
                  <c:v>0.98770800000000003</c:v>
                </c:pt>
                <c:pt idx="639">
                  <c:v>0.98384099999999997</c:v>
                </c:pt>
                <c:pt idx="640">
                  <c:v>0.97998200000000002</c:v>
                </c:pt>
                <c:pt idx="641">
                  <c:v>0.97613099999999997</c:v>
                </c:pt>
                <c:pt idx="642">
                  <c:v>0.97228800000000004</c:v>
                </c:pt>
                <c:pt idx="643">
                  <c:v>0.96845199999999998</c:v>
                </c:pt>
                <c:pt idx="644">
                  <c:v>0.96462300000000001</c:v>
                </c:pt>
                <c:pt idx="645">
                  <c:v>0.96080200000000004</c:v>
                </c:pt>
                <c:pt idx="646">
                  <c:v>0.95698899999999998</c:v>
                </c:pt>
                <c:pt idx="647">
                  <c:v>0.953183</c:v>
                </c:pt>
                <c:pt idx="648">
                  <c:v>0.94938500000000003</c:v>
                </c:pt>
                <c:pt idx="649">
                  <c:v>0.94559499999999996</c:v>
                </c:pt>
                <c:pt idx="650">
                  <c:v>0.94181199999999998</c:v>
                </c:pt>
                <c:pt idx="651">
                  <c:v>0.93803599999999998</c:v>
                </c:pt>
                <c:pt idx="652">
                  <c:v>0.93426900000000002</c:v>
                </c:pt>
                <c:pt idx="653">
                  <c:v>0.930508</c:v>
                </c:pt>
                <c:pt idx="654">
                  <c:v>0.92675600000000002</c:v>
                </c:pt>
                <c:pt idx="655">
                  <c:v>0.92301100000000003</c:v>
                </c:pt>
                <c:pt idx="656">
                  <c:v>0.91927300000000001</c:v>
                </c:pt>
                <c:pt idx="657">
                  <c:v>0.915543</c:v>
                </c:pt>
                <c:pt idx="658">
                  <c:v>0.91182099999999999</c:v>
                </c:pt>
                <c:pt idx="659">
                  <c:v>0.90810599999999997</c:v>
                </c:pt>
                <c:pt idx="660">
                  <c:v>0.90439899999999995</c:v>
                </c:pt>
                <c:pt idx="661">
                  <c:v>0.90069999999999995</c:v>
                </c:pt>
                <c:pt idx="662">
                  <c:v>0.89700800000000003</c:v>
                </c:pt>
                <c:pt idx="663">
                  <c:v>0.89332299999999998</c:v>
                </c:pt>
                <c:pt idx="664">
                  <c:v>0.88964699999999997</c:v>
                </c:pt>
                <c:pt idx="665">
                  <c:v>0.88597700000000001</c:v>
                </c:pt>
                <c:pt idx="666">
                  <c:v>0.88231599999999999</c:v>
                </c:pt>
                <c:pt idx="667">
                  <c:v>0.87866200000000005</c:v>
                </c:pt>
                <c:pt idx="668">
                  <c:v>0.87501499999999999</c:v>
                </c:pt>
                <c:pt idx="669">
                  <c:v>0.87137600000000004</c:v>
                </c:pt>
                <c:pt idx="670">
                  <c:v>0.86774499999999999</c:v>
                </c:pt>
                <c:pt idx="671">
                  <c:v>0.86412100000000003</c:v>
                </c:pt>
                <c:pt idx="672">
                  <c:v>0.86050499999999996</c:v>
                </c:pt>
                <c:pt idx="673">
                  <c:v>0.85689700000000002</c:v>
                </c:pt>
                <c:pt idx="674">
                  <c:v>0.85329600000000005</c:v>
                </c:pt>
                <c:pt idx="675">
                  <c:v>0.84970199999999996</c:v>
                </c:pt>
                <c:pt idx="676">
                  <c:v>0.84611700000000001</c:v>
                </c:pt>
                <c:pt idx="677">
                  <c:v>0.84253800000000001</c:v>
                </c:pt>
                <c:pt idx="678">
                  <c:v>0.83896800000000005</c:v>
                </c:pt>
                <c:pt idx="679">
                  <c:v>0.83540499999999995</c:v>
                </c:pt>
                <c:pt idx="680">
                  <c:v>0.83184899999999995</c:v>
                </c:pt>
                <c:pt idx="681">
                  <c:v>0.82830099999999995</c:v>
                </c:pt>
                <c:pt idx="682">
                  <c:v>0.82476099999999997</c:v>
                </c:pt>
                <c:pt idx="683">
                  <c:v>0.82122799999999996</c:v>
                </c:pt>
                <c:pt idx="684">
                  <c:v>0.81770299999999996</c:v>
                </c:pt>
                <c:pt idx="685">
                  <c:v>0.81418599999999997</c:v>
                </c:pt>
                <c:pt idx="686">
                  <c:v>0.81067599999999995</c:v>
                </c:pt>
                <c:pt idx="687">
                  <c:v>0.80717300000000003</c:v>
                </c:pt>
                <c:pt idx="688">
                  <c:v>0.803678</c:v>
                </c:pt>
                <c:pt idx="689">
                  <c:v>0.80019099999999999</c:v>
                </c:pt>
                <c:pt idx="690">
                  <c:v>0.79671099999999995</c:v>
                </c:pt>
                <c:pt idx="691">
                  <c:v>0.79323900000000003</c:v>
                </c:pt>
                <c:pt idx="692">
                  <c:v>0.789775</c:v>
                </c:pt>
                <c:pt idx="693">
                  <c:v>0.78631799999999996</c:v>
                </c:pt>
                <c:pt idx="694">
                  <c:v>0.78286900000000004</c:v>
                </c:pt>
                <c:pt idx="695">
                  <c:v>0.77942699999999998</c:v>
                </c:pt>
                <c:pt idx="696">
                  <c:v>0.77599300000000004</c:v>
                </c:pt>
                <c:pt idx="697">
                  <c:v>0.77256599999999997</c:v>
                </c:pt>
                <c:pt idx="698">
                  <c:v>0.76914700000000003</c:v>
                </c:pt>
                <c:pt idx="699">
                  <c:v>0.76573599999999997</c:v>
                </c:pt>
                <c:pt idx="700">
                  <c:v>0.76233200000000001</c:v>
                </c:pt>
                <c:pt idx="701">
                  <c:v>0.75893600000000006</c:v>
                </c:pt>
                <c:pt idx="702">
                  <c:v>0.75554699999999997</c:v>
                </c:pt>
                <c:pt idx="703">
                  <c:v>0.752166</c:v>
                </c:pt>
                <c:pt idx="704">
                  <c:v>0.74879200000000001</c:v>
                </c:pt>
                <c:pt idx="705">
                  <c:v>0.74542600000000003</c:v>
                </c:pt>
                <c:pt idx="706">
                  <c:v>0.74206799999999995</c:v>
                </c:pt>
                <c:pt idx="707">
                  <c:v>0.73871699999999996</c:v>
                </c:pt>
                <c:pt idx="708">
                  <c:v>0.73537399999999997</c:v>
                </c:pt>
                <c:pt idx="709">
                  <c:v>0.732039</c:v>
                </c:pt>
                <c:pt idx="710">
                  <c:v>0.728711</c:v>
                </c:pt>
                <c:pt idx="711">
                  <c:v>0.72538999999999998</c:v>
                </c:pt>
                <c:pt idx="712">
                  <c:v>0.72207699999999997</c:v>
                </c:pt>
                <c:pt idx="713">
                  <c:v>0.71877199999999997</c:v>
                </c:pt>
                <c:pt idx="714">
                  <c:v>0.71547400000000005</c:v>
                </c:pt>
                <c:pt idx="715">
                  <c:v>0.71218400000000004</c:v>
                </c:pt>
                <c:pt idx="716">
                  <c:v>0.70890200000000003</c:v>
                </c:pt>
                <c:pt idx="717">
                  <c:v>0.705627</c:v>
                </c:pt>
                <c:pt idx="718">
                  <c:v>0.70235899999999996</c:v>
                </c:pt>
                <c:pt idx="719">
                  <c:v>0.69910000000000005</c:v>
                </c:pt>
                <c:pt idx="720">
                  <c:v>0.69584699999999999</c:v>
                </c:pt>
                <c:pt idx="721">
                  <c:v>0.69260299999999997</c:v>
                </c:pt>
                <c:pt idx="722">
                  <c:v>0.68936600000000003</c:v>
                </c:pt>
                <c:pt idx="723">
                  <c:v>0.68613599999999997</c:v>
                </c:pt>
                <c:pt idx="724">
                  <c:v>0.68291400000000002</c:v>
                </c:pt>
                <c:pt idx="725">
                  <c:v>0.67969999999999997</c:v>
                </c:pt>
                <c:pt idx="726">
                  <c:v>0.67649400000000004</c:v>
                </c:pt>
                <c:pt idx="727">
                  <c:v>0.67329399999999995</c:v>
                </c:pt>
                <c:pt idx="728">
                  <c:v>0.670103</c:v>
                </c:pt>
                <c:pt idx="729">
                  <c:v>0.66691900000000004</c:v>
                </c:pt>
                <c:pt idx="730">
                  <c:v>0.66374299999999997</c:v>
                </c:pt>
                <c:pt idx="731">
                  <c:v>0.66057399999999999</c:v>
                </c:pt>
                <c:pt idx="732">
                  <c:v>0.65741300000000003</c:v>
                </c:pt>
                <c:pt idx="733">
                  <c:v>0.65425900000000003</c:v>
                </c:pt>
                <c:pt idx="734">
                  <c:v>0.65111300000000005</c:v>
                </c:pt>
                <c:pt idx="735">
                  <c:v>0.64797400000000005</c:v>
                </c:pt>
                <c:pt idx="736">
                  <c:v>0.64484399999999997</c:v>
                </c:pt>
                <c:pt idx="737">
                  <c:v>0.64171999999999996</c:v>
                </c:pt>
                <c:pt idx="738">
                  <c:v>0.63860499999999998</c:v>
                </c:pt>
                <c:pt idx="739">
                  <c:v>0.63549599999999995</c:v>
                </c:pt>
                <c:pt idx="740">
                  <c:v>0.63239599999999996</c:v>
                </c:pt>
                <c:pt idx="741">
                  <c:v>0.62930299999999995</c:v>
                </c:pt>
                <c:pt idx="742">
                  <c:v>0.62621800000000005</c:v>
                </c:pt>
                <c:pt idx="743">
                  <c:v>0.62314000000000003</c:v>
                </c:pt>
                <c:pt idx="744">
                  <c:v>0.62007000000000001</c:v>
                </c:pt>
                <c:pt idx="745">
                  <c:v>0.61700699999999997</c:v>
                </c:pt>
                <c:pt idx="746">
                  <c:v>0.61395200000000005</c:v>
                </c:pt>
                <c:pt idx="747">
                  <c:v>0.610904</c:v>
                </c:pt>
                <c:pt idx="748">
                  <c:v>0.60786399999999996</c:v>
                </c:pt>
                <c:pt idx="749">
                  <c:v>0.60483200000000004</c:v>
                </c:pt>
                <c:pt idx="750">
                  <c:v>0.60180699999999998</c:v>
                </c:pt>
                <c:pt idx="751">
                  <c:v>0.59879000000000004</c:v>
                </c:pt>
                <c:pt idx="752">
                  <c:v>0.59578100000000001</c:v>
                </c:pt>
                <c:pt idx="753">
                  <c:v>0.59277899999999994</c:v>
                </c:pt>
                <c:pt idx="754">
                  <c:v>0.58978399999999997</c:v>
                </c:pt>
                <c:pt idx="755">
                  <c:v>0.58679800000000004</c:v>
                </c:pt>
                <c:pt idx="756">
                  <c:v>0.58381799999999995</c:v>
                </c:pt>
                <c:pt idx="757">
                  <c:v>0.580847</c:v>
                </c:pt>
                <c:pt idx="758">
                  <c:v>0.57788300000000004</c:v>
                </c:pt>
                <c:pt idx="759">
                  <c:v>0.57492600000000005</c:v>
                </c:pt>
                <c:pt idx="760">
                  <c:v>0.57197699999999996</c:v>
                </c:pt>
                <c:pt idx="761">
                  <c:v>0.56903599999999999</c:v>
                </c:pt>
                <c:pt idx="762">
                  <c:v>0.56610199999999999</c:v>
                </c:pt>
                <c:pt idx="763">
                  <c:v>0.56317600000000001</c:v>
                </c:pt>
                <c:pt idx="764">
                  <c:v>0.56025700000000001</c:v>
                </c:pt>
                <c:pt idx="765">
                  <c:v>0.55734600000000001</c:v>
                </c:pt>
                <c:pt idx="766">
                  <c:v>0.55444300000000002</c:v>
                </c:pt>
                <c:pt idx="767">
                  <c:v>0.55154700000000001</c:v>
                </c:pt>
                <c:pt idx="768">
                  <c:v>0.54865900000000001</c:v>
                </c:pt>
                <c:pt idx="769">
                  <c:v>0.54577799999999999</c:v>
                </c:pt>
                <c:pt idx="770">
                  <c:v>0.54290499999999997</c:v>
                </c:pt>
                <c:pt idx="771">
                  <c:v>0.54003999999999996</c:v>
                </c:pt>
                <c:pt idx="772">
                  <c:v>0.53718200000000005</c:v>
                </c:pt>
                <c:pt idx="773">
                  <c:v>0.534331</c:v>
                </c:pt>
                <c:pt idx="774">
                  <c:v>0.53148899999999999</c:v>
                </c:pt>
                <c:pt idx="775">
                  <c:v>0.52865399999999996</c:v>
                </c:pt>
                <c:pt idx="776">
                  <c:v>0.52582600000000002</c:v>
                </c:pt>
                <c:pt idx="777">
                  <c:v>0.52300599999999997</c:v>
                </c:pt>
                <c:pt idx="778">
                  <c:v>0.52019300000000002</c:v>
                </c:pt>
                <c:pt idx="779">
                  <c:v>0.51738899999999999</c:v>
                </c:pt>
                <c:pt idx="780">
                  <c:v>0.51459100000000002</c:v>
                </c:pt>
                <c:pt idx="781">
                  <c:v>0.51180199999999998</c:v>
                </c:pt>
                <c:pt idx="782">
                  <c:v>0.50902000000000003</c:v>
                </c:pt>
                <c:pt idx="783">
                  <c:v>0.50624499999999995</c:v>
                </c:pt>
                <c:pt idx="784">
                  <c:v>0.50347799999999998</c:v>
                </c:pt>
                <c:pt idx="785">
                  <c:v>0.50071900000000003</c:v>
                </c:pt>
                <c:pt idx="786">
                  <c:v>0.49796699999999999</c:v>
                </c:pt>
                <c:pt idx="787">
                  <c:v>0.49522300000000002</c:v>
                </c:pt>
                <c:pt idx="788">
                  <c:v>0.49248599999999998</c:v>
                </c:pt>
                <c:pt idx="789">
                  <c:v>0.489757</c:v>
                </c:pt>
                <c:pt idx="790">
                  <c:v>0.48703600000000002</c:v>
                </c:pt>
                <c:pt idx="791">
                  <c:v>0.48432199999999997</c:v>
                </c:pt>
                <c:pt idx="792">
                  <c:v>0.48161599999999999</c:v>
                </c:pt>
                <c:pt idx="793">
                  <c:v>0.47891699999999998</c:v>
                </c:pt>
                <c:pt idx="794">
                  <c:v>0.47622599999999998</c:v>
                </c:pt>
                <c:pt idx="795">
                  <c:v>0.47354200000000002</c:v>
                </c:pt>
                <c:pt idx="796">
                  <c:v>0.47086600000000001</c:v>
                </c:pt>
                <c:pt idx="797">
                  <c:v>0.468198</c:v>
                </c:pt>
                <c:pt idx="798">
                  <c:v>0.46553699999999998</c:v>
                </c:pt>
                <c:pt idx="799">
                  <c:v>0.46288400000000002</c:v>
                </c:pt>
                <c:pt idx="800">
                  <c:v>0.46023799999999998</c:v>
                </c:pt>
                <c:pt idx="801">
                  <c:v>0.45760000000000001</c:v>
                </c:pt>
                <c:pt idx="802">
                  <c:v>0.45496999999999999</c:v>
                </c:pt>
                <c:pt idx="803">
                  <c:v>0.452347</c:v>
                </c:pt>
                <c:pt idx="804">
                  <c:v>0.44973200000000002</c:v>
                </c:pt>
                <c:pt idx="805">
                  <c:v>0.44712400000000002</c:v>
                </c:pt>
                <c:pt idx="806">
                  <c:v>0.44452399999999997</c:v>
                </c:pt>
                <c:pt idx="807">
                  <c:v>0.44193100000000002</c:v>
                </c:pt>
                <c:pt idx="808">
                  <c:v>0.43934699999999999</c:v>
                </c:pt>
                <c:pt idx="809">
                  <c:v>0.43676900000000002</c:v>
                </c:pt>
                <c:pt idx="810">
                  <c:v>0.434199</c:v>
                </c:pt>
                <c:pt idx="811">
                  <c:v>0.43163699999999999</c:v>
                </c:pt>
                <c:pt idx="812">
                  <c:v>0.42908200000000002</c:v>
                </c:pt>
                <c:pt idx="813">
                  <c:v>0.426535</c:v>
                </c:pt>
                <c:pt idx="814">
                  <c:v>0.42399599999999998</c:v>
                </c:pt>
                <c:pt idx="815">
                  <c:v>0.42146400000000001</c:v>
                </c:pt>
                <c:pt idx="816">
                  <c:v>0.41893999999999998</c:v>
                </c:pt>
                <c:pt idx="817">
                  <c:v>0.41642299999999999</c:v>
                </c:pt>
                <c:pt idx="818">
                  <c:v>0.413914</c:v>
                </c:pt>
                <c:pt idx="819">
                  <c:v>0.411412</c:v>
                </c:pt>
                <c:pt idx="820">
                  <c:v>0.408918</c:v>
                </c:pt>
                <c:pt idx="821">
                  <c:v>0.40643200000000002</c:v>
                </c:pt>
                <c:pt idx="822">
                  <c:v>0.40395300000000001</c:v>
                </c:pt>
                <c:pt idx="823">
                  <c:v>0.40148200000000001</c:v>
                </c:pt>
                <c:pt idx="824">
                  <c:v>0.39901799999999998</c:v>
                </c:pt>
                <c:pt idx="825">
                  <c:v>0.39656200000000003</c:v>
                </c:pt>
                <c:pt idx="826">
                  <c:v>0.39411400000000002</c:v>
                </c:pt>
                <c:pt idx="827">
                  <c:v>0.39167299999999999</c:v>
                </c:pt>
                <c:pt idx="828">
                  <c:v>0.38923999999999997</c:v>
                </c:pt>
                <c:pt idx="829">
                  <c:v>0.38681399999999999</c:v>
                </c:pt>
                <c:pt idx="830">
                  <c:v>0.38439600000000002</c:v>
                </c:pt>
                <c:pt idx="831">
                  <c:v>0.38198500000000002</c:v>
                </c:pt>
                <c:pt idx="832">
                  <c:v>0.37958199999999997</c:v>
                </c:pt>
                <c:pt idx="833">
                  <c:v>0.37718699999999999</c:v>
                </c:pt>
                <c:pt idx="834">
                  <c:v>0.37479899999999999</c:v>
                </c:pt>
                <c:pt idx="835">
                  <c:v>0.372419</c:v>
                </c:pt>
                <c:pt idx="836">
                  <c:v>0.37004599999999999</c:v>
                </c:pt>
                <c:pt idx="837">
                  <c:v>0.36768099999999998</c:v>
                </c:pt>
                <c:pt idx="838">
                  <c:v>0.36532300000000001</c:v>
                </c:pt>
                <c:pt idx="839">
                  <c:v>0.36297400000000002</c:v>
                </c:pt>
                <c:pt idx="840">
                  <c:v>0.36063099999999998</c:v>
                </c:pt>
                <c:pt idx="841">
                  <c:v>0.35829699999999998</c:v>
                </c:pt>
                <c:pt idx="842">
                  <c:v>0.35596899999999998</c:v>
                </c:pt>
                <c:pt idx="843">
                  <c:v>0.35365000000000002</c:v>
                </c:pt>
                <c:pt idx="844">
                  <c:v>0.35133799999999998</c:v>
                </c:pt>
                <c:pt idx="845">
                  <c:v>0.34903299999999998</c:v>
                </c:pt>
                <c:pt idx="846">
                  <c:v>0.34673700000000002</c:v>
                </c:pt>
                <c:pt idx="847">
                  <c:v>0.344447</c:v>
                </c:pt>
                <c:pt idx="848">
                  <c:v>0.34216600000000003</c:v>
                </c:pt>
                <c:pt idx="849">
                  <c:v>0.33989200000000003</c:v>
                </c:pt>
                <c:pt idx="850">
                  <c:v>0.33762500000000001</c:v>
                </c:pt>
                <c:pt idx="851">
                  <c:v>0.335366</c:v>
                </c:pt>
                <c:pt idx="852">
                  <c:v>0.33311499999999999</c:v>
                </c:pt>
                <c:pt idx="853">
                  <c:v>0.33087100000000003</c:v>
                </c:pt>
                <c:pt idx="854">
                  <c:v>0.32863500000000001</c:v>
                </c:pt>
                <c:pt idx="855">
                  <c:v>0.32640599999999997</c:v>
                </c:pt>
                <c:pt idx="856">
                  <c:v>0.324185</c:v>
                </c:pt>
                <c:pt idx="857">
                  <c:v>0.32197199999999998</c:v>
                </c:pt>
                <c:pt idx="858">
                  <c:v>0.31976599999999999</c:v>
                </c:pt>
                <c:pt idx="859">
                  <c:v>0.31756800000000002</c:v>
                </c:pt>
                <c:pt idx="860">
                  <c:v>0.31537700000000002</c:v>
                </c:pt>
                <c:pt idx="861">
                  <c:v>0.31319399999999997</c:v>
                </c:pt>
                <c:pt idx="862">
                  <c:v>0.31101800000000002</c:v>
                </c:pt>
                <c:pt idx="863">
                  <c:v>0.30885000000000001</c:v>
                </c:pt>
                <c:pt idx="864">
                  <c:v>0.30669000000000002</c:v>
                </c:pt>
                <c:pt idx="865">
                  <c:v>0.304537</c:v>
                </c:pt>
                <c:pt idx="866">
                  <c:v>0.30239199999999999</c:v>
                </c:pt>
                <c:pt idx="867">
                  <c:v>0.30025400000000002</c:v>
                </c:pt>
                <c:pt idx="868">
                  <c:v>0.298124</c:v>
                </c:pt>
                <c:pt idx="869">
                  <c:v>0.29600199999999999</c:v>
                </c:pt>
                <c:pt idx="870">
                  <c:v>0.29388700000000001</c:v>
                </c:pt>
                <c:pt idx="871">
                  <c:v>0.29177999999999998</c:v>
                </c:pt>
                <c:pt idx="872">
                  <c:v>0.28967999999999999</c:v>
                </c:pt>
                <c:pt idx="873">
                  <c:v>0.28758800000000001</c:v>
                </c:pt>
                <c:pt idx="874">
                  <c:v>0.28550399999999998</c:v>
                </c:pt>
                <c:pt idx="875">
                  <c:v>0.28342699999999998</c:v>
                </c:pt>
                <c:pt idx="876">
                  <c:v>0.28135700000000002</c:v>
                </c:pt>
                <c:pt idx="877">
                  <c:v>0.27929500000000002</c:v>
                </c:pt>
                <c:pt idx="878">
                  <c:v>0.27724100000000002</c:v>
                </c:pt>
                <c:pt idx="879">
                  <c:v>0.27519500000000002</c:v>
                </c:pt>
                <c:pt idx="880">
                  <c:v>0.27315600000000001</c:v>
                </c:pt>
                <c:pt idx="881">
                  <c:v>0.27112399999999998</c:v>
                </c:pt>
                <c:pt idx="882">
                  <c:v>0.26910000000000001</c:v>
                </c:pt>
                <c:pt idx="883">
                  <c:v>0.26708399999999999</c:v>
                </c:pt>
                <c:pt idx="884">
                  <c:v>0.26507500000000001</c:v>
                </c:pt>
                <c:pt idx="885">
                  <c:v>0.26307399999999997</c:v>
                </c:pt>
                <c:pt idx="886">
                  <c:v>0.26108100000000001</c:v>
                </c:pt>
                <c:pt idx="887">
                  <c:v>0.25909500000000002</c:v>
                </c:pt>
                <c:pt idx="888">
                  <c:v>0.25711600000000001</c:v>
                </c:pt>
                <c:pt idx="889">
                  <c:v>0.25514500000000001</c:v>
                </c:pt>
                <c:pt idx="890">
                  <c:v>0.25318200000000002</c:v>
                </c:pt>
                <c:pt idx="891">
                  <c:v>0.25122699999999998</c:v>
                </c:pt>
                <c:pt idx="892">
                  <c:v>0.249278</c:v>
                </c:pt>
                <c:pt idx="893">
                  <c:v>0.247338</c:v>
                </c:pt>
                <c:pt idx="894">
                  <c:v>0.24540500000000001</c:v>
                </c:pt>
                <c:pt idx="895">
                  <c:v>0.24348</c:v>
                </c:pt>
                <c:pt idx="896">
                  <c:v>0.241562</c:v>
                </c:pt>
                <c:pt idx="897">
                  <c:v>0.239652</c:v>
                </c:pt>
                <c:pt idx="898">
                  <c:v>0.23774899999999999</c:v>
                </c:pt>
                <c:pt idx="899">
                  <c:v>0.23585400000000001</c:v>
                </c:pt>
                <c:pt idx="900">
                  <c:v>0.23396700000000001</c:v>
                </c:pt>
                <c:pt idx="901">
                  <c:v>0.23208699999999999</c:v>
                </c:pt>
                <c:pt idx="902">
                  <c:v>0.230215</c:v>
                </c:pt>
                <c:pt idx="903">
                  <c:v>0.22835</c:v>
                </c:pt>
                <c:pt idx="904">
                  <c:v>0.226493</c:v>
                </c:pt>
                <c:pt idx="905">
                  <c:v>0.22464400000000001</c:v>
                </c:pt>
                <c:pt idx="906">
                  <c:v>0.222802</c:v>
                </c:pt>
                <c:pt idx="907">
                  <c:v>0.220968</c:v>
                </c:pt>
                <c:pt idx="908">
                  <c:v>0.219141</c:v>
                </c:pt>
                <c:pt idx="909">
                  <c:v>0.21732199999999999</c:v>
                </c:pt>
                <c:pt idx="910">
                  <c:v>0.21551000000000001</c:v>
                </c:pt>
                <c:pt idx="911">
                  <c:v>0.21370600000000001</c:v>
                </c:pt>
                <c:pt idx="912">
                  <c:v>0.21190999999999999</c:v>
                </c:pt>
                <c:pt idx="913">
                  <c:v>0.210121</c:v>
                </c:pt>
                <c:pt idx="914">
                  <c:v>0.20834</c:v>
                </c:pt>
                <c:pt idx="915">
                  <c:v>0.206566</c:v>
                </c:pt>
                <c:pt idx="916">
                  <c:v>0.20480000000000001</c:v>
                </c:pt>
                <c:pt idx="917">
                  <c:v>0.203041</c:v>
                </c:pt>
                <c:pt idx="918">
                  <c:v>0.20129</c:v>
                </c:pt>
                <c:pt idx="919">
                  <c:v>0.199547</c:v>
                </c:pt>
                <c:pt idx="920">
                  <c:v>0.19781099999999999</c:v>
                </c:pt>
                <c:pt idx="921">
                  <c:v>0.19608300000000001</c:v>
                </c:pt>
                <c:pt idx="922">
                  <c:v>0.19436300000000001</c:v>
                </c:pt>
                <c:pt idx="923">
                  <c:v>0.19264999999999999</c:v>
                </c:pt>
                <c:pt idx="924">
                  <c:v>0.190944</c:v>
                </c:pt>
                <c:pt idx="925">
                  <c:v>0.189246</c:v>
                </c:pt>
                <c:pt idx="926">
                  <c:v>0.187556</c:v>
                </c:pt>
                <c:pt idx="927">
                  <c:v>0.18587300000000001</c:v>
                </c:pt>
                <c:pt idx="928">
                  <c:v>0.184198</c:v>
                </c:pt>
                <c:pt idx="929">
                  <c:v>0.182531</c:v>
                </c:pt>
                <c:pt idx="930">
                  <c:v>0.180871</c:v>
                </c:pt>
                <c:pt idx="931">
                  <c:v>0.17921899999999999</c:v>
                </c:pt>
                <c:pt idx="932">
                  <c:v>0.17757400000000001</c:v>
                </c:pt>
                <c:pt idx="933">
                  <c:v>0.17593700000000001</c:v>
                </c:pt>
                <c:pt idx="934">
                  <c:v>0.17430699999999999</c:v>
                </c:pt>
                <c:pt idx="935">
                  <c:v>0.17268500000000001</c:v>
                </c:pt>
                <c:pt idx="936">
                  <c:v>0.171071</c:v>
                </c:pt>
                <c:pt idx="937">
                  <c:v>0.169464</c:v>
                </c:pt>
                <c:pt idx="938">
                  <c:v>0.16786400000000001</c:v>
                </c:pt>
                <c:pt idx="939">
                  <c:v>0.166273</c:v>
                </c:pt>
                <c:pt idx="940">
                  <c:v>0.164689</c:v>
                </c:pt>
                <c:pt idx="941">
                  <c:v>0.16311200000000001</c:v>
                </c:pt>
                <c:pt idx="942">
                  <c:v>0.16154299999999999</c:v>
                </c:pt>
                <c:pt idx="943">
                  <c:v>0.15998200000000001</c:v>
                </c:pt>
                <c:pt idx="944">
                  <c:v>0.15842800000000001</c:v>
                </c:pt>
                <c:pt idx="945">
                  <c:v>0.15688199999999999</c:v>
                </c:pt>
                <c:pt idx="946">
                  <c:v>0.15534300000000001</c:v>
                </c:pt>
                <c:pt idx="947">
                  <c:v>0.153812</c:v>
                </c:pt>
                <c:pt idx="948">
                  <c:v>0.15228900000000001</c:v>
                </c:pt>
                <c:pt idx="949">
                  <c:v>0.15077299999999999</c:v>
                </c:pt>
                <c:pt idx="950">
                  <c:v>0.14926500000000001</c:v>
                </c:pt>
                <c:pt idx="951">
                  <c:v>0.14776400000000001</c:v>
                </c:pt>
                <c:pt idx="952">
                  <c:v>0.14627100000000001</c:v>
                </c:pt>
                <c:pt idx="953">
                  <c:v>0.144785</c:v>
                </c:pt>
                <c:pt idx="954">
                  <c:v>0.14330699999999999</c:v>
                </c:pt>
                <c:pt idx="955">
                  <c:v>0.14183699999999999</c:v>
                </c:pt>
                <c:pt idx="956">
                  <c:v>0.140374</c:v>
                </c:pt>
                <c:pt idx="957">
                  <c:v>0.13891899999999999</c:v>
                </c:pt>
                <c:pt idx="958">
                  <c:v>0.13747100000000001</c:v>
                </c:pt>
                <c:pt idx="959">
                  <c:v>0.13603100000000001</c:v>
                </c:pt>
                <c:pt idx="960">
                  <c:v>0.134599</c:v>
                </c:pt>
                <c:pt idx="961">
                  <c:v>0.13317399999999999</c:v>
                </c:pt>
                <c:pt idx="962">
                  <c:v>0.13175700000000001</c:v>
                </c:pt>
                <c:pt idx="963">
                  <c:v>0.13034699999999999</c:v>
                </c:pt>
                <c:pt idx="964">
                  <c:v>0.128945</c:v>
                </c:pt>
                <c:pt idx="965">
                  <c:v>0.12755</c:v>
                </c:pt>
                <c:pt idx="966">
                  <c:v>0.126163</c:v>
                </c:pt>
                <c:pt idx="967">
                  <c:v>0.12478400000000001</c:v>
                </c:pt>
                <c:pt idx="968">
                  <c:v>0.12341199999999999</c:v>
                </c:pt>
                <c:pt idx="969">
                  <c:v>0.122048</c:v>
                </c:pt>
                <c:pt idx="970">
                  <c:v>0.12069100000000001</c:v>
                </c:pt>
                <c:pt idx="971">
                  <c:v>0.119342</c:v>
                </c:pt>
                <c:pt idx="972">
                  <c:v>0.11800099999999999</c:v>
                </c:pt>
                <c:pt idx="973">
                  <c:v>0.11666700000000001</c:v>
                </c:pt>
                <c:pt idx="974">
                  <c:v>0.11534</c:v>
                </c:pt>
                <c:pt idx="975">
                  <c:v>0.114022</c:v>
                </c:pt>
                <c:pt idx="976">
                  <c:v>0.11271</c:v>
                </c:pt>
                <c:pt idx="977">
                  <c:v>0.11140700000000001</c:v>
                </c:pt>
                <c:pt idx="978">
                  <c:v>0.110111</c:v>
                </c:pt>
                <c:pt idx="979">
                  <c:v>0.108822</c:v>
                </c:pt>
                <c:pt idx="980">
                  <c:v>0.107542</c:v>
                </c:pt>
                <c:pt idx="981">
                  <c:v>0.106268</c:v>
                </c:pt>
                <c:pt idx="982">
                  <c:v>0.105003</c:v>
                </c:pt>
                <c:pt idx="983">
                  <c:v>0.103745</c:v>
                </c:pt>
                <c:pt idx="984">
                  <c:v>0.102494</c:v>
                </c:pt>
                <c:pt idx="985">
                  <c:v>0.10125099999999999</c:v>
                </c:pt>
                <c:pt idx="986">
                  <c:v>0.10001599999999999</c:v>
                </c:pt>
                <c:pt idx="987">
                  <c:v>9.8788200000000007E-2</c:v>
                </c:pt>
                <c:pt idx="988">
                  <c:v>9.7568100000000005E-2</c:v>
                </c:pt>
                <c:pt idx="989">
                  <c:v>9.6355499999999997E-2</c:v>
                </c:pt>
                <c:pt idx="990">
                  <c:v>9.5150499999999999E-2</c:v>
                </c:pt>
                <c:pt idx="991">
                  <c:v>9.3953099999999998E-2</c:v>
                </c:pt>
                <c:pt idx="992">
                  <c:v>9.2763200000000004E-2</c:v>
                </c:pt>
                <c:pt idx="993">
                  <c:v>9.1580999999999996E-2</c:v>
                </c:pt>
                <c:pt idx="994">
                  <c:v>9.0406299999999995E-2</c:v>
                </c:pt>
                <c:pt idx="995">
                  <c:v>8.9239200000000005E-2</c:v>
                </c:pt>
                <c:pt idx="996">
                  <c:v>8.8079699999999997E-2</c:v>
                </c:pt>
                <c:pt idx="997">
                  <c:v>8.69278E-2</c:v>
                </c:pt>
                <c:pt idx="998">
                  <c:v>8.5783499999999999E-2</c:v>
                </c:pt>
                <c:pt idx="999">
                  <c:v>8.4646700000000005E-2</c:v>
                </c:pt>
                <c:pt idx="1000">
                  <c:v>8.3517499999999995E-2</c:v>
                </c:pt>
                <c:pt idx="1001">
                  <c:v>8.2395899999999994E-2</c:v>
                </c:pt>
                <c:pt idx="1002">
                  <c:v>8.1281900000000004E-2</c:v>
                </c:pt>
                <c:pt idx="1003">
                  <c:v>8.0175499999999997E-2</c:v>
                </c:pt>
                <c:pt idx="1004">
                  <c:v>7.9076599999999997E-2</c:v>
                </c:pt>
                <c:pt idx="1005">
                  <c:v>7.7985399999999996E-2</c:v>
                </c:pt>
                <c:pt idx="1006">
                  <c:v>7.6901700000000003E-2</c:v>
                </c:pt>
                <c:pt idx="1007">
                  <c:v>7.5825600000000007E-2</c:v>
                </c:pt>
                <c:pt idx="1008">
                  <c:v>7.4757100000000007E-2</c:v>
                </c:pt>
                <c:pt idx="1009">
                  <c:v>7.36961E-2</c:v>
                </c:pt>
                <c:pt idx="1010">
                  <c:v>7.2642799999999993E-2</c:v>
                </c:pt>
                <c:pt idx="1011">
                  <c:v>7.1596999999999994E-2</c:v>
                </c:pt>
                <c:pt idx="1012">
                  <c:v>7.0558800000000005E-2</c:v>
                </c:pt>
                <c:pt idx="1013">
                  <c:v>6.9528199999999998E-2</c:v>
                </c:pt>
                <c:pt idx="1014">
                  <c:v>6.8505200000000002E-2</c:v>
                </c:pt>
                <c:pt idx="1015">
                  <c:v>6.74897E-2</c:v>
                </c:pt>
                <c:pt idx="1016">
                  <c:v>6.6481899999999997E-2</c:v>
                </c:pt>
                <c:pt idx="1017">
                  <c:v>6.5481600000000001E-2</c:v>
                </c:pt>
                <c:pt idx="1018">
                  <c:v>6.4488900000000002E-2</c:v>
                </c:pt>
                <c:pt idx="1019">
                  <c:v>6.3503799999999999E-2</c:v>
                </c:pt>
                <c:pt idx="1020">
                  <c:v>6.2526300000000007E-2</c:v>
                </c:pt>
                <c:pt idx="1021">
                  <c:v>6.1556300000000001E-2</c:v>
                </c:pt>
                <c:pt idx="1022">
                  <c:v>6.0593899999999999E-2</c:v>
                </c:pt>
                <c:pt idx="1023">
                  <c:v>5.96391E-2</c:v>
                </c:pt>
                <c:pt idx="1024">
                  <c:v>5.8691899999999998E-2</c:v>
                </c:pt>
                <c:pt idx="1025">
                  <c:v>5.7752299999999999E-2</c:v>
                </c:pt>
                <c:pt idx="1026">
                  <c:v>5.6820299999999997E-2</c:v>
                </c:pt>
                <c:pt idx="1027">
                  <c:v>5.5895800000000002E-2</c:v>
                </c:pt>
                <c:pt idx="1028">
                  <c:v>5.4979E-2</c:v>
                </c:pt>
                <c:pt idx="1029">
                  <c:v>5.4069699999999998E-2</c:v>
                </c:pt>
                <c:pt idx="1030">
                  <c:v>5.3167899999999997E-2</c:v>
                </c:pt>
                <c:pt idx="1031">
                  <c:v>5.2273800000000002E-2</c:v>
                </c:pt>
                <c:pt idx="1032">
                  <c:v>5.1387299999999997E-2</c:v>
                </c:pt>
                <c:pt idx="1033">
                  <c:v>5.0508299999999999E-2</c:v>
                </c:pt>
                <c:pt idx="1034">
                  <c:v>4.9636899999999998E-2</c:v>
                </c:pt>
                <c:pt idx="1035">
                  <c:v>4.87731E-2</c:v>
                </c:pt>
                <c:pt idx="1036">
                  <c:v>4.7916899999999998E-2</c:v>
                </c:pt>
                <c:pt idx="1037">
                  <c:v>4.70683E-2</c:v>
                </c:pt>
                <c:pt idx="1038">
                  <c:v>4.6227200000000003E-2</c:v>
                </c:pt>
                <c:pt idx="1039">
                  <c:v>4.5393799999999998E-2</c:v>
                </c:pt>
                <c:pt idx="1040">
                  <c:v>4.4567900000000001E-2</c:v>
                </c:pt>
                <c:pt idx="1041">
                  <c:v>4.37496E-2</c:v>
                </c:pt>
                <c:pt idx="1042">
                  <c:v>4.2938799999999999E-2</c:v>
                </c:pt>
                <c:pt idx="1043">
                  <c:v>4.2135699999999998E-2</c:v>
                </c:pt>
                <c:pt idx="1044">
                  <c:v>4.1340099999999998E-2</c:v>
                </c:pt>
                <c:pt idx="1045">
                  <c:v>4.0552199999999997E-2</c:v>
                </c:pt>
                <c:pt idx="1046">
                  <c:v>3.9771800000000003E-2</c:v>
                </c:pt>
                <c:pt idx="1047">
                  <c:v>3.8998900000000003E-2</c:v>
                </c:pt>
                <c:pt idx="1048">
                  <c:v>3.8233700000000002E-2</c:v>
                </c:pt>
                <c:pt idx="1049">
                  <c:v>3.7476099999999998E-2</c:v>
                </c:pt>
                <c:pt idx="1050">
                  <c:v>3.6726000000000002E-2</c:v>
                </c:pt>
                <c:pt idx="1051">
                  <c:v>3.5983500000000002E-2</c:v>
                </c:pt>
                <c:pt idx="1052">
                  <c:v>3.5248599999999998E-2</c:v>
                </c:pt>
                <c:pt idx="1053">
                  <c:v>3.4521299999999998E-2</c:v>
                </c:pt>
                <c:pt idx="1054">
                  <c:v>3.3801600000000001E-2</c:v>
                </c:pt>
                <c:pt idx="1055">
                  <c:v>3.3089399999999998E-2</c:v>
                </c:pt>
                <c:pt idx="1056">
                  <c:v>3.2384799999999998E-2</c:v>
                </c:pt>
                <c:pt idx="1057">
                  <c:v>3.1687800000000002E-2</c:v>
                </c:pt>
                <c:pt idx="1058">
                  <c:v>3.0998399999999999E-2</c:v>
                </c:pt>
                <c:pt idx="1059">
                  <c:v>3.0316599999999999E-2</c:v>
                </c:pt>
                <c:pt idx="1060">
                  <c:v>2.96423E-2</c:v>
                </c:pt>
                <c:pt idx="1061">
                  <c:v>2.89757E-2</c:v>
                </c:pt>
                <c:pt idx="1062">
                  <c:v>2.8316600000000001E-2</c:v>
                </c:pt>
                <c:pt idx="1063">
                  <c:v>2.7665100000000001E-2</c:v>
                </c:pt>
                <c:pt idx="1064">
                  <c:v>2.7021199999999999E-2</c:v>
                </c:pt>
                <c:pt idx="1065">
                  <c:v>2.6384899999999999E-2</c:v>
                </c:pt>
                <c:pt idx="1066">
                  <c:v>2.5756100000000001E-2</c:v>
                </c:pt>
                <c:pt idx="1067">
                  <c:v>2.5134900000000002E-2</c:v>
                </c:pt>
                <c:pt idx="1068">
                  <c:v>2.4521399999999999E-2</c:v>
                </c:pt>
                <c:pt idx="1069">
                  <c:v>2.39153E-2</c:v>
                </c:pt>
                <c:pt idx="1070">
                  <c:v>2.3316900000000002E-2</c:v>
                </c:pt>
                <c:pt idx="1071">
                  <c:v>2.2726099999999999E-2</c:v>
                </c:pt>
                <c:pt idx="1072">
                  <c:v>2.2142800000000001E-2</c:v>
                </c:pt>
                <c:pt idx="1073">
                  <c:v>2.1567099999999999E-2</c:v>
                </c:pt>
                <c:pt idx="1074">
                  <c:v>2.09991E-2</c:v>
                </c:pt>
                <c:pt idx="1075">
                  <c:v>2.0438499999999998E-2</c:v>
                </c:pt>
                <c:pt idx="1076">
                  <c:v>1.98856E-2</c:v>
                </c:pt>
                <c:pt idx="1077">
                  <c:v>1.9340300000000001E-2</c:v>
                </c:pt>
                <c:pt idx="1078">
                  <c:v>1.88025E-2</c:v>
                </c:pt>
                <c:pt idx="1079">
                  <c:v>1.8272299999999998E-2</c:v>
                </c:pt>
                <c:pt idx="1080">
                  <c:v>1.77497E-2</c:v>
                </c:pt>
                <c:pt idx="1081">
                  <c:v>1.7234699999999999E-2</c:v>
                </c:pt>
                <c:pt idx="1082">
                  <c:v>1.6727300000000001E-2</c:v>
                </c:pt>
                <c:pt idx="1083">
                  <c:v>1.6227399999999999E-2</c:v>
                </c:pt>
                <c:pt idx="1084">
                  <c:v>1.5735099999999998E-2</c:v>
                </c:pt>
                <c:pt idx="1085">
                  <c:v>1.5250400000000001E-2</c:v>
                </c:pt>
                <c:pt idx="1086">
                  <c:v>1.47733E-2</c:v>
                </c:pt>
                <c:pt idx="1087">
                  <c:v>1.43038E-2</c:v>
                </c:pt>
                <c:pt idx="1088">
                  <c:v>1.3841900000000001E-2</c:v>
                </c:pt>
                <c:pt idx="1089">
                  <c:v>1.33875E-2</c:v>
                </c:pt>
                <c:pt idx="1090">
                  <c:v>1.2940699999999999E-2</c:v>
                </c:pt>
                <c:pt idx="1091">
                  <c:v>1.25015E-2</c:v>
                </c:pt>
                <c:pt idx="1092">
                  <c:v>1.20699E-2</c:v>
                </c:pt>
                <c:pt idx="1093">
                  <c:v>1.1645900000000001E-2</c:v>
                </c:pt>
                <c:pt idx="1094">
                  <c:v>1.12294E-2</c:v>
                </c:pt>
                <c:pt idx="1095">
                  <c:v>1.08206E-2</c:v>
                </c:pt>
                <c:pt idx="1096">
                  <c:v>1.0419299999999999E-2</c:v>
                </c:pt>
                <c:pt idx="1097">
                  <c:v>1.0025600000000001E-2</c:v>
                </c:pt>
                <c:pt idx="1098">
                  <c:v>9.6394500000000008E-3</c:v>
                </c:pt>
                <c:pt idx="1099">
                  <c:v>9.2609200000000006E-3</c:v>
                </c:pt>
                <c:pt idx="1100">
                  <c:v>8.8899600000000006E-3</c:v>
                </c:pt>
                <c:pt idx="1101">
                  <c:v>8.5265800000000006E-3</c:v>
                </c:pt>
                <c:pt idx="1102">
                  <c:v>8.1707900000000007E-3</c:v>
                </c:pt>
                <c:pt idx="1103">
                  <c:v>7.8225800000000009E-3</c:v>
                </c:pt>
                <c:pt idx="1104">
                  <c:v>7.4819500000000002E-3</c:v>
                </c:pt>
                <c:pt idx="1105">
                  <c:v>7.1489099999999996E-3</c:v>
                </c:pt>
                <c:pt idx="1106">
                  <c:v>6.8234400000000001E-3</c:v>
                </c:pt>
                <c:pt idx="1107">
                  <c:v>6.5055599999999996E-3</c:v>
                </c:pt>
                <c:pt idx="1108">
                  <c:v>6.1952600000000002E-3</c:v>
                </c:pt>
                <c:pt idx="1109">
                  <c:v>5.8925399999999999E-3</c:v>
                </c:pt>
                <c:pt idx="1110">
                  <c:v>5.5974099999999997E-3</c:v>
                </c:pt>
                <c:pt idx="1111">
                  <c:v>5.3098599999999996E-3</c:v>
                </c:pt>
                <c:pt idx="1112">
                  <c:v>5.0298900000000004E-3</c:v>
                </c:pt>
                <c:pt idx="1113">
                  <c:v>4.7574999999999996E-3</c:v>
                </c:pt>
                <c:pt idx="1114">
                  <c:v>4.4926899999999997E-3</c:v>
                </c:pt>
                <c:pt idx="1115">
                  <c:v>4.2354699999999999E-3</c:v>
                </c:pt>
                <c:pt idx="1116">
                  <c:v>3.9858300000000001E-3</c:v>
                </c:pt>
                <c:pt idx="1117">
                  <c:v>3.74377E-3</c:v>
                </c:pt>
                <c:pt idx="1118">
                  <c:v>3.50929E-3</c:v>
                </c:pt>
                <c:pt idx="1119">
                  <c:v>3.28239E-3</c:v>
                </c:pt>
                <c:pt idx="1120">
                  <c:v>3.0630800000000001E-3</c:v>
                </c:pt>
                <c:pt idx="1121">
                  <c:v>2.8513499999999999E-3</c:v>
                </c:pt>
                <c:pt idx="1122">
                  <c:v>2.6472000000000002E-3</c:v>
                </c:pt>
                <c:pt idx="1123">
                  <c:v>2.4506300000000001E-3</c:v>
                </c:pt>
                <c:pt idx="1124">
                  <c:v>2.26165E-3</c:v>
                </c:pt>
                <c:pt idx="1125">
                  <c:v>2.0802500000000001E-3</c:v>
                </c:pt>
                <c:pt idx="1126">
                  <c:v>1.90643E-3</c:v>
                </c:pt>
                <c:pt idx="1127">
                  <c:v>1.74019E-3</c:v>
                </c:pt>
                <c:pt idx="1128">
                  <c:v>1.58153E-3</c:v>
                </c:pt>
                <c:pt idx="1129">
                  <c:v>1.4304599999999999E-3</c:v>
                </c:pt>
                <c:pt idx="1130">
                  <c:v>1.2869699999999999E-3</c:v>
                </c:pt>
                <c:pt idx="1131">
                  <c:v>1.15106E-3</c:v>
                </c:pt>
                <c:pt idx="1132">
                  <c:v>1.0227299999999999E-3</c:v>
                </c:pt>
                <c:pt idx="1133">
                  <c:v>9.0198999999999997E-4</c:v>
                </c:pt>
                <c:pt idx="1134">
                  <c:v>7.8882699999999997E-4</c:v>
                </c:pt>
                <c:pt idx="1135">
                  <c:v>6.83247E-4</c:v>
                </c:pt>
                <c:pt idx="1136">
                  <c:v>5.8524900000000003E-4</c:v>
                </c:pt>
                <c:pt idx="1137">
                  <c:v>4.9483299999999997E-4</c:v>
                </c:pt>
                <c:pt idx="1138">
                  <c:v>4.1199999999999999E-4</c:v>
                </c:pt>
                <c:pt idx="1139">
                  <c:v>3.3674900000000001E-4</c:v>
                </c:pt>
                <c:pt idx="1140">
                  <c:v>2.6907999999999999E-4</c:v>
                </c:pt>
                <c:pt idx="1141">
                  <c:v>2.0899300000000001E-4</c:v>
                </c:pt>
                <c:pt idx="1142">
                  <c:v>1.56489E-4</c:v>
                </c:pt>
                <c:pt idx="1143">
                  <c:v>1.11567E-4</c:v>
                </c:pt>
                <c:pt idx="1144" formatCode="0.00E+00">
                  <c:v>7.4227599999999994E-5</c:v>
                </c:pt>
                <c:pt idx="1145" formatCode="0.00E+00">
                  <c:v>4.4472199999999997E-5</c:v>
                </c:pt>
                <c:pt idx="1146" formatCode="0.00E+00">
                  <c:v>2.2303400000000001E-5</c:v>
                </c:pt>
                <c:pt idx="1147" formatCode="0.00E+00">
                  <c:v>7.7403200000000008E-6</c:v>
                </c:pt>
                <c:pt idx="1148" formatCode="0.00E+00">
                  <c:v>1.12038E-6</c:v>
                </c:pt>
                <c:pt idx="1149" formatCode="0.00E+00">
                  <c:v>-9.4055899999999997E-7</c:v>
                </c:pt>
                <c:pt idx="1150" formatCode="0.00E+00">
                  <c:v>-9.4055899999999997E-7</c:v>
                </c:pt>
                <c:pt idx="1151" formatCode="0.00E+00">
                  <c:v>-9.4055899999999997E-7</c:v>
                </c:pt>
                <c:pt idx="1152" formatCode="0.00E+00">
                  <c:v>-9.4055899999999997E-7</c:v>
                </c:pt>
                <c:pt idx="1153" formatCode="0.00E+00">
                  <c:v>-9.4055899999999997E-7</c:v>
                </c:pt>
                <c:pt idx="1154" formatCode="0.00E+00">
                  <c:v>-9.4055899999999997E-7</c:v>
                </c:pt>
                <c:pt idx="1155" formatCode="0.00E+00">
                  <c:v>-9.4055899999999997E-7</c:v>
                </c:pt>
                <c:pt idx="1156" formatCode="0.00E+00">
                  <c:v>-9.4055899999999997E-7</c:v>
                </c:pt>
                <c:pt idx="1157" formatCode="0.00E+00">
                  <c:v>-9.4055899999999997E-7</c:v>
                </c:pt>
                <c:pt idx="1158" formatCode="0.00E+00">
                  <c:v>-9.4055899999999997E-7</c:v>
                </c:pt>
                <c:pt idx="1159" formatCode="0.00E+00">
                  <c:v>-9.4055899999999997E-7</c:v>
                </c:pt>
                <c:pt idx="1160" formatCode="0.00E+00">
                  <c:v>-9.4055899999999997E-7</c:v>
                </c:pt>
                <c:pt idx="1161" formatCode="0.00E+00">
                  <c:v>-9.4055899999999997E-7</c:v>
                </c:pt>
                <c:pt idx="1162" formatCode="0.00E+00">
                  <c:v>-9.4055899999999997E-7</c:v>
                </c:pt>
                <c:pt idx="1163" formatCode="0.00E+00">
                  <c:v>-9.4055899999999997E-7</c:v>
                </c:pt>
                <c:pt idx="1164" formatCode="0.00E+00">
                  <c:v>-9.4055899999999997E-7</c:v>
                </c:pt>
                <c:pt idx="1165" formatCode="0.00E+00">
                  <c:v>-9.4055899999999997E-7</c:v>
                </c:pt>
                <c:pt idx="1166" formatCode="0.00E+00">
                  <c:v>-9.4055899999999997E-7</c:v>
                </c:pt>
                <c:pt idx="1167" formatCode="0.00E+00">
                  <c:v>-9.4055899999999997E-7</c:v>
                </c:pt>
                <c:pt idx="1168" formatCode="0.00E+00">
                  <c:v>-9.4055899999999997E-7</c:v>
                </c:pt>
                <c:pt idx="1169" formatCode="0.00E+00">
                  <c:v>-9.4055899999999997E-7</c:v>
                </c:pt>
                <c:pt idx="1170" formatCode="0.00E+00">
                  <c:v>-9.4055899999999997E-7</c:v>
                </c:pt>
                <c:pt idx="1171" formatCode="0.00E+00">
                  <c:v>-9.4055899999999997E-7</c:v>
                </c:pt>
                <c:pt idx="1172" formatCode="0.00E+00">
                  <c:v>-9.4055899999999997E-7</c:v>
                </c:pt>
                <c:pt idx="1173" formatCode="0.00E+00">
                  <c:v>-9.4055899999999997E-7</c:v>
                </c:pt>
                <c:pt idx="1174" formatCode="0.00E+00">
                  <c:v>-9.4055899999999997E-7</c:v>
                </c:pt>
                <c:pt idx="1175" formatCode="0.00E+00">
                  <c:v>-9.4055899999999997E-7</c:v>
                </c:pt>
                <c:pt idx="1176" formatCode="0.00E+00">
                  <c:v>-9.4055899999999997E-7</c:v>
                </c:pt>
                <c:pt idx="1177" formatCode="0.00E+00">
                  <c:v>-9.4055899999999997E-7</c:v>
                </c:pt>
                <c:pt idx="1178" formatCode="0.00E+00">
                  <c:v>-9.4055899999999997E-7</c:v>
                </c:pt>
                <c:pt idx="1179" formatCode="0.00E+00">
                  <c:v>-9.4055899999999997E-7</c:v>
                </c:pt>
                <c:pt idx="1180" formatCode="0.00E+00">
                  <c:v>-9.4055899999999997E-7</c:v>
                </c:pt>
                <c:pt idx="1181" formatCode="0.00E+00">
                  <c:v>-9.4055899999999997E-7</c:v>
                </c:pt>
                <c:pt idx="1182" formatCode="0.00E+00">
                  <c:v>-9.4055899999999997E-7</c:v>
                </c:pt>
                <c:pt idx="1183" formatCode="0.00E+00">
                  <c:v>-9.4055899999999997E-7</c:v>
                </c:pt>
                <c:pt idx="1184" formatCode="0.00E+00">
                  <c:v>-9.4055899999999997E-7</c:v>
                </c:pt>
                <c:pt idx="1185" formatCode="0.00E+00">
                  <c:v>-9.4055899999999997E-7</c:v>
                </c:pt>
                <c:pt idx="1186" formatCode="0.00E+00">
                  <c:v>-9.4055899999999997E-7</c:v>
                </c:pt>
                <c:pt idx="1187" formatCode="0.00E+00">
                  <c:v>-9.4055899999999997E-7</c:v>
                </c:pt>
                <c:pt idx="1188" formatCode="0.00E+00">
                  <c:v>-9.4055899999999997E-7</c:v>
                </c:pt>
                <c:pt idx="1189" formatCode="0.00E+00">
                  <c:v>-9.4055899999999997E-7</c:v>
                </c:pt>
                <c:pt idx="1190" formatCode="0.00E+00">
                  <c:v>-9.4055899999999997E-7</c:v>
                </c:pt>
                <c:pt idx="1191" formatCode="0.00E+00">
                  <c:v>-9.4055899999999997E-7</c:v>
                </c:pt>
                <c:pt idx="1192" formatCode="0.00E+00">
                  <c:v>-9.4055899999999997E-7</c:v>
                </c:pt>
                <c:pt idx="1193" formatCode="0.00E+00">
                  <c:v>-9.4055899999999997E-7</c:v>
                </c:pt>
                <c:pt idx="1194" formatCode="0.00E+00">
                  <c:v>-9.4055899999999997E-7</c:v>
                </c:pt>
                <c:pt idx="1195" formatCode="0.00E+00">
                  <c:v>-9.4055899999999997E-7</c:v>
                </c:pt>
                <c:pt idx="1196" formatCode="0.00E+00">
                  <c:v>-9.4055899999999997E-7</c:v>
                </c:pt>
                <c:pt idx="1197" formatCode="0.00E+00">
                  <c:v>-9.4055899999999997E-7</c:v>
                </c:pt>
                <c:pt idx="1198" formatCode="0.00E+00">
                  <c:v>-9.4055899999999997E-7</c:v>
                </c:pt>
                <c:pt idx="1199" formatCode="0.00E+00">
                  <c:v>-9.4055899999999997E-7</c:v>
                </c:pt>
                <c:pt idx="1200" formatCode="0.00E+00">
                  <c:v>-9.4055899999999997E-7</c:v>
                </c:pt>
                <c:pt idx="1201" formatCode="0.00E+00">
                  <c:v>-9.4055899999999997E-7</c:v>
                </c:pt>
                <c:pt idx="1202" formatCode="0.00E+00">
                  <c:v>-9.4055899999999997E-7</c:v>
                </c:pt>
                <c:pt idx="1203" formatCode="0.00E+00">
                  <c:v>-9.4055899999999997E-7</c:v>
                </c:pt>
                <c:pt idx="1204" formatCode="0.00E+00">
                  <c:v>-9.4055899999999997E-7</c:v>
                </c:pt>
                <c:pt idx="1205" formatCode="0.00E+00">
                  <c:v>-9.4055899999999997E-7</c:v>
                </c:pt>
                <c:pt idx="1206" formatCode="0.00E+00">
                  <c:v>-9.4055899999999997E-7</c:v>
                </c:pt>
                <c:pt idx="1207" formatCode="0.00E+00">
                  <c:v>-9.4055899999999997E-7</c:v>
                </c:pt>
                <c:pt idx="1208" formatCode="0.00E+00">
                  <c:v>-9.4055899999999997E-7</c:v>
                </c:pt>
                <c:pt idx="1209" formatCode="0.00E+00">
                  <c:v>-9.4055899999999997E-7</c:v>
                </c:pt>
                <c:pt idx="1210" formatCode="0.00E+00">
                  <c:v>-9.4055899999999997E-7</c:v>
                </c:pt>
                <c:pt idx="1211" formatCode="0.00E+00">
                  <c:v>-9.4055899999999997E-7</c:v>
                </c:pt>
                <c:pt idx="1212" formatCode="0.00E+00">
                  <c:v>-9.4055899999999997E-7</c:v>
                </c:pt>
                <c:pt idx="1213" formatCode="0.00E+00">
                  <c:v>-9.4055899999999997E-7</c:v>
                </c:pt>
                <c:pt idx="1214" formatCode="0.00E+00">
                  <c:v>-9.4055899999999997E-7</c:v>
                </c:pt>
                <c:pt idx="1215" formatCode="0.00E+00">
                  <c:v>-9.4055899999999997E-7</c:v>
                </c:pt>
                <c:pt idx="1216" formatCode="0.00E+00">
                  <c:v>-9.4055899999999997E-7</c:v>
                </c:pt>
                <c:pt idx="1217" formatCode="0.00E+00">
                  <c:v>-9.4055899999999997E-7</c:v>
                </c:pt>
                <c:pt idx="1218" formatCode="0.00E+00">
                  <c:v>-9.4055899999999997E-7</c:v>
                </c:pt>
                <c:pt idx="1219" formatCode="0.00E+00">
                  <c:v>-9.4055899999999997E-7</c:v>
                </c:pt>
                <c:pt idx="1220" formatCode="0.00E+00">
                  <c:v>-9.4055899999999997E-7</c:v>
                </c:pt>
                <c:pt idx="1221" formatCode="0.00E+00">
                  <c:v>-9.4055899999999997E-7</c:v>
                </c:pt>
                <c:pt idx="1222" formatCode="0.00E+00">
                  <c:v>-9.4055899999999997E-7</c:v>
                </c:pt>
                <c:pt idx="1223" formatCode="0.00E+00">
                  <c:v>-9.4055899999999997E-7</c:v>
                </c:pt>
                <c:pt idx="1224" formatCode="0.00E+00">
                  <c:v>-9.4055899999999997E-7</c:v>
                </c:pt>
                <c:pt idx="1225" formatCode="0.00E+00">
                  <c:v>-9.4055899999999997E-7</c:v>
                </c:pt>
                <c:pt idx="1226" formatCode="0.00E+00">
                  <c:v>-9.4055899999999997E-7</c:v>
                </c:pt>
                <c:pt idx="1227" formatCode="0.00E+00">
                  <c:v>-9.4055899999999997E-7</c:v>
                </c:pt>
                <c:pt idx="1228" formatCode="0.00E+00">
                  <c:v>-9.4055899999999997E-7</c:v>
                </c:pt>
                <c:pt idx="1229" formatCode="0.00E+00">
                  <c:v>-9.4055899999999997E-7</c:v>
                </c:pt>
                <c:pt idx="1230" formatCode="0.00E+00">
                  <c:v>-9.4055899999999997E-7</c:v>
                </c:pt>
                <c:pt idx="1231" formatCode="0.00E+00">
                  <c:v>-9.4055899999999997E-7</c:v>
                </c:pt>
                <c:pt idx="1232" formatCode="0.00E+00">
                  <c:v>-9.4055899999999997E-7</c:v>
                </c:pt>
                <c:pt idx="1233" formatCode="0.00E+00">
                  <c:v>-9.4055899999999997E-7</c:v>
                </c:pt>
                <c:pt idx="1234" formatCode="0.00E+00">
                  <c:v>-9.4055899999999997E-7</c:v>
                </c:pt>
                <c:pt idx="1235" formatCode="0.00E+00">
                  <c:v>-9.4055899999999997E-7</c:v>
                </c:pt>
                <c:pt idx="1236" formatCode="0.00E+00">
                  <c:v>-9.4055899999999997E-7</c:v>
                </c:pt>
                <c:pt idx="1237" formatCode="0.00E+00">
                  <c:v>-9.4055899999999997E-7</c:v>
                </c:pt>
                <c:pt idx="1238" formatCode="0.00E+00">
                  <c:v>-9.4055899999999997E-7</c:v>
                </c:pt>
                <c:pt idx="1239" formatCode="0.00E+00">
                  <c:v>-9.4055899999999997E-7</c:v>
                </c:pt>
                <c:pt idx="1240" formatCode="0.00E+00">
                  <c:v>-9.4055899999999997E-7</c:v>
                </c:pt>
                <c:pt idx="1241" formatCode="0.00E+00">
                  <c:v>-9.4055899999999997E-7</c:v>
                </c:pt>
                <c:pt idx="1242" formatCode="0.00E+00">
                  <c:v>-9.4055899999999997E-7</c:v>
                </c:pt>
                <c:pt idx="1243" formatCode="0.00E+00">
                  <c:v>-9.4055899999999997E-7</c:v>
                </c:pt>
                <c:pt idx="1244" formatCode="0.00E+00">
                  <c:v>-9.4055899999999997E-7</c:v>
                </c:pt>
                <c:pt idx="1245" formatCode="0.00E+00">
                  <c:v>-9.4055899999999997E-7</c:v>
                </c:pt>
                <c:pt idx="1246" formatCode="0.00E+00">
                  <c:v>-9.4055899999999997E-7</c:v>
                </c:pt>
                <c:pt idx="1247" formatCode="0.00E+00">
                  <c:v>-9.4055899999999997E-7</c:v>
                </c:pt>
                <c:pt idx="1248" formatCode="0.00E+00">
                  <c:v>-9.4055899999999997E-7</c:v>
                </c:pt>
                <c:pt idx="1249" formatCode="0.00E+00">
                  <c:v>-9.4055899999999997E-7</c:v>
                </c:pt>
                <c:pt idx="1250" formatCode="0.00E+00">
                  <c:v>-9.4055899999999997E-7</c:v>
                </c:pt>
                <c:pt idx="1251" formatCode="0.00E+00">
                  <c:v>-9.4055899999999997E-7</c:v>
                </c:pt>
                <c:pt idx="1252" formatCode="0.00E+00">
                  <c:v>-9.4055899999999997E-7</c:v>
                </c:pt>
                <c:pt idx="1253" formatCode="0.00E+00">
                  <c:v>-9.4055899999999997E-7</c:v>
                </c:pt>
                <c:pt idx="1254" formatCode="0.00E+00">
                  <c:v>-9.4055899999999997E-7</c:v>
                </c:pt>
                <c:pt idx="1255" formatCode="0.00E+00">
                  <c:v>-9.4055899999999997E-7</c:v>
                </c:pt>
                <c:pt idx="1256" formatCode="0.00E+00">
                  <c:v>-9.4055899999999997E-7</c:v>
                </c:pt>
                <c:pt idx="1257" formatCode="0.00E+00">
                  <c:v>-9.4055899999999997E-7</c:v>
                </c:pt>
                <c:pt idx="1258" formatCode="0.00E+00">
                  <c:v>-9.4055899999999997E-7</c:v>
                </c:pt>
                <c:pt idx="1259" formatCode="0.00E+00">
                  <c:v>-9.4055899999999997E-7</c:v>
                </c:pt>
                <c:pt idx="1260" formatCode="0.00E+00">
                  <c:v>-9.4055899999999997E-7</c:v>
                </c:pt>
                <c:pt idx="1261" formatCode="0.00E+00">
                  <c:v>-9.4055899999999997E-7</c:v>
                </c:pt>
                <c:pt idx="1262" formatCode="0.00E+00">
                  <c:v>-9.4055899999999997E-7</c:v>
                </c:pt>
                <c:pt idx="1263" formatCode="0.00E+00">
                  <c:v>-9.4055899999999997E-7</c:v>
                </c:pt>
                <c:pt idx="1264" formatCode="0.00E+00">
                  <c:v>-9.4055899999999997E-7</c:v>
                </c:pt>
                <c:pt idx="1265" formatCode="0.00E+00">
                  <c:v>-9.4055899999999997E-7</c:v>
                </c:pt>
                <c:pt idx="1266" formatCode="0.00E+00">
                  <c:v>-9.4055899999999997E-7</c:v>
                </c:pt>
                <c:pt idx="1267" formatCode="0.00E+00">
                  <c:v>-9.4055899999999997E-7</c:v>
                </c:pt>
                <c:pt idx="1268" formatCode="0.00E+00">
                  <c:v>-9.4055899999999997E-7</c:v>
                </c:pt>
                <c:pt idx="1269" formatCode="0.00E+00">
                  <c:v>-9.4055899999999997E-7</c:v>
                </c:pt>
                <c:pt idx="1270" formatCode="0.00E+00">
                  <c:v>-9.4055899999999997E-7</c:v>
                </c:pt>
                <c:pt idx="1271" formatCode="0.00E+00">
                  <c:v>-9.4055899999999997E-7</c:v>
                </c:pt>
                <c:pt idx="1272" formatCode="0.00E+00">
                  <c:v>-9.4055899999999997E-7</c:v>
                </c:pt>
                <c:pt idx="1273" formatCode="0.00E+00">
                  <c:v>-9.4055899999999997E-7</c:v>
                </c:pt>
                <c:pt idx="1274" formatCode="0.00E+00">
                  <c:v>-9.4055899999999997E-7</c:v>
                </c:pt>
                <c:pt idx="1275" formatCode="0.00E+00">
                  <c:v>-9.4055899999999997E-7</c:v>
                </c:pt>
                <c:pt idx="1276" formatCode="0.00E+00">
                  <c:v>-9.4055899999999997E-7</c:v>
                </c:pt>
                <c:pt idx="1277" formatCode="0.00E+00">
                  <c:v>-9.4055899999999997E-7</c:v>
                </c:pt>
                <c:pt idx="1278" formatCode="0.00E+00">
                  <c:v>-9.4055899999999997E-7</c:v>
                </c:pt>
                <c:pt idx="1279" formatCode="0.00E+00">
                  <c:v>-9.4055899999999997E-7</c:v>
                </c:pt>
                <c:pt idx="1280" formatCode="0.00E+00">
                  <c:v>-9.4055899999999997E-7</c:v>
                </c:pt>
                <c:pt idx="1281" formatCode="0.00E+00">
                  <c:v>-9.4055899999999997E-7</c:v>
                </c:pt>
                <c:pt idx="1282" formatCode="0.00E+00">
                  <c:v>-9.4055899999999997E-7</c:v>
                </c:pt>
                <c:pt idx="1283" formatCode="0.00E+00">
                  <c:v>-9.4055899999999997E-7</c:v>
                </c:pt>
                <c:pt idx="1284" formatCode="0.00E+00">
                  <c:v>-9.4055899999999997E-7</c:v>
                </c:pt>
                <c:pt idx="1285" formatCode="0.00E+00">
                  <c:v>-9.4055899999999997E-7</c:v>
                </c:pt>
                <c:pt idx="1286" formatCode="0.00E+00">
                  <c:v>-9.4055899999999997E-7</c:v>
                </c:pt>
                <c:pt idx="1287" formatCode="0.00E+00">
                  <c:v>-9.4055899999999997E-7</c:v>
                </c:pt>
                <c:pt idx="1288" formatCode="0.00E+00">
                  <c:v>-9.4055899999999997E-7</c:v>
                </c:pt>
                <c:pt idx="1289" formatCode="0.00E+00">
                  <c:v>-9.4055899999999997E-7</c:v>
                </c:pt>
                <c:pt idx="1290" formatCode="0.00E+00">
                  <c:v>-9.4055899999999997E-7</c:v>
                </c:pt>
                <c:pt idx="1291" formatCode="0.00E+00">
                  <c:v>-9.4055899999999997E-7</c:v>
                </c:pt>
                <c:pt idx="1292" formatCode="0.00E+00">
                  <c:v>-9.4055899999999997E-7</c:v>
                </c:pt>
                <c:pt idx="1293" formatCode="0.00E+00">
                  <c:v>-9.4055899999999997E-7</c:v>
                </c:pt>
                <c:pt idx="1294" formatCode="0.00E+00">
                  <c:v>-9.4055899999999997E-7</c:v>
                </c:pt>
                <c:pt idx="1295" formatCode="0.00E+00">
                  <c:v>-9.4055899999999997E-7</c:v>
                </c:pt>
                <c:pt idx="1296" formatCode="0.00E+00">
                  <c:v>-9.4055899999999997E-7</c:v>
                </c:pt>
                <c:pt idx="1297" formatCode="0.00E+00">
                  <c:v>-9.4055899999999997E-7</c:v>
                </c:pt>
                <c:pt idx="1298" formatCode="0.00E+00">
                  <c:v>-9.4055899999999997E-7</c:v>
                </c:pt>
                <c:pt idx="1299" formatCode="0.00E+00">
                  <c:v>-9.4055899999999997E-7</c:v>
                </c:pt>
                <c:pt idx="1300" formatCode="0.00E+00">
                  <c:v>-9.4055899999999997E-7</c:v>
                </c:pt>
                <c:pt idx="1301" formatCode="0.00E+00">
                  <c:v>-9.4055899999999997E-7</c:v>
                </c:pt>
                <c:pt idx="1302" formatCode="0.00E+00">
                  <c:v>-9.4055899999999997E-7</c:v>
                </c:pt>
                <c:pt idx="1303" formatCode="0.00E+00">
                  <c:v>-9.4055899999999997E-7</c:v>
                </c:pt>
                <c:pt idx="1304" formatCode="0.00E+00">
                  <c:v>-9.4055899999999997E-7</c:v>
                </c:pt>
                <c:pt idx="1305" formatCode="0.00E+00">
                  <c:v>-9.4055899999999997E-7</c:v>
                </c:pt>
                <c:pt idx="1306" formatCode="0.00E+00">
                  <c:v>-9.4055899999999997E-7</c:v>
                </c:pt>
                <c:pt idx="1307" formatCode="0.00E+00">
                  <c:v>-9.4055899999999997E-7</c:v>
                </c:pt>
                <c:pt idx="1308" formatCode="0.00E+00">
                  <c:v>-9.4055899999999997E-7</c:v>
                </c:pt>
                <c:pt idx="1309" formatCode="0.00E+00">
                  <c:v>-9.4055899999999997E-7</c:v>
                </c:pt>
                <c:pt idx="1310" formatCode="0.00E+00">
                  <c:v>-9.4055899999999997E-7</c:v>
                </c:pt>
                <c:pt idx="1311" formatCode="0.00E+00">
                  <c:v>-9.4055899999999997E-7</c:v>
                </c:pt>
                <c:pt idx="1312" formatCode="0.00E+00">
                  <c:v>-9.4055899999999997E-7</c:v>
                </c:pt>
                <c:pt idx="1313" formatCode="0.00E+00">
                  <c:v>-9.4055899999999997E-7</c:v>
                </c:pt>
                <c:pt idx="1314" formatCode="0.00E+00">
                  <c:v>-9.4055899999999997E-7</c:v>
                </c:pt>
                <c:pt idx="1315" formatCode="0.00E+00">
                  <c:v>-9.4055899999999997E-7</c:v>
                </c:pt>
                <c:pt idx="1316" formatCode="0.00E+00">
                  <c:v>-9.4055899999999997E-7</c:v>
                </c:pt>
                <c:pt idx="1317" formatCode="0.00E+00">
                  <c:v>-9.4055899999999997E-7</c:v>
                </c:pt>
                <c:pt idx="1318" formatCode="0.00E+00">
                  <c:v>-9.4055899999999997E-7</c:v>
                </c:pt>
                <c:pt idx="1319" formatCode="0.00E+00">
                  <c:v>-9.4055899999999997E-7</c:v>
                </c:pt>
                <c:pt idx="1320" formatCode="0.00E+00">
                  <c:v>-9.4055899999999997E-7</c:v>
                </c:pt>
                <c:pt idx="1321" formatCode="0.00E+00">
                  <c:v>-9.4055899999999997E-7</c:v>
                </c:pt>
                <c:pt idx="1322" formatCode="0.00E+00">
                  <c:v>-9.4055899999999997E-7</c:v>
                </c:pt>
                <c:pt idx="1323" formatCode="0.00E+00">
                  <c:v>-9.4055899999999997E-7</c:v>
                </c:pt>
                <c:pt idx="1324" formatCode="0.00E+00">
                  <c:v>-9.4055899999999997E-7</c:v>
                </c:pt>
                <c:pt idx="1325" formatCode="0.00E+00">
                  <c:v>-9.4055899999999997E-7</c:v>
                </c:pt>
                <c:pt idx="1326" formatCode="0.00E+00">
                  <c:v>-9.4055899999999997E-7</c:v>
                </c:pt>
                <c:pt idx="1327" formatCode="0.00E+00">
                  <c:v>-9.4055899999999997E-7</c:v>
                </c:pt>
                <c:pt idx="1328" formatCode="0.00E+00">
                  <c:v>-9.4055899999999997E-7</c:v>
                </c:pt>
                <c:pt idx="1329" formatCode="0.00E+00">
                  <c:v>-9.4055899999999997E-7</c:v>
                </c:pt>
                <c:pt idx="1330" formatCode="0.00E+00">
                  <c:v>-9.4055899999999997E-7</c:v>
                </c:pt>
                <c:pt idx="1331" formatCode="0.00E+00">
                  <c:v>-9.4055899999999997E-7</c:v>
                </c:pt>
                <c:pt idx="1332" formatCode="0.00E+00">
                  <c:v>-9.4055899999999997E-7</c:v>
                </c:pt>
                <c:pt idx="1333" formatCode="0.00E+00">
                  <c:v>-9.4055899999999997E-7</c:v>
                </c:pt>
                <c:pt idx="1334" formatCode="0.00E+00">
                  <c:v>-9.4055899999999997E-7</c:v>
                </c:pt>
                <c:pt idx="1335" formatCode="0.00E+00">
                  <c:v>-9.4055899999999997E-7</c:v>
                </c:pt>
                <c:pt idx="1336" formatCode="0.00E+00">
                  <c:v>-9.4055899999999997E-7</c:v>
                </c:pt>
                <c:pt idx="1337" formatCode="0.00E+00">
                  <c:v>-9.4055899999999997E-7</c:v>
                </c:pt>
                <c:pt idx="1338" formatCode="0.00E+00">
                  <c:v>-9.4055899999999997E-7</c:v>
                </c:pt>
                <c:pt idx="1339" formatCode="0.00E+00">
                  <c:v>-9.4055899999999997E-7</c:v>
                </c:pt>
                <c:pt idx="1340" formatCode="0.00E+00">
                  <c:v>-9.4055899999999997E-7</c:v>
                </c:pt>
                <c:pt idx="1341" formatCode="0.00E+00">
                  <c:v>-9.4055899999999997E-7</c:v>
                </c:pt>
                <c:pt idx="1342" formatCode="0.00E+00">
                  <c:v>-9.4055899999999997E-7</c:v>
                </c:pt>
                <c:pt idx="1343" formatCode="0.00E+00">
                  <c:v>-9.4055899999999997E-7</c:v>
                </c:pt>
                <c:pt idx="1344" formatCode="0.00E+00">
                  <c:v>-9.4055899999999997E-7</c:v>
                </c:pt>
                <c:pt idx="1345" formatCode="0.00E+00">
                  <c:v>-9.4055899999999997E-7</c:v>
                </c:pt>
                <c:pt idx="1346" formatCode="0.00E+00">
                  <c:v>-9.4055899999999997E-7</c:v>
                </c:pt>
                <c:pt idx="1347" formatCode="0.00E+00">
                  <c:v>-9.4055899999999997E-7</c:v>
                </c:pt>
                <c:pt idx="1348" formatCode="0.00E+00">
                  <c:v>-9.4055899999999997E-7</c:v>
                </c:pt>
                <c:pt idx="1349" formatCode="0.00E+00">
                  <c:v>-9.4055899999999997E-7</c:v>
                </c:pt>
                <c:pt idx="1350" formatCode="0.00E+00">
                  <c:v>-9.4055899999999997E-7</c:v>
                </c:pt>
                <c:pt idx="1351" formatCode="0.00E+00">
                  <c:v>-9.4055899999999997E-7</c:v>
                </c:pt>
                <c:pt idx="1352" formatCode="0.00E+00">
                  <c:v>-9.4055899999999997E-7</c:v>
                </c:pt>
                <c:pt idx="1353" formatCode="0.00E+00">
                  <c:v>-9.4055899999999997E-7</c:v>
                </c:pt>
                <c:pt idx="1354" formatCode="0.00E+00">
                  <c:v>-9.4055899999999997E-7</c:v>
                </c:pt>
                <c:pt idx="1355" formatCode="0.00E+00">
                  <c:v>-9.4055899999999997E-7</c:v>
                </c:pt>
                <c:pt idx="1356" formatCode="0.00E+00">
                  <c:v>-9.4055899999999997E-7</c:v>
                </c:pt>
                <c:pt idx="1357" formatCode="0.00E+00">
                  <c:v>-9.4055899999999997E-7</c:v>
                </c:pt>
                <c:pt idx="1358" formatCode="0.00E+00">
                  <c:v>-9.4055899999999997E-7</c:v>
                </c:pt>
                <c:pt idx="1359" formatCode="0.00E+00">
                  <c:v>-9.4055899999999997E-7</c:v>
                </c:pt>
                <c:pt idx="1360" formatCode="0.00E+00">
                  <c:v>-9.4055899999999997E-7</c:v>
                </c:pt>
                <c:pt idx="1361" formatCode="0.00E+00">
                  <c:v>-9.4055899999999997E-7</c:v>
                </c:pt>
                <c:pt idx="1362" formatCode="0.00E+00">
                  <c:v>-9.4055899999999997E-7</c:v>
                </c:pt>
                <c:pt idx="1363" formatCode="0.00E+00">
                  <c:v>-9.4055899999999997E-7</c:v>
                </c:pt>
                <c:pt idx="1364" formatCode="0.00E+00">
                  <c:v>-9.4055899999999997E-7</c:v>
                </c:pt>
                <c:pt idx="1365" formatCode="0.00E+00">
                  <c:v>-9.4055899999999997E-7</c:v>
                </c:pt>
                <c:pt idx="1366" formatCode="0.00E+00">
                  <c:v>-9.4055899999999997E-7</c:v>
                </c:pt>
                <c:pt idx="1367" formatCode="0.00E+00">
                  <c:v>-9.4055899999999997E-7</c:v>
                </c:pt>
                <c:pt idx="1368" formatCode="0.00E+00">
                  <c:v>-9.4055899999999997E-7</c:v>
                </c:pt>
                <c:pt idx="1369" formatCode="0.00E+00">
                  <c:v>-9.4055899999999997E-7</c:v>
                </c:pt>
                <c:pt idx="1370" formatCode="0.00E+00">
                  <c:v>-9.4055899999999997E-7</c:v>
                </c:pt>
                <c:pt idx="1371" formatCode="0.00E+00">
                  <c:v>-9.4055899999999997E-7</c:v>
                </c:pt>
                <c:pt idx="1372" formatCode="0.00E+00">
                  <c:v>-9.4055899999999997E-7</c:v>
                </c:pt>
                <c:pt idx="1373" formatCode="0.00E+00">
                  <c:v>-9.4055899999999997E-7</c:v>
                </c:pt>
                <c:pt idx="1374" formatCode="0.00E+00">
                  <c:v>-9.4055899999999997E-7</c:v>
                </c:pt>
                <c:pt idx="1375" formatCode="0.00E+00">
                  <c:v>-9.4055899999999997E-7</c:v>
                </c:pt>
                <c:pt idx="1376" formatCode="0.00E+00">
                  <c:v>-9.4055899999999997E-7</c:v>
                </c:pt>
                <c:pt idx="1377" formatCode="0.00E+00">
                  <c:v>-9.4055899999999997E-7</c:v>
                </c:pt>
                <c:pt idx="1378" formatCode="0.00E+00">
                  <c:v>-9.4055899999999997E-7</c:v>
                </c:pt>
                <c:pt idx="1379" formatCode="0.00E+00">
                  <c:v>-9.4055899999999997E-7</c:v>
                </c:pt>
                <c:pt idx="1380" formatCode="0.00E+00">
                  <c:v>-9.4055899999999997E-7</c:v>
                </c:pt>
                <c:pt idx="1381" formatCode="0.00E+00">
                  <c:v>-9.4055899999999997E-7</c:v>
                </c:pt>
                <c:pt idx="1382" formatCode="0.00E+00">
                  <c:v>-9.4055899999999997E-7</c:v>
                </c:pt>
                <c:pt idx="1383" formatCode="0.00E+00">
                  <c:v>-9.4055899999999997E-7</c:v>
                </c:pt>
                <c:pt idx="1384" formatCode="0.00E+00">
                  <c:v>-9.4055899999999997E-7</c:v>
                </c:pt>
                <c:pt idx="1385" formatCode="0.00E+00">
                  <c:v>-9.4055899999999997E-7</c:v>
                </c:pt>
                <c:pt idx="1386" formatCode="0.00E+00">
                  <c:v>-9.4055899999999997E-7</c:v>
                </c:pt>
                <c:pt idx="1387" formatCode="0.00E+00">
                  <c:v>-9.4055899999999997E-7</c:v>
                </c:pt>
                <c:pt idx="1388" formatCode="0.00E+00">
                  <c:v>-9.4055899999999997E-7</c:v>
                </c:pt>
                <c:pt idx="1389" formatCode="0.00E+00">
                  <c:v>-9.4055899999999997E-7</c:v>
                </c:pt>
                <c:pt idx="1390" formatCode="0.00E+00">
                  <c:v>-9.4055899999999997E-7</c:v>
                </c:pt>
                <c:pt idx="1391" formatCode="0.00E+00">
                  <c:v>-9.4055899999999997E-7</c:v>
                </c:pt>
                <c:pt idx="1392" formatCode="0.00E+00">
                  <c:v>-9.4055899999999997E-7</c:v>
                </c:pt>
                <c:pt idx="1393" formatCode="0.00E+00">
                  <c:v>-9.4055899999999997E-7</c:v>
                </c:pt>
                <c:pt idx="1394" formatCode="0.00E+00">
                  <c:v>-9.4055899999999997E-7</c:v>
                </c:pt>
                <c:pt idx="1395" formatCode="0.00E+00">
                  <c:v>-9.4055899999999997E-7</c:v>
                </c:pt>
                <c:pt idx="1396" formatCode="0.00E+00">
                  <c:v>-9.4055899999999997E-7</c:v>
                </c:pt>
                <c:pt idx="1397" formatCode="0.00E+00">
                  <c:v>-9.4055899999999997E-7</c:v>
                </c:pt>
                <c:pt idx="1398" formatCode="0.00E+00">
                  <c:v>-9.4055899999999997E-7</c:v>
                </c:pt>
                <c:pt idx="1399" formatCode="0.00E+00">
                  <c:v>-9.4055899999999997E-7</c:v>
                </c:pt>
                <c:pt idx="1400" formatCode="0.00E+00">
                  <c:v>-9.4055899999999997E-7</c:v>
                </c:pt>
                <c:pt idx="1401" formatCode="0.00E+00">
                  <c:v>-9.4055899999999997E-7</c:v>
                </c:pt>
                <c:pt idx="1402" formatCode="0.00E+00">
                  <c:v>-9.4055899999999997E-7</c:v>
                </c:pt>
                <c:pt idx="1403" formatCode="0.00E+00">
                  <c:v>-9.4055899999999997E-7</c:v>
                </c:pt>
                <c:pt idx="1404" formatCode="0.00E+00">
                  <c:v>-9.4055899999999997E-7</c:v>
                </c:pt>
                <c:pt idx="1405" formatCode="0.00E+00">
                  <c:v>-9.4055899999999997E-7</c:v>
                </c:pt>
                <c:pt idx="1406" formatCode="0.00E+00">
                  <c:v>-9.4055899999999997E-7</c:v>
                </c:pt>
                <c:pt idx="1407" formatCode="0.00E+00">
                  <c:v>-9.4055899999999997E-7</c:v>
                </c:pt>
                <c:pt idx="1408" formatCode="0.00E+00">
                  <c:v>-9.4055899999999997E-7</c:v>
                </c:pt>
                <c:pt idx="1409" formatCode="0.00E+00">
                  <c:v>-9.4055899999999997E-7</c:v>
                </c:pt>
                <c:pt idx="1410" formatCode="0.00E+00">
                  <c:v>-9.4055899999999997E-7</c:v>
                </c:pt>
                <c:pt idx="1411" formatCode="0.00E+00">
                  <c:v>-9.4055899999999997E-7</c:v>
                </c:pt>
                <c:pt idx="1412" formatCode="0.00E+00">
                  <c:v>-9.4055899999999997E-7</c:v>
                </c:pt>
                <c:pt idx="1413" formatCode="0.00E+00">
                  <c:v>-9.4055899999999997E-7</c:v>
                </c:pt>
                <c:pt idx="1414" formatCode="0.00E+00">
                  <c:v>-9.4055899999999997E-7</c:v>
                </c:pt>
                <c:pt idx="1415" formatCode="0.00E+00">
                  <c:v>-9.4055899999999997E-7</c:v>
                </c:pt>
                <c:pt idx="1416" formatCode="0.00E+00">
                  <c:v>-9.4055899999999997E-7</c:v>
                </c:pt>
                <c:pt idx="1417" formatCode="0.00E+00">
                  <c:v>-9.4055899999999997E-7</c:v>
                </c:pt>
                <c:pt idx="1418" formatCode="0.00E+00">
                  <c:v>-9.4055899999999997E-7</c:v>
                </c:pt>
                <c:pt idx="1419" formatCode="0.00E+00">
                  <c:v>-9.4055899999999997E-7</c:v>
                </c:pt>
                <c:pt idx="1420" formatCode="0.00E+00">
                  <c:v>-9.4055899999999997E-7</c:v>
                </c:pt>
                <c:pt idx="1421" formatCode="0.00E+00">
                  <c:v>-9.4055899999999997E-7</c:v>
                </c:pt>
                <c:pt idx="1422" formatCode="0.00E+00">
                  <c:v>-9.4055899999999997E-7</c:v>
                </c:pt>
                <c:pt idx="1423" formatCode="0.00E+00">
                  <c:v>-9.4055899999999997E-7</c:v>
                </c:pt>
                <c:pt idx="1424" formatCode="0.00E+00">
                  <c:v>-9.4055899999999997E-7</c:v>
                </c:pt>
                <c:pt idx="1425" formatCode="0.00E+00">
                  <c:v>-9.4055899999999997E-7</c:v>
                </c:pt>
                <c:pt idx="1426" formatCode="0.00E+00">
                  <c:v>-9.4055899999999997E-7</c:v>
                </c:pt>
                <c:pt idx="1427" formatCode="0.00E+00">
                  <c:v>-9.4055899999999997E-7</c:v>
                </c:pt>
                <c:pt idx="1428" formatCode="0.00E+00">
                  <c:v>-9.4055899999999997E-7</c:v>
                </c:pt>
                <c:pt idx="1429" formatCode="0.00E+00">
                  <c:v>-9.4055899999999997E-7</c:v>
                </c:pt>
                <c:pt idx="1430" formatCode="0.00E+00">
                  <c:v>-9.4055899999999997E-7</c:v>
                </c:pt>
                <c:pt idx="1431" formatCode="0.00E+00">
                  <c:v>-9.4055899999999997E-7</c:v>
                </c:pt>
                <c:pt idx="1432" formatCode="0.00E+00">
                  <c:v>-9.4055899999999997E-7</c:v>
                </c:pt>
                <c:pt idx="1433" formatCode="0.00E+00">
                  <c:v>-9.4055899999999997E-7</c:v>
                </c:pt>
                <c:pt idx="1434" formatCode="0.00E+00">
                  <c:v>-9.4055899999999997E-7</c:v>
                </c:pt>
                <c:pt idx="1435" formatCode="0.00E+00">
                  <c:v>-9.4055899999999997E-7</c:v>
                </c:pt>
                <c:pt idx="1436" formatCode="0.00E+00">
                  <c:v>-9.4055899999999997E-7</c:v>
                </c:pt>
                <c:pt idx="1437" formatCode="0.00E+00">
                  <c:v>-9.4055899999999997E-7</c:v>
                </c:pt>
                <c:pt idx="1438" formatCode="0.00E+00">
                  <c:v>-9.4055899999999997E-7</c:v>
                </c:pt>
                <c:pt idx="1439" formatCode="0.00E+00">
                  <c:v>-9.4055899999999997E-7</c:v>
                </c:pt>
                <c:pt idx="1440" formatCode="0.00E+00">
                  <c:v>-9.4055899999999997E-7</c:v>
                </c:pt>
                <c:pt idx="1441" formatCode="0.00E+00">
                  <c:v>-9.4055899999999997E-7</c:v>
                </c:pt>
                <c:pt idx="1442" formatCode="0.00E+00">
                  <c:v>-9.4055899999999997E-7</c:v>
                </c:pt>
                <c:pt idx="1443" formatCode="0.00E+00">
                  <c:v>-9.4055899999999997E-7</c:v>
                </c:pt>
                <c:pt idx="1444" formatCode="0.00E+00">
                  <c:v>-9.4055899999999997E-7</c:v>
                </c:pt>
                <c:pt idx="1445" formatCode="0.00E+00">
                  <c:v>-9.4055899999999997E-7</c:v>
                </c:pt>
                <c:pt idx="1446" formatCode="0.00E+00">
                  <c:v>-9.4055899999999997E-7</c:v>
                </c:pt>
                <c:pt idx="1447" formatCode="0.00E+00">
                  <c:v>-9.4055899999999997E-7</c:v>
                </c:pt>
                <c:pt idx="1448" formatCode="0.00E+00">
                  <c:v>-9.4055899999999997E-7</c:v>
                </c:pt>
                <c:pt idx="1449" formatCode="0.00E+00">
                  <c:v>-9.4055899999999997E-7</c:v>
                </c:pt>
                <c:pt idx="1450" formatCode="0.00E+00">
                  <c:v>-9.4055899999999997E-7</c:v>
                </c:pt>
                <c:pt idx="1451" formatCode="0.00E+00">
                  <c:v>-9.4055899999999997E-7</c:v>
                </c:pt>
                <c:pt idx="1452" formatCode="0.00E+00">
                  <c:v>-9.4055899999999997E-7</c:v>
                </c:pt>
                <c:pt idx="1453" formatCode="0.00E+00">
                  <c:v>-9.4055899999999997E-7</c:v>
                </c:pt>
                <c:pt idx="1454" formatCode="0.00E+00">
                  <c:v>-9.4055899999999997E-7</c:v>
                </c:pt>
                <c:pt idx="1455" formatCode="0.00E+00">
                  <c:v>-9.4055899999999997E-7</c:v>
                </c:pt>
                <c:pt idx="1456" formatCode="0.00E+00">
                  <c:v>-9.4055899999999997E-7</c:v>
                </c:pt>
                <c:pt idx="1457" formatCode="0.00E+00">
                  <c:v>-9.4055899999999997E-7</c:v>
                </c:pt>
                <c:pt idx="1458" formatCode="0.00E+00">
                  <c:v>-9.4055899999999997E-7</c:v>
                </c:pt>
                <c:pt idx="1459" formatCode="0.00E+00">
                  <c:v>-9.4055899999999997E-7</c:v>
                </c:pt>
                <c:pt idx="1460" formatCode="0.00E+00">
                  <c:v>-9.4055899999999997E-7</c:v>
                </c:pt>
                <c:pt idx="1461" formatCode="0.00E+00">
                  <c:v>-9.4055899999999997E-7</c:v>
                </c:pt>
                <c:pt idx="1462" formatCode="0.00E+00">
                  <c:v>-9.4055899999999997E-7</c:v>
                </c:pt>
                <c:pt idx="1463" formatCode="0.00E+00">
                  <c:v>-9.4055899999999997E-7</c:v>
                </c:pt>
                <c:pt idx="1464" formatCode="0.00E+00">
                  <c:v>-9.4055899999999997E-7</c:v>
                </c:pt>
                <c:pt idx="1465" formatCode="0.00E+00">
                  <c:v>-9.4055899999999997E-7</c:v>
                </c:pt>
                <c:pt idx="1466" formatCode="0.00E+00">
                  <c:v>-9.4055899999999997E-7</c:v>
                </c:pt>
                <c:pt idx="1467" formatCode="0.00E+00">
                  <c:v>-9.4055899999999997E-7</c:v>
                </c:pt>
                <c:pt idx="1468" formatCode="0.00E+00">
                  <c:v>-9.4055899999999997E-7</c:v>
                </c:pt>
                <c:pt idx="1469" formatCode="0.00E+00">
                  <c:v>-9.4055899999999997E-7</c:v>
                </c:pt>
                <c:pt idx="1470" formatCode="0.00E+00">
                  <c:v>-9.4055899999999997E-7</c:v>
                </c:pt>
                <c:pt idx="1471" formatCode="0.00E+00">
                  <c:v>-9.4055899999999997E-7</c:v>
                </c:pt>
                <c:pt idx="1472" formatCode="0.00E+00">
                  <c:v>-9.4055899999999997E-7</c:v>
                </c:pt>
                <c:pt idx="1473" formatCode="0.00E+00">
                  <c:v>-9.4055899999999997E-7</c:v>
                </c:pt>
                <c:pt idx="1474" formatCode="0.00E+00">
                  <c:v>-9.4055899999999997E-7</c:v>
                </c:pt>
                <c:pt idx="1475" formatCode="0.00E+00">
                  <c:v>-9.4055899999999997E-7</c:v>
                </c:pt>
                <c:pt idx="1476" formatCode="0.00E+00">
                  <c:v>-9.4055899999999997E-7</c:v>
                </c:pt>
                <c:pt idx="1477" formatCode="0.00E+00">
                  <c:v>-9.4055899999999997E-7</c:v>
                </c:pt>
                <c:pt idx="1478" formatCode="0.00E+00">
                  <c:v>-9.4055899999999997E-7</c:v>
                </c:pt>
                <c:pt idx="1479" formatCode="0.00E+00">
                  <c:v>-9.4055899999999997E-7</c:v>
                </c:pt>
                <c:pt idx="1480" formatCode="0.00E+00">
                  <c:v>-9.4055899999999997E-7</c:v>
                </c:pt>
                <c:pt idx="1481" formatCode="0.00E+00">
                  <c:v>-9.4055899999999997E-7</c:v>
                </c:pt>
                <c:pt idx="1482" formatCode="0.00E+00">
                  <c:v>-9.4055899999999997E-7</c:v>
                </c:pt>
                <c:pt idx="1483" formatCode="0.00E+00">
                  <c:v>-9.4055899999999997E-7</c:v>
                </c:pt>
                <c:pt idx="1484" formatCode="0.00E+00">
                  <c:v>-9.4055899999999997E-7</c:v>
                </c:pt>
                <c:pt idx="1485" formatCode="0.00E+00">
                  <c:v>-9.4055899999999997E-7</c:v>
                </c:pt>
                <c:pt idx="1486" formatCode="0.00E+00">
                  <c:v>-9.4055899999999997E-7</c:v>
                </c:pt>
                <c:pt idx="1487" formatCode="0.00E+00">
                  <c:v>-9.4055899999999997E-7</c:v>
                </c:pt>
                <c:pt idx="1488" formatCode="0.00E+00">
                  <c:v>-9.4055899999999997E-7</c:v>
                </c:pt>
                <c:pt idx="1489" formatCode="0.00E+00">
                  <c:v>-9.4055899999999997E-7</c:v>
                </c:pt>
                <c:pt idx="1490" formatCode="0.00E+00">
                  <c:v>-9.4055899999999997E-7</c:v>
                </c:pt>
                <c:pt idx="1491" formatCode="0.00E+00">
                  <c:v>-9.4055899999999997E-7</c:v>
                </c:pt>
                <c:pt idx="1492" formatCode="0.00E+00">
                  <c:v>-9.4055899999999997E-7</c:v>
                </c:pt>
                <c:pt idx="1493" formatCode="0.00E+00">
                  <c:v>-9.4055899999999997E-7</c:v>
                </c:pt>
                <c:pt idx="1494" formatCode="0.00E+00">
                  <c:v>-9.4055899999999997E-7</c:v>
                </c:pt>
                <c:pt idx="1495" formatCode="0.00E+00">
                  <c:v>-9.4055899999999997E-7</c:v>
                </c:pt>
                <c:pt idx="1496" formatCode="0.00E+00">
                  <c:v>-9.4055899999999997E-7</c:v>
                </c:pt>
                <c:pt idx="1497" formatCode="0.00E+00">
                  <c:v>-9.4055899999999997E-7</c:v>
                </c:pt>
                <c:pt idx="1498" formatCode="0.00E+00">
                  <c:v>-9.4055899999999997E-7</c:v>
                </c:pt>
                <c:pt idx="1499" formatCode="0.00E+00">
                  <c:v>-9.4055899999999997E-7</c:v>
                </c:pt>
                <c:pt idx="1500" formatCode="0.00E+00">
                  <c:v>-9.4055899999999997E-7</c:v>
                </c:pt>
                <c:pt idx="1501" formatCode="0.00E+00">
                  <c:v>-9.4055899999999997E-7</c:v>
                </c:pt>
                <c:pt idx="1502" formatCode="0.00E+00">
                  <c:v>-9.4055899999999997E-7</c:v>
                </c:pt>
                <c:pt idx="1503" formatCode="0.00E+00">
                  <c:v>-9.4055899999999997E-7</c:v>
                </c:pt>
                <c:pt idx="1504" formatCode="0.00E+00">
                  <c:v>-9.4055899999999997E-7</c:v>
                </c:pt>
                <c:pt idx="1505" formatCode="0.00E+00">
                  <c:v>-9.4055899999999997E-7</c:v>
                </c:pt>
                <c:pt idx="1506" formatCode="0.00E+00">
                  <c:v>-9.4055899999999997E-7</c:v>
                </c:pt>
                <c:pt idx="1507" formatCode="0.00E+00">
                  <c:v>-9.4055899999999997E-7</c:v>
                </c:pt>
                <c:pt idx="1508" formatCode="0.00E+00">
                  <c:v>-9.4055899999999997E-7</c:v>
                </c:pt>
                <c:pt idx="1509" formatCode="0.00E+00">
                  <c:v>-9.4055899999999997E-7</c:v>
                </c:pt>
                <c:pt idx="1510" formatCode="0.00E+00">
                  <c:v>-9.4055899999999997E-7</c:v>
                </c:pt>
                <c:pt idx="1511" formatCode="0.00E+00">
                  <c:v>-9.4055899999999997E-7</c:v>
                </c:pt>
                <c:pt idx="1512" formatCode="0.00E+00">
                  <c:v>-9.4055899999999997E-7</c:v>
                </c:pt>
                <c:pt idx="1513" formatCode="0.00E+00">
                  <c:v>-9.4055899999999997E-7</c:v>
                </c:pt>
                <c:pt idx="1514" formatCode="0.00E+00">
                  <c:v>-9.4055899999999997E-7</c:v>
                </c:pt>
                <c:pt idx="1515" formatCode="0.00E+00">
                  <c:v>-9.4055899999999997E-7</c:v>
                </c:pt>
                <c:pt idx="1516" formatCode="0.00E+00">
                  <c:v>-9.4055899999999997E-7</c:v>
                </c:pt>
                <c:pt idx="1517" formatCode="0.00E+00">
                  <c:v>-9.4055899999999997E-7</c:v>
                </c:pt>
                <c:pt idx="1518" formatCode="0.00E+00">
                  <c:v>-9.4055899999999997E-7</c:v>
                </c:pt>
                <c:pt idx="1519" formatCode="0.00E+00">
                  <c:v>-9.4055899999999997E-7</c:v>
                </c:pt>
                <c:pt idx="1520" formatCode="0.00E+00">
                  <c:v>-9.4055899999999997E-7</c:v>
                </c:pt>
                <c:pt idx="1521" formatCode="0.00E+00">
                  <c:v>-9.4055899999999997E-7</c:v>
                </c:pt>
                <c:pt idx="1522" formatCode="0.00E+00">
                  <c:v>-9.4055899999999997E-7</c:v>
                </c:pt>
                <c:pt idx="1523" formatCode="0.00E+00">
                  <c:v>-9.4055899999999997E-7</c:v>
                </c:pt>
                <c:pt idx="1524" formatCode="0.00E+00">
                  <c:v>-9.4055899999999997E-7</c:v>
                </c:pt>
                <c:pt idx="1525" formatCode="0.00E+00">
                  <c:v>-9.4055899999999997E-7</c:v>
                </c:pt>
                <c:pt idx="1526" formatCode="0.00E+00">
                  <c:v>-9.4055899999999997E-7</c:v>
                </c:pt>
                <c:pt idx="1527" formatCode="0.00E+00">
                  <c:v>-9.4055899999999997E-7</c:v>
                </c:pt>
                <c:pt idx="1528" formatCode="0.00E+00">
                  <c:v>-9.4055899999999997E-7</c:v>
                </c:pt>
                <c:pt idx="1529" formatCode="0.00E+00">
                  <c:v>-9.4055899999999997E-7</c:v>
                </c:pt>
                <c:pt idx="1530" formatCode="0.00E+00">
                  <c:v>-9.4055899999999997E-7</c:v>
                </c:pt>
                <c:pt idx="1531" formatCode="0.00E+00">
                  <c:v>-9.4055899999999997E-7</c:v>
                </c:pt>
                <c:pt idx="1532" formatCode="0.00E+00">
                  <c:v>-9.4055899999999997E-7</c:v>
                </c:pt>
                <c:pt idx="1533" formatCode="0.00E+00">
                  <c:v>-9.4055899999999997E-7</c:v>
                </c:pt>
                <c:pt idx="1534" formatCode="0.00E+00">
                  <c:v>-9.4055899999999997E-7</c:v>
                </c:pt>
                <c:pt idx="1535" formatCode="0.00E+00">
                  <c:v>-9.4055899999999997E-7</c:v>
                </c:pt>
                <c:pt idx="1536" formatCode="0.00E+00">
                  <c:v>-9.4055899999999997E-7</c:v>
                </c:pt>
                <c:pt idx="1537" formatCode="0.00E+00">
                  <c:v>-9.4055899999999997E-7</c:v>
                </c:pt>
                <c:pt idx="1538" formatCode="0.00E+00">
                  <c:v>-9.4055899999999997E-7</c:v>
                </c:pt>
                <c:pt idx="1539" formatCode="0.00E+00">
                  <c:v>-9.4055899999999997E-7</c:v>
                </c:pt>
                <c:pt idx="1540" formatCode="0.00E+00">
                  <c:v>-9.4055899999999997E-7</c:v>
                </c:pt>
                <c:pt idx="1541" formatCode="0.00E+00">
                  <c:v>-9.4055899999999997E-7</c:v>
                </c:pt>
                <c:pt idx="1542" formatCode="0.00E+00">
                  <c:v>-9.4055899999999997E-7</c:v>
                </c:pt>
                <c:pt idx="1543" formatCode="0.00E+00">
                  <c:v>-9.4055899999999997E-7</c:v>
                </c:pt>
                <c:pt idx="1544" formatCode="0.00E+00">
                  <c:v>-9.4055899999999997E-7</c:v>
                </c:pt>
                <c:pt idx="1545" formatCode="0.00E+00">
                  <c:v>-9.4055899999999997E-7</c:v>
                </c:pt>
                <c:pt idx="1546" formatCode="0.00E+00">
                  <c:v>-9.4055899999999997E-7</c:v>
                </c:pt>
                <c:pt idx="1547" formatCode="0.00E+00">
                  <c:v>-9.4055899999999997E-7</c:v>
                </c:pt>
                <c:pt idx="1548" formatCode="0.00E+00">
                  <c:v>-9.4055899999999997E-7</c:v>
                </c:pt>
                <c:pt idx="1549" formatCode="0.00E+00">
                  <c:v>-9.4055899999999997E-7</c:v>
                </c:pt>
                <c:pt idx="1550" formatCode="0.00E+00">
                  <c:v>-9.4055899999999997E-7</c:v>
                </c:pt>
                <c:pt idx="1551" formatCode="0.00E+00">
                  <c:v>-9.4055899999999997E-7</c:v>
                </c:pt>
                <c:pt idx="1552" formatCode="0.00E+00">
                  <c:v>-9.4055899999999997E-7</c:v>
                </c:pt>
                <c:pt idx="1553" formatCode="0.00E+00">
                  <c:v>-9.4055899999999997E-7</c:v>
                </c:pt>
                <c:pt idx="1554" formatCode="0.00E+00">
                  <c:v>-9.4055899999999997E-7</c:v>
                </c:pt>
                <c:pt idx="1555" formatCode="0.00E+00">
                  <c:v>-9.4055899999999997E-7</c:v>
                </c:pt>
                <c:pt idx="1556" formatCode="0.00E+00">
                  <c:v>-9.4055899999999997E-7</c:v>
                </c:pt>
                <c:pt idx="1557" formatCode="0.00E+00">
                  <c:v>-9.4055899999999997E-7</c:v>
                </c:pt>
                <c:pt idx="1558" formatCode="0.00E+00">
                  <c:v>-9.4055899999999997E-7</c:v>
                </c:pt>
                <c:pt idx="1559" formatCode="0.00E+00">
                  <c:v>-9.4055899999999997E-7</c:v>
                </c:pt>
                <c:pt idx="1560" formatCode="0.00E+00">
                  <c:v>-9.4055899999999997E-7</c:v>
                </c:pt>
                <c:pt idx="1561" formatCode="0.00E+00">
                  <c:v>-9.4055899999999997E-7</c:v>
                </c:pt>
                <c:pt idx="1562" formatCode="0.00E+00">
                  <c:v>-9.4055899999999997E-7</c:v>
                </c:pt>
                <c:pt idx="1563" formatCode="0.00E+00">
                  <c:v>-9.4055899999999997E-7</c:v>
                </c:pt>
                <c:pt idx="1564" formatCode="0.00E+00">
                  <c:v>-9.4055899999999997E-7</c:v>
                </c:pt>
                <c:pt idx="1565" formatCode="0.00E+00">
                  <c:v>-9.4055899999999997E-7</c:v>
                </c:pt>
                <c:pt idx="1566" formatCode="0.00E+00">
                  <c:v>-9.4055899999999997E-7</c:v>
                </c:pt>
                <c:pt idx="1567" formatCode="0.00E+00">
                  <c:v>-9.4055899999999997E-7</c:v>
                </c:pt>
                <c:pt idx="1568" formatCode="0.00E+00">
                  <c:v>-9.4055899999999997E-7</c:v>
                </c:pt>
                <c:pt idx="1569" formatCode="0.00E+00">
                  <c:v>-9.4055899999999997E-7</c:v>
                </c:pt>
                <c:pt idx="1570" formatCode="0.00E+00">
                  <c:v>-9.4055899999999997E-7</c:v>
                </c:pt>
                <c:pt idx="1571" formatCode="0.00E+00">
                  <c:v>-9.4055899999999997E-7</c:v>
                </c:pt>
                <c:pt idx="1572" formatCode="0.00E+00">
                  <c:v>-9.4055899999999997E-7</c:v>
                </c:pt>
                <c:pt idx="1573" formatCode="0.00E+00">
                  <c:v>-9.4055899999999997E-7</c:v>
                </c:pt>
                <c:pt idx="1574" formatCode="0.00E+00">
                  <c:v>-9.4055899999999997E-7</c:v>
                </c:pt>
                <c:pt idx="1575" formatCode="0.00E+00">
                  <c:v>-9.4055899999999997E-7</c:v>
                </c:pt>
                <c:pt idx="1576" formatCode="0.00E+00">
                  <c:v>-9.4055899999999997E-7</c:v>
                </c:pt>
                <c:pt idx="1577" formatCode="0.00E+00">
                  <c:v>-9.4055899999999997E-7</c:v>
                </c:pt>
                <c:pt idx="1578" formatCode="0.00E+00">
                  <c:v>-9.4055899999999997E-7</c:v>
                </c:pt>
                <c:pt idx="1579" formatCode="0.00E+00">
                  <c:v>-9.4055899999999997E-7</c:v>
                </c:pt>
                <c:pt idx="1580" formatCode="0.00E+00">
                  <c:v>-9.4055899999999997E-7</c:v>
                </c:pt>
                <c:pt idx="1581" formatCode="0.00E+00">
                  <c:v>-9.4055899999999997E-7</c:v>
                </c:pt>
                <c:pt idx="1582" formatCode="0.00E+00">
                  <c:v>-9.4055899999999997E-7</c:v>
                </c:pt>
                <c:pt idx="1583" formatCode="0.00E+00">
                  <c:v>-9.4055899999999997E-7</c:v>
                </c:pt>
                <c:pt idx="1584" formatCode="0.00E+00">
                  <c:v>-9.4055899999999997E-7</c:v>
                </c:pt>
                <c:pt idx="1585" formatCode="0.00E+00">
                  <c:v>-9.4055899999999997E-7</c:v>
                </c:pt>
                <c:pt idx="1586" formatCode="0.00E+00">
                  <c:v>-9.4055899999999997E-7</c:v>
                </c:pt>
                <c:pt idx="1587" formatCode="0.00E+00">
                  <c:v>-9.4055899999999997E-7</c:v>
                </c:pt>
                <c:pt idx="1588" formatCode="0.00E+00">
                  <c:v>-9.4055899999999997E-7</c:v>
                </c:pt>
                <c:pt idx="1589" formatCode="0.00E+00">
                  <c:v>-9.4055899999999997E-7</c:v>
                </c:pt>
                <c:pt idx="1590" formatCode="0.00E+00">
                  <c:v>-9.4055899999999997E-7</c:v>
                </c:pt>
                <c:pt idx="1591" formatCode="0.00E+00">
                  <c:v>-9.4055899999999997E-7</c:v>
                </c:pt>
                <c:pt idx="1592" formatCode="0.00E+00">
                  <c:v>-9.4055899999999997E-7</c:v>
                </c:pt>
                <c:pt idx="1593" formatCode="0.00E+00">
                  <c:v>-9.4055899999999997E-7</c:v>
                </c:pt>
                <c:pt idx="1594" formatCode="0.00E+00">
                  <c:v>-9.4055899999999997E-7</c:v>
                </c:pt>
                <c:pt idx="1595" formatCode="0.00E+00">
                  <c:v>-9.4055899999999997E-7</c:v>
                </c:pt>
                <c:pt idx="1596" formatCode="0.00E+00">
                  <c:v>-9.4055899999999997E-7</c:v>
                </c:pt>
                <c:pt idx="1597" formatCode="0.00E+00">
                  <c:v>-9.4055899999999997E-7</c:v>
                </c:pt>
                <c:pt idx="1598" formatCode="0.00E+00">
                  <c:v>-9.4055899999999997E-7</c:v>
                </c:pt>
                <c:pt idx="1599" formatCode="0.00E+00">
                  <c:v>-9.4055899999999997E-7</c:v>
                </c:pt>
                <c:pt idx="1600" formatCode="0.00E+00">
                  <c:v>-9.4055899999999997E-7</c:v>
                </c:pt>
                <c:pt idx="1601" formatCode="0.00E+00">
                  <c:v>-9.4055899999999997E-7</c:v>
                </c:pt>
                <c:pt idx="1602" formatCode="0.00E+00">
                  <c:v>-9.4055899999999997E-7</c:v>
                </c:pt>
                <c:pt idx="1603" formatCode="0.00E+00">
                  <c:v>-9.4055899999999997E-7</c:v>
                </c:pt>
                <c:pt idx="1604" formatCode="0.00E+00">
                  <c:v>-9.4055899999999997E-7</c:v>
                </c:pt>
                <c:pt idx="1605" formatCode="0.00E+00">
                  <c:v>-9.4055899999999997E-7</c:v>
                </c:pt>
                <c:pt idx="1606" formatCode="0.00E+00">
                  <c:v>-9.4055899999999997E-7</c:v>
                </c:pt>
                <c:pt idx="1607" formatCode="0.00E+00">
                  <c:v>-9.4055899999999997E-7</c:v>
                </c:pt>
                <c:pt idx="1608" formatCode="0.00E+00">
                  <c:v>-9.4055899999999997E-7</c:v>
                </c:pt>
                <c:pt idx="1609" formatCode="0.00E+00">
                  <c:v>-9.4055899999999997E-7</c:v>
                </c:pt>
                <c:pt idx="1610" formatCode="0.00E+00">
                  <c:v>-9.4055899999999997E-7</c:v>
                </c:pt>
                <c:pt idx="1611" formatCode="0.00E+00">
                  <c:v>-9.4055899999999997E-7</c:v>
                </c:pt>
                <c:pt idx="1612" formatCode="0.00E+00">
                  <c:v>-9.4055899999999997E-7</c:v>
                </c:pt>
                <c:pt idx="1613" formatCode="0.00E+00">
                  <c:v>-9.4055899999999997E-7</c:v>
                </c:pt>
                <c:pt idx="1614" formatCode="0.00E+00">
                  <c:v>-9.4055899999999997E-7</c:v>
                </c:pt>
                <c:pt idx="1615" formatCode="0.00E+00">
                  <c:v>-9.4055899999999997E-7</c:v>
                </c:pt>
                <c:pt idx="1616" formatCode="0.00E+00">
                  <c:v>-9.4055899999999997E-7</c:v>
                </c:pt>
                <c:pt idx="1617" formatCode="0.00E+00">
                  <c:v>-9.4055899999999997E-7</c:v>
                </c:pt>
                <c:pt idx="1618" formatCode="0.00E+00">
                  <c:v>-9.4055899999999997E-7</c:v>
                </c:pt>
                <c:pt idx="1619" formatCode="0.00E+00">
                  <c:v>-9.4055899999999997E-7</c:v>
                </c:pt>
                <c:pt idx="1620" formatCode="0.00E+00">
                  <c:v>-9.4055899999999997E-7</c:v>
                </c:pt>
                <c:pt idx="1621" formatCode="0.00E+00">
                  <c:v>-9.4055899999999997E-7</c:v>
                </c:pt>
                <c:pt idx="1622" formatCode="0.00E+00">
                  <c:v>-9.4055899999999997E-7</c:v>
                </c:pt>
                <c:pt idx="1623" formatCode="0.00E+00">
                  <c:v>-9.4055899999999997E-7</c:v>
                </c:pt>
                <c:pt idx="1624" formatCode="0.00E+00">
                  <c:v>-9.4055899999999997E-7</c:v>
                </c:pt>
                <c:pt idx="1625" formatCode="0.00E+00">
                  <c:v>-9.4055899999999997E-7</c:v>
                </c:pt>
                <c:pt idx="1626" formatCode="0.00E+00">
                  <c:v>-9.4055899999999997E-7</c:v>
                </c:pt>
                <c:pt idx="1627" formatCode="0.00E+00">
                  <c:v>-9.4055899999999997E-7</c:v>
                </c:pt>
                <c:pt idx="1628" formatCode="0.00E+00">
                  <c:v>-9.4055899999999997E-7</c:v>
                </c:pt>
                <c:pt idx="1629" formatCode="0.00E+00">
                  <c:v>-9.4055899999999997E-7</c:v>
                </c:pt>
                <c:pt idx="1630" formatCode="0.00E+00">
                  <c:v>-9.4055899999999997E-7</c:v>
                </c:pt>
                <c:pt idx="1631" formatCode="0.00E+00">
                  <c:v>-9.4055899999999997E-7</c:v>
                </c:pt>
                <c:pt idx="1632" formatCode="0.00E+00">
                  <c:v>-9.4055899999999997E-7</c:v>
                </c:pt>
                <c:pt idx="1633" formatCode="0.00E+00">
                  <c:v>-9.4055899999999997E-7</c:v>
                </c:pt>
                <c:pt idx="1634" formatCode="0.00E+00">
                  <c:v>-9.4055899999999997E-7</c:v>
                </c:pt>
                <c:pt idx="1635" formatCode="0.00E+00">
                  <c:v>-9.4055899999999997E-7</c:v>
                </c:pt>
                <c:pt idx="1636" formatCode="0.00E+00">
                  <c:v>-9.4055899999999997E-7</c:v>
                </c:pt>
                <c:pt idx="1637" formatCode="0.00E+00">
                  <c:v>-9.4055899999999997E-7</c:v>
                </c:pt>
                <c:pt idx="1638" formatCode="0.00E+00">
                  <c:v>-9.4055899999999997E-7</c:v>
                </c:pt>
                <c:pt idx="1639" formatCode="0.00E+00">
                  <c:v>-9.4055899999999997E-7</c:v>
                </c:pt>
                <c:pt idx="1640" formatCode="0.00E+00">
                  <c:v>-9.4055899999999997E-7</c:v>
                </c:pt>
                <c:pt idx="1641" formatCode="0.00E+00">
                  <c:v>-9.4055899999999997E-7</c:v>
                </c:pt>
                <c:pt idx="1642" formatCode="0.00E+00">
                  <c:v>-9.4055899999999997E-7</c:v>
                </c:pt>
                <c:pt idx="1643" formatCode="0.00E+00">
                  <c:v>-9.4055899999999997E-7</c:v>
                </c:pt>
                <c:pt idx="1644" formatCode="0.00E+00">
                  <c:v>-9.4055899999999997E-7</c:v>
                </c:pt>
                <c:pt idx="1645" formatCode="0.00E+00">
                  <c:v>-9.4055899999999997E-7</c:v>
                </c:pt>
                <c:pt idx="1646" formatCode="0.00E+00">
                  <c:v>-9.4055899999999997E-7</c:v>
                </c:pt>
                <c:pt idx="1647" formatCode="0.00E+00">
                  <c:v>-9.4055899999999997E-7</c:v>
                </c:pt>
                <c:pt idx="1648" formatCode="0.00E+00">
                  <c:v>-9.4055899999999997E-7</c:v>
                </c:pt>
                <c:pt idx="1649" formatCode="0.00E+00">
                  <c:v>-9.4055899999999997E-7</c:v>
                </c:pt>
                <c:pt idx="1650" formatCode="0.00E+00">
                  <c:v>-9.4055899999999997E-7</c:v>
                </c:pt>
                <c:pt idx="1651" formatCode="0.00E+00">
                  <c:v>-9.4055899999999997E-7</c:v>
                </c:pt>
                <c:pt idx="1652" formatCode="0.00E+00">
                  <c:v>-9.4055899999999997E-7</c:v>
                </c:pt>
                <c:pt idx="1653" formatCode="0.00E+00">
                  <c:v>-9.4055899999999997E-7</c:v>
                </c:pt>
                <c:pt idx="1654" formatCode="0.00E+00">
                  <c:v>-9.4055899999999997E-7</c:v>
                </c:pt>
                <c:pt idx="1655" formatCode="0.00E+00">
                  <c:v>-9.4055899999999997E-7</c:v>
                </c:pt>
                <c:pt idx="1656" formatCode="0.00E+00">
                  <c:v>-9.4055899999999997E-7</c:v>
                </c:pt>
                <c:pt idx="1657" formatCode="0.00E+00">
                  <c:v>-9.4055899999999997E-7</c:v>
                </c:pt>
                <c:pt idx="1658" formatCode="0.00E+00">
                  <c:v>-9.4055899999999997E-7</c:v>
                </c:pt>
                <c:pt idx="1659" formatCode="0.00E+00">
                  <c:v>-9.4055899999999997E-7</c:v>
                </c:pt>
                <c:pt idx="1660" formatCode="0.00E+00">
                  <c:v>-9.4055899999999997E-7</c:v>
                </c:pt>
                <c:pt idx="1661" formatCode="0.00E+00">
                  <c:v>-9.4055899999999997E-7</c:v>
                </c:pt>
                <c:pt idx="1662" formatCode="0.00E+00">
                  <c:v>-9.4055899999999997E-7</c:v>
                </c:pt>
                <c:pt idx="1663" formatCode="0.00E+00">
                  <c:v>-9.4055899999999997E-7</c:v>
                </c:pt>
                <c:pt idx="1664" formatCode="0.00E+00">
                  <c:v>-9.4055899999999997E-7</c:v>
                </c:pt>
                <c:pt idx="1665" formatCode="0.00E+00">
                  <c:v>-9.4055899999999997E-7</c:v>
                </c:pt>
                <c:pt idx="1666" formatCode="0.00E+00">
                  <c:v>-9.4055899999999997E-7</c:v>
                </c:pt>
                <c:pt idx="1667" formatCode="0.00E+00">
                  <c:v>-9.4055899999999997E-7</c:v>
                </c:pt>
                <c:pt idx="1668" formatCode="0.00E+00">
                  <c:v>-9.4055899999999997E-7</c:v>
                </c:pt>
                <c:pt idx="1669" formatCode="0.00E+00">
                  <c:v>-9.4055899999999997E-7</c:v>
                </c:pt>
                <c:pt idx="1670" formatCode="0.00E+00">
                  <c:v>-9.4055899999999997E-7</c:v>
                </c:pt>
                <c:pt idx="1671" formatCode="0.00E+00">
                  <c:v>-9.4055899999999997E-7</c:v>
                </c:pt>
                <c:pt idx="1672" formatCode="0.00E+00">
                  <c:v>-9.4055899999999997E-7</c:v>
                </c:pt>
                <c:pt idx="1673" formatCode="0.00E+00">
                  <c:v>-9.4055899999999997E-7</c:v>
                </c:pt>
                <c:pt idx="1674" formatCode="0.00E+00">
                  <c:v>-9.4055899999999997E-7</c:v>
                </c:pt>
                <c:pt idx="1675" formatCode="0.00E+00">
                  <c:v>-9.4055899999999997E-7</c:v>
                </c:pt>
                <c:pt idx="1676" formatCode="0.00E+00">
                  <c:v>-9.4055899999999997E-7</c:v>
                </c:pt>
                <c:pt idx="1677" formatCode="0.00E+00">
                  <c:v>-9.4055899999999997E-7</c:v>
                </c:pt>
                <c:pt idx="1678" formatCode="0.00E+00">
                  <c:v>-9.4055899999999997E-7</c:v>
                </c:pt>
                <c:pt idx="1679" formatCode="0.00E+00">
                  <c:v>-9.4055899999999997E-7</c:v>
                </c:pt>
                <c:pt idx="1680" formatCode="0.00E+00">
                  <c:v>-9.4055899999999997E-7</c:v>
                </c:pt>
                <c:pt idx="1681" formatCode="0.00E+00">
                  <c:v>-9.4055899999999997E-7</c:v>
                </c:pt>
                <c:pt idx="1682" formatCode="0.00E+00">
                  <c:v>-9.4055899999999997E-7</c:v>
                </c:pt>
                <c:pt idx="1683" formatCode="0.00E+00">
                  <c:v>-9.4055899999999997E-7</c:v>
                </c:pt>
                <c:pt idx="1684" formatCode="0.00E+00">
                  <c:v>-9.4055899999999997E-7</c:v>
                </c:pt>
                <c:pt idx="1685" formatCode="0.00E+00">
                  <c:v>-9.4055899999999997E-7</c:v>
                </c:pt>
                <c:pt idx="1686" formatCode="0.00E+00">
                  <c:v>-9.4055899999999997E-7</c:v>
                </c:pt>
                <c:pt idx="1687" formatCode="0.00E+00">
                  <c:v>-9.4055899999999997E-7</c:v>
                </c:pt>
                <c:pt idx="1688" formatCode="0.00E+00">
                  <c:v>-9.4055899999999997E-7</c:v>
                </c:pt>
                <c:pt idx="1689" formatCode="0.00E+00">
                  <c:v>-9.4055899999999997E-7</c:v>
                </c:pt>
                <c:pt idx="1690" formatCode="0.00E+00">
                  <c:v>-9.4055899999999997E-7</c:v>
                </c:pt>
                <c:pt idx="1691" formatCode="0.00E+00">
                  <c:v>-9.4055899999999997E-7</c:v>
                </c:pt>
                <c:pt idx="1692" formatCode="0.00E+00">
                  <c:v>-9.4055899999999997E-7</c:v>
                </c:pt>
                <c:pt idx="1693" formatCode="0.00E+00">
                  <c:v>-9.4055899999999997E-7</c:v>
                </c:pt>
                <c:pt idx="1694" formatCode="0.00E+00">
                  <c:v>-9.4055899999999997E-7</c:v>
                </c:pt>
                <c:pt idx="1695" formatCode="0.00E+00">
                  <c:v>-9.4055899999999997E-7</c:v>
                </c:pt>
                <c:pt idx="1696" formatCode="0.00E+00">
                  <c:v>-9.4055899999999997E-7</c:v>
                </c:pt>
                <c:pt idx="1697" formatCode="0.00E+00">
                  <c:v>-9.4055899999999997E-7</c:v>
                </c:pt>
                <c:pt idx="1698" formatCode="0.00E+00">
                  <c:v>-9.4055899999999997E-7</c:v>
                </c:pt>
                <c:pt idx="1699" formatCode="0.00E+00">
                  <c:v>-9.4055899999999997E-7</c:v>
                </c:pt>
                <c:pt idx="1700" formatCode="0.00E+00">
                  <c:v>-9.4055899999999997E-7</c:v>
                </c:pt>
                <c:pt idx="1701" formatCode="0.00E+00">
                  <c:v>-9.4055899999999997E-7</c:v>
                </c:pt>
                <c:pt idx="1702" formatCode="0.00E+00">
                  <c:v>-9.4055899999999997E-7</c:v>
                </c:pt>
                <c:pt idx="1703" formatCode="0.00E+00">
                  <c:v>-9.4055899999999997E-7</c:v>
                </c:pt>
                <c:pt idx="1704" formatCode="0.00E+00">
                  <c:v>-9.4055899999999997E-7</c:v>
                </c:pt>
                <c:pt idx="1705" formatCode="0.00E+00">
                  <c:v>-9.4055899999999997E-7</c:v>
                </c:pt>
                <c:pt idx="1706" formatCode="0.00E+00">
                  <c:v>-9.4055899999999997E-7</c:v>
                </c:pt>
                <c:pt idx="1707" formatCode="0.00E+00">
                  <c:v>-9.4055899999999997E-7</c:v>
                </c:pt>
                <c:pt idx="1708" formatCode="0.00E+00">
                  <c:v>-9.4055899999999997E-7</c:v>
                </c:pt>
                <c:pt idx="1709" formatCode="0.00E+00">
                  <c:v>-9.4055899999999997E-7</c:v>
                </c:pt>
                <c:pt idx="1710" formatCode="0.00E+00">
                  <c:v>-9.4055899999999997E-7</c:v>
                </c:pt>
                <c:pt idx="1711" formatCode="0.00E+00">
                  <c:v>-9.4055899999999997E-7</c:v>
                </c:pt>
                <c:pt idx="1712" formatCode="0.00E+00">
                  <c:v>-9.4055899999999997E-7</c:v>
                </c:pt>
                <c:pt idx="1713" formatCode="0.00E+00">
                  <c:v>-9.4055899999999997E-7</c:v>
                </c:pt>
                <c:pt idx="1714" formatCode="0.00E+00">
                  <c:v>-9.4055899999999997E-7</c:v>
                </c:pt>
                <c:pt idx="1715" formatCode="0.00E+00">
                  <c:v>-9.4055899999999997E-7</c:v>
                </c:pt>
                <c:pt idx="1716" formatCode="0.00E+00">
                  <c:v>-9.4055899999999997E-7</c:v>
                </c:pt>
                <c:pt idx="1717" formatCode="0.00E+00">
                  <c:v>-9.4055899999999997E-7</c:v>
                </c:pt>
                <c:pt idx="1718" formatCode="0.00E+00">
                  <c:v>-9.4055899999999997E-7</c:v>
                </c:pt>
                <c:pt idx="1719" formatCode="0.00E+00">
                  <c:v>-9.4055899999999997E-7</c:v>
                </c:pt>
                <c:pt idx="1720" formatCode="0.00E+00">
                  <c:v>-9.4055899999999997E-7</c:v>
                </c:pt>
                <c:pt idx="1721" formatCode="0.00E+00">
                  <c:v>-9.4055899999999997E-7</c:v>
                </c:pt>
                <c:pt idx="1722" formatCode="0.00E+00">
                  <c:v>-9.4055899999999997E-7</c:v>
                </c:pt>
                <c:pt idx="1723" formatCode="0.00E+00">
                  <c:v>-9.4055899999999997E-7</c:v>
                </c:pt>
                <c:pt idx="1724" formatCode="0.00E+00">
                  <c:v>-9.4055899999999997E-7</c:v>
                </c:pt>
                <c:pt idx="1725" formatCode="0.00E+00">
                  <c:v>-9.4055899999999997E-7</c:v>
                </c:pt>
                <c:pt idx="1726" formatCode="0.00E+00">
                  <c:v>-9.4055899999999997E-7</c:v>
                </c:pt>
                <c:pt idx="1727" formatCode="0.00E+00">
                  <c:v>-9.4055899999999997E-7</c:v>
                </c:pt>
                <c:pt idx="1728" formatCode="0.00E+00">
                  <c:v>-9.4055899999999997E-7</c:v>
                </c:pt>
                <c:pt idx="1729" formatCode="0.00E+00">
                  <c:v>-9.4055899999999997E-7</c:v>
                </c:pt>
                <c:pt idx="1730" formatCode="0.00E+00">
                  <c:v>-9.4055899999999997E-7</c:v>
                </c:pt>
                <c:pt idx="1731" formatCode="0.00E+00">
                  <c:v>-9.4055899999999997E-7</c:v>
                </c:pt>
                <c:pt idx="1732" formatCode="0.00E+00">
                  <c:v>-9.4055899999999997E-7</c:v>
                </c:pt>
                <c:pt idx="1733" formatCode="0.00E+00">
                  <c:v>-9.4055899999999997E-7</c:v>
                </c:pt>
                <c:pt idx="1734" formatCode="0.00E+00">
                  <c:v>-9.4055899999999997E-7</c:v>
                </c:pt>
                <c:pt idx="1735" formatCode="0.00E+00">
                  <c:v>-9.4055899999999997E-7</c:v>
                </c:pt>
                <c:pt idx="1736" formatCode="0.00E+00">
                  <c:v>-9.4055899999999997E-7</c:v>
                </c:pt>
                <c:pt idx="1737" formatCode="0.00E+00">
                  <c:v>-9.4055899999999997E-7</c:v>
                </c:pt>
                <c:pt idx="1738" formatCode="0.00E+00">
                  <c:v>-9.4055899999999997E-7</c:v>
                </c:pt>
                <c:pt idx="1739" formatCode="0.00E+00">
                  <c:v>-9.4055899999999997E-7</c:v>
                </c:pt>
                <c:pt idx="1740" formatCode="0.00E+00">
                  <c:v>-9.4055899999999997E-7</c:v>
                </c:pt>
                <c:pt idx="1741" formatCode="0.00E+00">
                  <c:v>-9.4055899999999997E-7</c:v>
                </c:pt>
                <c:pt idx="1742" formatCode="0.00E+00">
                  <c:v>-9.4055899999999997E-7</c:v>
                </c:pt>
                <c:pt idx="1743" formatCode="0.00E+00">
                  <c:v>-9.4055899999999997E-7</c:v>
                </c:pt>
                <c:pt idx="1744" formatCode="0.00E+00">
                  <c:v>-9.4055899999999997E-7</c:v>
                </c:pt>
                <c:pt idx="1745" formatCode="0.00E+00">
                  <c:v>-9.4055899999999997E-7</c:v>
                </c:pt>
                <c:pt idx="1746" formatCode="0.00E+00">
                  <c:v>-9.4055899999999997E-7</c:v>
                </c:pt>
                <c:pt idx="1747" formatCode="0.00E+00">
                  <c:v>-9.4055899999999997E-7</c:v>
                </c:pt>
                <c:pt idx="1748" formatCode="0.00E+00">
                  <c:v>-9.4055899999999997E-7</c:v>
                </c:pt>
                <c:pt idx="1749" formatCode="0.00E+00">
                  <c:v>-9.4055899999999997E-7</c:v>
                </c:pt>
                <c:pt idx="1750" formatCode="0.00E+00">
                  <c:v>-9.4055899999999997E-7</c:v>
                </c:pt>
                <c:pt idx="1751" formatCode="0.00E+00">
                  <c:v>-9.4055899999999997E-7</c:v>
                </c:pt>
                <c:pt idx="1752" formatCode="0.00E+00">
                  <c:v>-9.4055899999999997E-7</c:v>
                </c:pt>
                <c:pt idx="1753" formatCode="0.00E+00">
                  <c:v>-9.4055899999999997E-7</c:v>
                </c:pt>
                <c:pt idx="1754" formatCode="0.00E+00">
                  <c:v>-9.4055899999999997E-7</c:v>
                </c:pt>
                <c:pt idx="1755" formatCode="0.00E+00">
                  <c:v>-9.4055899999999997E-7</c:v>
                </c:pt>
                <c:pt idx="1756" formatCode="0.00E+00">
                  <c:v>-9.4055899999999997E-7</c:v>
                </c:pt>
                <c:pt idx="1757" formatCode="0.00E+00">
                  <c:v>-9.4055899999999997E-7</c:v>
                </c:pt>
                <c:pt idx="1758" formatCode="0.00E+00">
                  <c:v>-9.4055899999999997E-7</c:v>
                </c:pt>
                <c:pt idx="1759" formatCode="0.00E+00">
                  <c:v>-9.4055899999999997E-7</c:v>
                </c:pt>
                <c:pt idx="1760" formatCode="0.00E+00">
                  <c:v>-9.4055899999999997E-7</c:v>
                </c:pt>
                <c:pt idx="1761" formatCode="0.00E+00">
                  <c:v>-9.4055899999999997E-7</c:v>
                </c:pt>
                <c:pt idx="1762" formatCode="0.00E+00">
                  <c:v>-9.4055899999999997E-7</c:v>
                </c:pt>
                <c:pt idx="1763" formatCode="0.00E+00">
                  <c:v>-9.4055899999999997E-7</c:v>
                </c:pt>
                <c:pt idx="1764" formatCode="0.00E+00">
                  <c:v>-9.4055899999999997E-7</c:v>
                </c:pt>
                <c:pt idx="1765" formatCode="0.00E+00">
                  <c:v>-9.4055899999999997E-7</c:v>
                </c:pt>
                <c:pt idx="1766" formatCode="0.00E+00">
                  <c:v>-9.4055899999999997E-7</c:v>
                </c:pt>
                <c:pt idx="1767" formatCode="0.00E+00">
                  <c:v>-9.4055899999999997E-7</c:v>
                </c:pt>
                <c:pt idx="1768" formatCode="0.00E+00">
                  <c:v>-9.4055899999999997E-7</c:v>
                </c:pt>
                <c:pt idx="1769" formatCode="0.00E+00">
                  <c:v>-9.4055899999999997E-7</c:v>
                </c:pt>
                <c:pt idx="1770" formatCode="0.00E+00">
                  <c:v>-9.4055899999999997E-7</c:v>
                </c:pt>
                <c:pt idx="1771" formatCode="0.00E+00">
                  <c:v>-9.4055899999999997E-7</c:v>
                </c:pt>
                <c:pt idx="1772" formatCode="0.00E+00">
                  <c:v>-9.4055899999999997E-7</c:v>
                </c:pt>
                <c:pt idx="1773" formatCode="0.00E+00">
                  <c:v>-9.4055899999999997E-7</c:v>
                </c:pt>
                <c:pt idx="1774" formatCode="0.00E+00">
                  <c:v>-9.4055899999999997E-7</c:v>
                </c:pt>
                <c:pt idx="1775" formatCode="0.00E+00">
                  <c:v>-9.4055899999999997E-7</c:v>
                </c:pt>
                <c:pt idx="1776" formatCode="0.00E+00">
                  <c:v>-9.4055899999999997E-7</c:v>
                </c:pt>
                <c:pt idx="1777" formatCode="0.00E+00">
                  <c:v>-9.4055899999999997E-7</c:v>
                </c:pt>
                <c:pt idx="1778" formatCode="0.00E+00">
                  <c:v>-9.4055899999999997E-7</c:v>
                </c:pt>
                <c:pt idx="1779" formatCode="0.00E+00">
                  <c:v>-9.4055899999999997E-7</c:v>
                </c:pt>
                <c:pt idx="1780" formatCode="0.00E+00">
                  <c:v>-9.4055899999999997E-7</c:v>
                </c:pt>
                <c:pt idx="1781" formatCode="0.00E+00">
                  <c:v>-9.4055899999999997E-7</c:v>
                </c:pt>
                <c:pt idx="1782" formatCode="0.00E+00">
                  <c:v>-9.4055899999999997E-7</c:v>
                </c:pt>
                <c:pt idx="1783" formatCode="0.00E+00">
                  <c:v>-9.4055899999999997E-7</c:v>
                </c:pt>
                <c:pt idx="1784" formatCode="0.00E+00">
                  <c:v>-9.4055899999999997E-7</c:v>
                </c:pt>
                <c:pt idx="1785" formatCode="0.00E+00">
                  <c:v>-9.4055899999999997E-7</c:v>
                </c:pt>
                <c:pt idx="1786" formatCode="0.00E+00">
                  <c:v>-9.4055899999999997E-7</c:v>
                </c:pt>
                <c:pt idx="1787" formatCode="0.00E+00">
                  <c:v>-9.4055899999999997E-7</c:v>
                </c:pt>
                <c:pt idx="1788" formatCode="0.00E+00">
                  <c:v>-9.4055899999999997E-7</c:v>
                </c:pt>
                <c:pt idx="1789" formatCode="0.00E+00">
                  <c:v>-9.4055899999999997E-7</c:v>
                </c:pt>
                <c:pt idx="1790" formatCode="0.00E+00">
                  <c:v>-9.4055899999999997E-7</c:v>
                </c:pt>
                <c:pt idx="1791" formatCode="0.00E+00">
                  <c:v>-9.4055899999999997E-7</c:v>
                </c:pt>
                <c:pt idx="1792" formatCode="0.00E+00">
                  <c:v>-9.4055899999999997E-7</c:v>
                </c:pt>
                <c:pt idx="1793" formatCode="0.00E+00">
                  <c:v>-9.4055899999999997E-7</c:v>
                </c:pt>
                <c:pt idx="1794" formatCode="0.00E+00">
                  <c:v>-9.4055899999999997E-7</c:v>
                </c:pt>
                <c:pt idx="1795" formatCode="0.00E+00">
                  <c:v>-9.4055899999999997E-7</c:v>
                </c:pt>
                <c:pt idx="1796" formatCode="0.00E+00">
                  <c:v>-9.4055899999999997E-7</c:v>
                </c:pt>
                <c:pt idx="1797" formatCode="0.00E+00">
                  <c:v>-9.4055899999999997E-7</c:v>
                </c:pt>
                <c:pt idx="1798" formatCode="0.00E+00">
                  <c:v>-9.4055899999999997E-7</c:v>
                </c:pt>
                <c:pt idx="1799" formatCode="0.00E+00">
                  <c:v>-9.4055899999999997E-7</c:v>
                </c:pt>
                <c:pt idx="1800" formatCode="0.00E+00">
                  <c:v>-9.4055899999999997E-7</c:v>
                </c:pt>
                <c:pt idx="1801" formatCode="0.00E+00">
                  <c:v>-9.4055899999999997E-7</c:v>
                </c:pt>
                <c:pt idx="1802" formatCode="0.00E+00">
                  <c:v>-9.4055899999999997E-7</c:v>
                </c:pt>
                <c:pt idx="1803" formatCode="0.00E+00">
                  <c:v>-9.4055899999999997E-7</c:v>
                </c:pt>
                <c:pt idx="1804" formatCode="0.00E+00">
                  <c:v>-9.4055899999999997E-7</c:v>
                </c:pt>
                <c:pt idx="1805" formatCode="0.00E+00">
                  <c:v>-9.4055899999999997E-7</c:v>
                </c:pt>
                <c:pt idx="1806" formatCode="0.00E+00">
                  <c:v>-9.4055899999999997E-7</c:v>
                </c:pt>
                <c:pt idx="1807" formatCode="0.00E+00">
                  <c:v>-9.4055899999999997E-7</c:v>
                </c:pt>
                <c:pt idx="1808" formatCode="0.00E+00">
                  <c:v>-9.4055899999999997E-7</c:v>
                </c:pt>
                <c:pt idx="1809" formatCode="0.00E+00">
                  <c:v>-9.4055899999999997E-7</c:v>
                </c:pt>
                <c:pt idx="1810" formatCode="0.00E+00">
                  <c:v>-9.4055899999999997E-7</c:v>
                </c:pt>
                <c:pt idx="1811" formatCode="0.00E+00">
                  <c:v>-9.4055899999999997E-7</c:v>
                </c:pt>
                <c:pt idx="1812" formatCode="0.00E+00">
                  <c:v>-9.4055899999999997E-7</c:v>
                </c:pt>
                <c:pt idx="1813" formatCode="0.00E+00">
                  <c:v>-9.4055899999999997E-7</c:v>
                </c:pt>
                <c:pt idx="1814" formatCode="0.00E+00">
                  <c:v>-9.4055899999999997E-7</c:v>
                </c:pt>
                <c:pt idx="1815" formatCode="0.00E+00">
                  <c:v>-9.4055899999999997E-7</c:v>
                </c:pt>
                <c:pt idx="1816" formatCode="0.00E+00">
                  <c:v>-9.4055899999999997E-7</c:v>
                </c:pt>
                <c:pt idx="1817" formatCode="0.00E+00">
                  <c:v>-9.4055899999999997E-7</c:v>
                </c:pt>
                <c:pt idx="1818" formatCode="0.00E+00">
                  <c:v>-9.4055899999999997E-7</c:v>
                </c:pt>
                <c:pt idx="1819" formatCode="0.00E+00">
                  <c:v>-9.4055899999999997E-7</c:v>
                </c:pt>
                <c:pt idx="1820" formatCode="0.00E+00">
                  <c:v>-9.4055899999999997E-7</c:v>
                </c:pt>
                <c:pt idx="1821" formatCode="0.00E+00">
                  <c:v>-9.4055899999999997E-7</c:v>
                </c:pt>
                <c:pt idx="1822" formatCode="0.00E+00">
                  <c:v>-9.4055899999999997E-7</c:v>
                </c:pt>
                <c:pt idx="1823" formatCode="0.00E+00">
                  <c:v>-9.4055899999999997E-7</c:v>
                </c:pt>
                <c:pt idx="1824" formatCode="0.00E+00">
                  <c:v>-9.4055899999999997E-7</c:v>
                </c:pt>
                <c:pt idx="1825" formatCode="0.00E+00">
                  <c:v>-9.4055899999999997E-7</c:v>
                </c:pt>
                <c:pt idx="1826" formatCode="0.00E+00">
                  <c:v>-9.4055899999999997E-7</c:v>
                </c:pt>
                <c:pt idx="1827" formatCode="0.00E+00">
                  <c:v>-9.4055899999999997E-7</c:v>
                </c:pt>
                <c:pt idx="1828" formatCode="0.00E+00">
                  <c:v>-9.4055899999999997E-7</c:v>
                </c:pt>
                <c:pt idx="1829" formatCode="0.00E+00">
                  <c:v>-9.4055899999999997E-7</c:v>
                </c:pt>
                <c:pt idx="1830" formatCode="0.00E+00">
                  <c:v>-9.4055899999999997E-7</c:v>
                </c:pt>
                <c:pt idx="1831" formatCode="0.00E+00">
                  <c:v>-9.4055899999999997E-7</c:v>
                </c:pt>
                <c:pt idx="1832" formatCode="0.00E+00">
                  <c:v>-9.4055899999999997E-7</c:v>
                </c:pt>
                <c:pt idx="1833" formatCode="0.00E+00">
                  <c:v>-9.4055899999999997E-7</c:v>
                </c:pt>
                <c:pt idx="1834" formatCode="0.00E+00">
                  <c:v>-9.4055899999999997E-7</c:v>
                </c:pt>
                <c:pt idx="1835" formatCode="0.00E+00">
                  <c:v>-9.4055899999999997E-7</c:v>
                </c:pt>
                <c:pt idx="1836" formatCode="0.00E+00">
                  <c:v>-9.4055899999999997E-7</c:v>
                </c:pt>
                <c:pt idx="1837" formatCode="0.00E+00">
                  <c:v>-9.4055899999999997E-7</c:v>
                </c:pt>
                <c:pt idx="1838" formatCode="0.00E+00">
                  <c:v>-9.4055899999999997E-7</c:v>
                </c:pt>
                <c:pt idx="1839" formatCode="0.00E+00">
                  <c:v>-9.4055899999999997E-7</c:v>
                </c:pt>
                <c:pt idx="1840" formatCode="0.00E+00">
                  <c:v>-9.4055899999999997E-7</c:v>
                </c:pt>
                <c:pt idx="1841" formatCode="0.00E+00">
                  <c:v>-9.4055899999999997E-7</c:v>
                </c:pt>
                <c:pt idx="1842" formatCode="0.00E+00">
                  <c:v>-9.4055899999999997E-7</c:v>
                </c:pt>
                <c:pt idx="1843" formatCode="0.00E+00">
                  <c:v>-9.4055899999999997E-7</c:v>
                </c:pt>
                <c:pt idx="1844" formatCode="0.00E+00">
                  <c:v>-9.4055899999999997E-7</c:v>
                </c:pt>
                <c:pt idx="1845" formatCode="0.00E+00">
                  <c:v>-9.4055899999999997E-7</c:v>
                </c:pt>
                <c:pt idx="1846" formatCode="0.00E+00">
                  <c:v>-9.4055899999999997E-7</c:v>
                </c:pt>
                <c:pt idx="1847" formatCode="0.00E+00">
                  <c:v>-9.4055899999999997E-7</c:v>
                </c:pt>
                <c:pt idx="1848" formatCode="0.00E+00">
                  <c:v>-9.4055899999999997E-7</c:v>
                </c:pt>
                <c:pt idx="1849" formatCode="0.00E+00">
                  <c:v>-9.4055899999999997E-7</c:v>
                </c:pt>
                <c:pt idx="1850" formatCode="0.00E+00">
                  <c:v>-9.4055899999999997E-7</c:v>
                </c:pt>
                <c:pt idx="1851" formatCode="0.00E+00">
                  <c:v>-9.4055899999999997E-7</c:v>
                </c:pt>
                <c:pt idx="1852" formatCode="0.00E+00">
                  <c:v>-9.4055899999999997E-7</c:v>
                </c:pt>
                <c:pt idx="1853" formatCode="0.00E+00">
                  <c:v>-9.4055899999999997E-7</c:v>
                </c:pt>
                <c:pt idx="1854" formatCode="0.00E+00">
                  <c:v>-9.4055899999999997E-7</c:v>
                </c:pt>
                <c:pt idx="1855" formatCode="0.00E+00">
                  <c:v>-9.4055899999999997E-7</c:v>
                </c:pt>
                <c:pt idx="1856" formatCode="0.00E+00">
                  <c:v>-9.4055899999999997E-7</c:v>
                </c:pt>
                <c:pt idx="1857" formatCode="0.00E+00">
                  <c:v>-9.4055899999999997E-7</c:v>
                </c:pt>
                <c:pt idx="1858" formatCode="0.00E+00">
                  <c:v>-9.4055899999999997E-7</c:v>
                </c:pt>
                <c:pt idx="1859" formatCode="0.00E+00">
                  <c:v>-9.4055899999999997E-7</c:v>
                </c:pt>
                <c:pt idx="1860" formatCode="0.00E+00">
                  <c:v>-9.4055899999999997E-7</c:v>
                </c:pt>
                <c:pt idx="1861" formatCode="0.00E+00">
                  <c:v>-9.4055899999999997E-7</c:v>
                </c:pt>
                <c:pt idx="1862" formatCode="0.00E+00">
                  <c:v>-9.4055899999999997E-7</c:v>
                </c:pt>
                <c:pt idx="1863" formatCode="0.00E+00">
                  <c:v>-9.4055899999999997E-7</c:v>
                </c:pt>
                <c:pt idx="1864" formatCode="0.00E+00">
                  <c:v>-9.4055899999999997E-7</c:v>
                </c:pt>
                <c:pt idx="1865" formatCode="0.00E+00">
                  <c:v>-9.4055899999999997E-7</c:v>
                </c:pt>
                <c:pt idx="1866" formatCode="0.00E+00">
                  <c:v>-9.4055899999999997E-7</c:v>
                </c:pt>
                <c:pt idx="1867" formatCode="0.00E+00">
                  <c:v>-9.4055899999999997E-7</c:v>
                </c:pt>
                <c:pt idx="1868" formatCode="0.00E+00">
                  <c:v>-9.4055899999999997E-7</c:v>
                </c:pt>
                <c:pt idx="1869" formatCode="0.00E+00">
                  <c:v>-9.4055899999999997E-7</c:v>
                </c:pt>
                <c:pt idx="1870" formatCode="0.00E+00">
                  <c:v>-9.4055899999999997E-7</c:v>
                </c:pt>
                <c:pt idx="1871" formatCode="0.00E+00">
                  <c:v>-9.4055899999999997E-7</c:v>
                </c:pt>
                <c:pt idx="1872" formatCode="0.00E+00">
                  <c:v>-9.4055899999999997E-7</c:v>
                </c:pt>
                <c:pt idx="1873" formatCode="0.00E+00">
                  <c:v>-9.4055899999999997E-7</c:v>
                </c:pt>
                <c:pt idx="1874" formatCode="0.00E+00">
                  <c:v>-9.4055899999999997E-7</c:v>
                </c:pt>
                <c:pt idx="1875" formatCode="0.00E+00">
                  <c:v>-9.4055899999999997E-7</c:v>
                </c:pt>
                <c:pt idx="1876" formatCode="0.00E+00">
                  <c:v>-9.4055899999999997E-7</c:v>
                </c:pt>
                <c:pt idx="1877" formatCode="0.00E+00">
                  <c:v>-9.4055899999999997E-7</c:v>
                </c:pt>
                <c:pt idx="1878" formatCode="0.00E+00">
                  <c:v>-9.4055899999999997E-7</c:v>
                </c:pt>
                <c:pt idx="1879" formatCode="0.00E+00">
                  <c:v>-9.4055899999999997E-7</c:v>
                </c:pt>
                <c:pt idx="1880" formatCode="0.00E+00">
                  <c:v>-9.4055899999999997E-7</c:v>
                </c:pt>
                <c:pt idx="1881" formatCode="0.00E+00">
                  <c:v>-9.4055899999999997E-7</c:v>
                </c:pt>
                <c:pt idx="1882" formatCode="0.00E+00">
                  <c:v>-9.4055899999999997E-7</c:v>
                </c:pt>
                <c:pt idx="1883" formatCode="0.00E+00">
                  <c:v>-9.4055899999999997E-7</c:v>
                </c:pt>
                <c:pt idx="1884" formatCode="0.00E+00">
                  <c:v>-9.4055899999999997E-7</c:v>
                </c:pt>
                <c:pt idx="1885" formatCode="0.00E+00">
                  <c:v>-9.4055899999999997E-7</c:v>
                </c:pt>
                <c:pt idx="1886" formatCode="0.00E+00">
                  <c:v>-9.4055899999999997E-7</c:v>
                </c:pt>
                <c:pt idx="1887" formatCode="0.00E+00">
                  <c:v>-9.4055899999999997E-7</c:v>
                </c:pt>
                <c:pt idx="1888" formatCode="0.00E+00">
                  <c:v>-9.4055899999999997E-7</c:v>
                </c:pt>
                <c:pt idx="1889" formatCode="0.00E+00">
                  <c:v>-9.4055899999999997E-7</c:v>
                </c:pt>
                <c:pt idx="1890" formatCode="0.00E+00">
                  <c:v>-9.4055899999999997E-7</c:v>
                </c:pt>
                <c:pt idx="1891" formatCode="0.00E+00">
                  <c:v>-9.4055899999999997E-7</c:v>
                </c:pt>
                <c:pt idx="1892" formatCode="0.00E+00">
                  <c:v>-9.4055899999999997E-7</c:v>
                </c:pt>
                <c:pt idx="1893" formatCode="0.00E+00">
                  <c:v>-9.4055899999999997E-7</c:v>
                </c:pt>
                <c:pt idx="1894" formatCode="0.00E+00">
                  <c:v>-9.4055899999999997E-7</c:v>
                </c:pt>
                <c:pt idx="1895" formatCode="0.00E+00">
                  <c:v>-9.4055899999999997E-7</c:v>
                </c:pt>
                <c:pt idx="1896" formatCode="0.00E+00">
                  <c:v>-9.4055899999999997E-7</c:v>
                </c:pt>
                <c:pt idx="1897" formatCode="0.00E+00">
                  <c:v>-9.4055899999999997E-7</c:v>
                </c:pt>
                <c:pt idx="1898" formatCode="0.00E+00">
                  <c:v>-9.4055899999999997E-7</c:v>
                </c:pt>
                <c:pt idx="1899" formatCode="0.00E+00">
                  <c:v>-9.4055899999999997E-7</c:v>
                </c:pt>
                <c:pt idx="1900" formatCode="0.00E+00">
                  <c:v>-9.4055899999999997E-7</c:v>
                </c:pt>
                <c:pt idx="1901" formatCode="0.00E+00">
                  <c:v>-9.4055899999999997E-7</c:v>
                </c:pt>
                <c:pt idx="1902" formatCode="0.00E+00">
                  <c:v>-9.4055899999999997E-7</c:v>
                </c:pt>
                <c:pt idx="1903" formatCode="0.00E+00">
                  <c:v>-9.4055899999999997E-7</c:v>
                </c:pt>
                <c:pt idx="1904" formatCode="0.00E+00">
                  <c:v>-9.4055899999999997E-7</c:v>
                </c:pt>
                <c:pt idx="1905" formatCode="0.00E+00">
                  <c:v>-9.4055899999999997E-7</c:v>
                </c:pt>
                <c:pt idx="1906" formatCode="0.00E+00">
                  <c:v>-9.4055899999999997E-7</c:v>
                </c:pt>
                <c:pt idx="1907" formatCode="0.00E+00">
                  <c:v>-9.4055899999999997E-7</c:v>
                </c:pt>
                <c:pt idx="1908" formatCode="0.00E+00">
                  <c:v>-9.4055899999999997E-7</c:v>
                </c:pt>
                <c:pt idx="1909" formatCode="0.00E+00">
                  <c:v>-9.4055899999999997E-7</c:v>
                </c:pt>
                <c:pt idx="1910" formatCode="0.00E+00">
                  <c:v>-9.4055899999999997E-7</c:v>
                </c:pt>
                <c:pt idx="1911" formatCode="0.00E+00">
                  <c:v>-9.4055899999999997E-7</c:v>
                </c:pt>
                <c:pt idx="1912" formatCode="0.00E+00">
                  <c:v>-9.4055899999999997E-7</c:v>
                </c:pt>
                <c:pt idx="1913" formatCode="0.00E+00">
                  <c:v>-9.4055899999999997E-7</c:v>
                </c:pt>
                <c:pt idx="1914" formatCode="0.00E+00">
                  <c:v>-9.4055899999999997E-7</c:v>
                </c:pt>
                <c:pt idx="1915" formatCode="0.00E+00">
                  <c:v>-9.4055899999999997E-7</c:v>
                </c:pt>
                <c:pt idx="1916" formatCode="0.00E+00">
                  <c:v>-9.4055899999999997E-7</c:v>
                </c:pt>
                <c:pt idx="1917" formatCode="0.00E+00">
                  <c:v>-9.4055899999999997E-7</c:v>
                </c:pt>
                <c:pt idx="1918" formatCode="0.00E+00">
                  <c:v>-9.4055899999999997E-7</c:v>
                </c:pt>
                <c:pt idx="1919" formatCode="0.00E+00">
                  <c:v>-9.4055899999999997E-7</c:v>
                </c:pt>
                <c:pt idx="1920" formatCode="0.00E+00">
                  <c:v>-9.4055899999999997E-7</c:v>
                </c:pt>
                <c:pt idx="1921" formatCode="0.00E+00">
                  <c:v>-9.4055899999999997E-7</c:v>
                </c:pt>
                <c:pt idx="1922" formatCode="0.00E+00">
                  <c:v>-9.4055899999999997E-7</c:v>
                </c:pt>
                <c:pt idx="1923" formatCode="0.00E+00">
                  <c:v>-9.4055899999999997E-7</c:v>
                </c:pt>
                <c:pt idx="1924" formatCode="0.00E+00">
                  <c:v>-9.4055899999999997E-7</c:v>
                </c:pt>
                <c:pt idx="1925" formatCode="0.00E+00">
                  <c:v>-9.4055899999999997E-7</c:v>
                </c:pt>
                <c:pt idx="1926" formatCode="0.00E+00">
                  <c:v>-9.4055899999999997E-7</c:v>
                </c:pt>
                <c:pt idx="1927" formatCode="0.00E+00">
                  <c:v>-9.4055899999999997E-7</c:v>
                </c:pt>
                <c:pt idx="1928" formatCode="0.00E+00">
                  <c:v>-9.4055899999999997E-7</c:v>
                </c:pt>
                <c:pt idx="1929" formatCode="0.00E+00">
                  <c:v>-9.4055899999999997E-7</c:v>
                </c:pt>
                <c:pt idx="1930" formatCode="0.00E+00">
                  <c:v>-9.4055899999999997E-7</c:v>
                </c:pt>
                <c:pt idx="1931" formatCode="0.00E+00">
                  <c:v>-9.4055899999999997E-7</c:v>
                </c:pt>
                <c:pt idx="1932" formatCode="0.00E+00">
                  <c:v>-9.4055899999999997E-7</c:v>
                </c:pt>
                <c:pt idx="1933" formatCode="0.00E+00">
                  <c:v>-9.4055899999999997E-7</c:v>
                </c:pt>
                <c:pt idx="1934" formatCode="0.00E+00">
                  <c:v>-9.4055899999999997E-7</c:v>
                </c:pt>
                <c:pt idx="1935" formatCode="0.00E+00">
                  <c:v>-9.4055899999999997E-7</c:v>
                </c:pt>
                <c:pt idx="1936" formatCode="0.00E+00">
                  <c:v>-9.4055899999999997E-7</c:v>
                </c:pt>
                <c:pt idx="1937" formatCode="0.00E+00">
                  <c:v>-9.4055899999999997E-7</c:v>
                </c:pt>
                <c:pt idx="1938" formatCode="0.00E+00">
                  <c:v>-9.4055899999999997E-7</c:v>
                </c:pt>
                <c:pt idx="1939" formatCode="0.00E+00">
                  <c:v>-9.4055899999999997E-7</c:v>
                </c:pt>
                <c:pt idx="1940" formatCode="0.00E+00">
                  <c:v>-9.4055899999999997E-7</c:v>
                </c:pt>
                <c:pt idx="1941" formatCode="0.00E+00">
                  <c:v>-9.4055899999999997E-7</c:v>
                </c:pt>
                <c:pt idx="1942" formatCode="0.00E+00">
                  <c:v>-9.4055899999999997E-7</c:v>
                </c:pt>
                <c:pt idx="1943" formatCode="0.00E+00">
                  <c:v>-9.4055899999999997E-7</c:v>
                </c:pt>
                <c:pt idx="1944" formatCode="0.00E+00">
                  <c:v>-9.4055899999999997E-7</c:v>
                </c:pt>
                <c:pt idx="1945" formatCode="0.00E+00">
                  <c:v>-9.4055899999999997E-7</c:v>
                </c:pt>
                <c:pt idx="1946" formatCode="0.00E+00">
                  <c:v>-9.4055899999999997E-7</c:v>
                </c:pt>
                <c:pt idx="1947" formatCode="0.00E+00">
                  <c:v>-9.4055899999999997E-7</c:v>
                </c:pt>
                <c:pt idx="1948" formatCode="0.00E+00">
                  <c:v>-9.4055899999999997E-7</c:v>
                </c:pt>
                <c:pt idx="1949" formatCode="0.00E+00">
                  <c:v>-9.4055899999999997E-7</c:v>
                </c:pt>
                <c:pt idx="1950" formatCode="0.00E+00">
                  <c:v>-9.4055899999999997E-7</c:v>
                </c:pt>
                <c:pt idx="1951" formatCode="0.00E+00">
                  <c:v>-9.4055899999999997E-7</c:v>
                </c:pt>
                <c:pt idx="1952" formatCode="0.00E+00">
                  <c:v>-9.4055899999999997E-7</c:v>
                </c:pt>
                <c:pt idx="1953" formatCode="0.00E+00">
                  <c:v>-9.4055899999999997E-7</c:v>
                </c:pt>
                <c:pt idx="1954" formatCode="0.00E+00">
                  <c:v>-9.4055899999999997E-7</c:v>
                </c:pt>
                <c:pt idx="1955" formatCode="0.00E+00">
                  <c:v>-9.4055899999999997E-7</c:v>
                </c:pt>
                <c:pt idx="1956" formatCode="0.00E+00">
                  <c:v>-9.4055899999999997E-7</c:v>
                </c:pt>
                <c:pt idx="1957" formatCode="0.00E+00">
                  <c:v>-9.4055899999999997E-7</c:v>
                </c:pt>
                <c:pt idx="1958" formatCode="0.00E+00">
                  <c:v>-9.4055899999999997E-7</c:v>
                </c:pt>
                <c:pt idx="1959" formatCode="0.00E+00">
                  <c:v>-9.4055899999999997E-7</c:v>
                </c:pt>
                <c:pt idx="1960" formatCode="0.00E+00">
                  <c:v>-9.4055899999999997E-7</c:v>
                </c:pt>
                <c:pt idx="1961" formatCode="0.00E+00">
                  <c:v>-9.4055899999999997E-7</c:v>
                </c:pt>
                <c:pt idx="1962" formatCode="0.00E+00">
                  <c:v>-9.4055899999999997E-7</c:v>
                </c:pt>
                <c:pt idx="1963" formatCode="0.00E+00">
                  <c:v>-9.4055899999999997E-7</c:v>
                </c:pt>
                <c:pt idx="1964" formatCode="0.00E+00">
                  <c:v>-9.4055899999999997E-7</c:v>
                </c:pt>
                <c:pt idx="1965" formatCode="0.00E+00">
                  <c:v>-9.4055899999999997E-7</c:v>
                </c:pt>
                <c:pt idx="1966" formatCode="0.00E+00">
                  <c:v>-9.4055899999999997E-7</c:v>
                </c:pt>
                <c:pt idx="1967" formatCode="0.00E+00">
                  <c:v>-9.4055899999999997E-7</c:v>
                </c:pt>
                <c:pt idx="1968" formatCode="0.00E+00">
                  <c:v>-9.4055899999999997E-7</c:v>
                </c:pt>
                <c:pt idx="1969" formatCode="0.00E+00">
                  <c:v>-9.4055899999999997E-7</c:v>
                </c:pt>
                <c:pt idx="1970" formatCode="0.00E+00">
                  <c:v>-9.4055899999999997E-7</c:v>
                </c:pt>
                <c:pt idx="1971" formatCode="0.00E+00">
                  <c:v>-9.4055899999999997E-7</c:v>
                </c:pt>
                <c:pt idx="1972" formatCode="0.00E+00">
                  <c:v>-9.4055899999999997E-7</c:v>
                </c:pt>
                <c:pt idx="1973" formatCode="0.00E+00">
                  <c:v>-9.4055899999999997E-7</c:v>
                </c:pt>
                <c:pt idx="1974" formatCode="0.00E+00">
                  <c:v>-9.4055899999999997E-7</c:v>
                </c:pt>
                <c:pt idx="1975" formatCode="0.00E+00">
                  <c:v>-9.4055899999999997E-7</c:v>
                </c:pt>
                <c:pt idx="1976" formatCode="0.00E+00">
                  <c:v>-9.4055899999999997E-7</c:v>
                </c:pt>
                <c:pt idx="1977" formatCode="0.00E+00">
                  <c:v>-9.4055899999999997E-7</c:v>
                </c:pt>
                <c:pt idx="1978" formatCode="0.00E+00">
                  <c:v>-9.4055899999999997E-7</c:v>
                </c:pt>
                <c:pt idx="1979" formatCode="0.00E+00">
                  <c:v>-9.4055899999999997E-7</c:v>
                </c:pt>
                <c:pt idx="1980" formatCode="0.00E+00">
                  <c:v>-9.4055899999999997E-7</c:v>
                </c:pt>
                <c:pt idx="1981" formatCode="0.00E+00">
                  <c:v>-9.4055899999999997E-7</c:v>
                </c:pt>
                <c:pt idx="1982" formatCode="0.00E+00">
                  <c:v>-9.4055899999999997E-7</c:v>
                </c:pt>
                <c:pt idx="1983" formatCode="0.00E+00">
                  <c:v>-9.4055899999999997E-7</c:v>
                </c:pt>
                <c:pt idx="1984" formatCode="0.00E+00">
                  <c:v>-9.4055899999999997E-7</c:v>
                </c:pt>
                <c:pt idx="1985" formatCode="0.00E+00">
                  <c:v>-9.4055899999999997E-7</c:v>
                </c:pt>
                <c:pt idx="1986" formatCode="0.00E+00">
                  <c:v>-9.4055899999999997E-7</c:v>
                </c:pt>
                <c:pt idx="1987" formatCode="0.00E+00">
                  <c:v>-9.4055899999999997E-7</c:v>
                </c:pt>
                <c:pt idx="1988" formatCode="0.00E+00">
                  <c:v>-9.4055899999999997E-7</c:v>
                </c:pt>
                <c:pt idx="1989" formatCode="0.00E+00">
                  <c:v>-9.4055899999999997E-7</c:v>
                </c:pt>
                <c:pt idx="1990" formatCode="0.00E+00">
                  <c:v>-9.4055899999999997E-7</c:v>
                </c:pt>
                <c:pt idx="1991" formatCode="0.00E+00">
                  <c:v>-9.4055899999999997E-7</c:v>
                </c:pt>
                <c:pt idx="1992" formatCode="0.00E+00">
                  <c:v>-9.4055899999999997E-7</c:v>
                </c:pt>
                <c:pt idx="1993" formatCode="0.00E+00">
                  <c:v>-9.4055899999999997E-7</c:v>
                </c:pt>
                <c:pt idx="1994" formatCode="0.00E+00">
                  <c:v>-9.4055899999999997E-7</c:v>
                </c:pt>
                <c:pt idx="1995" formatCode="0.00E+00">
                  <c:v>-9.4055899999999997E-7</c:v>
                </c:pt>
                <c:pt idx="1996" formatCode="0.00E+00">
                  <c:v>-9.4055899999999997E-7</c:v>
                </c:pt>
                <c:pt idx="1997" formatCode="0.00E+00">
                  <c:v>-9.4055899999999997E-7</c:v>
                </c:pt>
                <c:pt idx="1998" formatCode="0.00E+00">
                  <c:v>-9.4055899999999997E-7</c:v>
                </c:pt>
                <c:pt idx="1999" formatCode="0.00E+00">
                  <c:v>-9.4055899999999997E-7</c:v>
                </c:pt>
                <c:pt idx="2000" formatCode="0.00E+00">
                  <c:v>-9.4055899999999997E-7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44-4A88-92BC-4DF42DF95D67}"/>
            </c:ext>
          </c:extLst>
        </c:ser>
        <c:ser>
          <c:idx val="1"/>
          <c:order val="1"/>
          <c:tx>
            <c:strRef>
              <c:f>Symulacja!$C$1:$C$2</c:f>
              <c:strCache>
                <c:ptCount val="2"/>
                <c:pt idx="0">
                  <c:v>VA</c:v>
                </c:pt>
                <c:pt idx="1">
                  <c:v>Lagrange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Symulacja!$A$3:$A$2003</c:f>
              <c:numCache>
                <c:formatCode>General</c:formatCode>
                <c:ptCount val="2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</c:numCache>
            </c:numRef>
          </c:cat>
          <c:val>
            <c:numRef>
              <c:f>Symulacja!$C$3:$C$2003</c:f>
              <c:numCache>
                <c:formatCode>General</c:formatCode>
                <c:ptCount val="2001"/>
                <c:pt idx="0">
                  <c:v>1</c:v>
                </c:pt>
                <c:pt idx="1">
                  <c:v>1.00868</c:v>
                </c:pt>
                <c:pt idx="2">
                  <c:v>1.0173099999999999</c:v>
                </c:pt>
                <c:pt idx="3">
                  <c:v>1.02589</c:v>
                </c:pt>
                <c:pt idx="4">
                  <c:v>1.03443</c:v>
                </c:pt>
                <c:pt idx="5">
                  <c:v>1.04291</c:v>
                </c:pt>
                <c:pt idx="6">
                  <c:v>1.0513399999999999</c:v>
                </c:pt>
                <c:pt idx="7">
                  <c:v>1.0597300000000001</c:v>
                </c:pt>
                <c:pt idx="8">
                  <c:v>1.06806</c:v>
                </c:pt>
                <c:pt idx="9">
                  <c:v>1.0763499999999999</c:v>
                </c:pt>
                <c:pt idx="10">
                  <c:v>1.0845899999999999</c:v>
                </c:pt>
                <c:pt idx="11">
                  <c:v>1.0927800000000001</c:v>
                </c:pt>
                <c:pt idx="12">
                  <c:v>1.10093</c:v>
                </c:pt>
                <c:pt idx="13">
                  <c:v>1.10903</c:v>
                </c:pt>
                <c:pt idx="14">
                  <c:v>1.1170899999999999</c:v>
                </c:pt>
                <c:pt idx="15">
                  <c:v>1.1251</c:v>
                </c:pt>
                <c:pt idx="16">
                  <c:v>1.13306</c:v>
                </c:pt>
                <c:pt idx="17">
                  <c:v>1.1409800000000001</c:v>
                </c:pt>
                <c:pt idx="18">
                  <c:v>1.14886</c:v>
                </c:pt>
                <c:pt idx="19">
                  <c:v>1.15669</c:v>
                </c:pt>
                <c:pt idx="20">
                  <c:v>1.1644699999999999</c:v>
                </c:pt>
                <c:pt idx="21">
                  <c:v>1.17222</c:v>
                </c:pt>
                <c:pt idx="22">
                  <c:v>1.1799200000000001</c:v>
                </c:pt>
                <c:pt idx="23">
                  <c:v>1.18757</c:v>
                </c:pt>
                <c:pt idx="24">
                  <c:v>1.19519</c:v>
                </c:pt>
                <c:pt idx="25">
                  <c:v>1.2027600000000001</c:v>
                </c:pt>
                <c:pt idx="26">
                  <c:v>1.2102900000000001</c:v>
                </c:pt>
                <c:pt idx="27">
                  <c:v>1.2177800000000001</c:v>
                </c:pt>
                <c:pt idx="28">
                  <c:v>1.22523</c:v>
                </c:pt>
                <c:pt idx="29">
                  <c:v>1.2326299999999999</c:v>
                </c:pt>
                <c:pt idx="30">
                  <c:v>1.24</c:v>
                </c:pt>
                <c:pt idx="31">
                  <c:v>1.24732</c:v>
                </c:pt>
                <c:pt idx="32">
                  <c:v>1.2545999999999999</c:v>
                </c:pt>
                <c:pt idx="33">
                  <c:v>1.2618499999999999</c:v>
                </c:pt>
                <c:pt idx="34">
                  <c:v>1.26905</c:v>
                </c:pt>
                <c:pt idx="35">
                  <c:v>1.2762199999999999</c:v>
                </c:pt>
                <c:pt idx="36">
                  <c:v>1.2833399999999999</c:v>
                </c:pt>
                <c:pt idx="37">
                  <c:v>1.29043</c:v>
                </c:pt>
                <c:pt idx="38">
                  <c:v>1.29748</c:v>
                </c:pt>
                <c:pt idx="39">
                  <c:v>1.3044899999999999</c:v>
                </c:pt>
                <c:pt idx="40">
                  <c:v>1.3114600000000001</c:v>
                </c:pt>
                <c:pt idx="41">
                  <c:v>1.31839</c:v>
                </c:pt>
                <c:pt idx="42">
                  <c:v>1.3252900000000001</c:v>
                </c:pt>
                <c:pt idx="43">
                  <c:v>1.3321499999999999</c:v>
                </c:pt>
                <c:pt idx="44">
                  <c:v>1.33897</c:v>
                </c:pt>
                <c:pt idx="45">
                  <c:v>1.34575</c:v>
                </c:pt>
                <c:pt idx="46">
                  <c:v>1.3525</c:v>
                </c:pt>
                <c:pt idx="47">
                  <c:v>1.35921</c:v>
                </c:pt>
                <c:pt idx="48">
                  <c:v>1.36588</c:v>
                </c:pt>
                <c:pt idx="49">
                  <c:v>1.37252</c:v>
                </c:pt>
                <c:pt idx="50">
                  <c:v>1.37913</c:v>
                </c:pt>
                <c:pt idx="51">
                  <c:v>1.3856900000000001</c:v>
                </c:pt>
                <c:pt idx="52">
                  <c:v>1.39222</c:v>
                </c:pt>
                <c:pt idx="53">
                  <c:v>1.39872</c:v>
                </c:pt>
                <c:pt idx="54">
                  <c:v>1.4051800000000001</c:v>
                </c:pt>
                <c:pt idx="55">
                  <c:v>1.41161</c:v>
                </c:pt>
                <c:pt idx="56">
                  <c:v>1.4179999999999999</c:v>
                </c:pt>
                <c:pt idx="57">
                  <c:v>1.4243600000000001</c:v>
                </c:pt>
                <c:pt idx="58">
                  <c:v>1.43068</c:v>
                </c:pt>
                <c:pt idx="59">
                  <c:v>1.4369700000000001</c:v>
                </c:pt>
                <c:pt idx="60">
                  <c:v>1.44323</c:v>
                </c:pt>
                <c:pt idx="61">
                  <c:v>1.4494499999999999</c:v>
                </c:pt>
                <c:pt idx="62">
                  <c:v>1.45564</c:v>
                </c:pt>
                <c:pt idx="63">
                  <c:v>1.4618</c:v>
                </c:pt>
                <c:pt idx="64">
                  <c:v>1.4679199999999999</c:v>
                </c:pt>
                <c:pt idx="65">
                  <c:v>1.47401</c:v>
                </c:pt>
                <c:pt idx="66">
                  <c:v>1.48007</c:v>
                </c:pt>
                <c:pt idx="67">
                  <c:v>1.4860899999999999</c:v>
                </c:pt>
                <c:pt idx="68">
                  <c:v>1.4920899999999999</c:v>
                </c:pt>
                <c:pt idx="69">
                  <c:v>1.4980500000000001</c:v>
                </c:pt>
                <c:pt idx="70">
                  <c:v>1.5039800000000001</c:v>
                </c:pt>
                <c:pt idx="71">
                  <c:v>1.50987</c:v>
                </c:pt>
                <c:pt idx="72">
                  <c:v>1.5157400000000001</c:v>
                </c:pt>
                <c:pt idx="73">
                  <c:v>1.5215700000000001</c:v>
                </c:pt>
                <c:pt idx="74">
                  <c:v>1.52738</c:v>
                </c:pt>
                <c:pt idx="75">
                  <c:v>1.53315</c:v>
                </c:pt>
                <c:pt idx="76">
                  <c:v>1.5388900000000001</c:v>
                </c:pt>
                <c:pt idx="77">
                  <c:v>1.5446</c:v>
                </c:pt>
                <c:pt idx="78">
                  <c:v>1.5502800000000001</c:v>
                </c:pt>
                <c:pt idx="79">
                  <c:v>1.55593</c:v>
                </c:pt>
                <c:pt idx="80">
                  <c:v>1.56155</c:v>
                </c:pt>
                <c:pt idx="81">
                  <c:v>1.56714</c:v>
                </c:pt>
                <c:pt idx="82">
                  <c:v>1.5727</c:v>
                </c:pt>
                <c:pt idx="83">
                  <c:v>1.57823</c:v>
                </c:pt>
                <c:pt idx="84">
                  <c:v>1.5837300000000001</c:v>
                </c:pt>
                <c:pt idx="85">
                  <c:v>1.5891999999999999</c:v>
                </c:pt>
                <c:pt idx="86">
                  <c:v>1.5946499999999999</c:v>
                </c:pt>
                <c:pt idx="87">
                  <c:v>1.60006</c:v>
                </c:pt>
                <c:pt idx="88">
                  <c:v>1.60544</c:v>
                </c:pt>
                <c:pt idx="89">
                  <c:v>1.6108</c:v>
                </c:pt>
                <c:pt idx="90">
                  <c:v>1.6161300000000001</c:v>
                </c:pt>
                <c:pt idx="91">
                  <c:v>1.6214200000000001</c:v>
                </c:pt>
                <c:pt idx="92">
                  <c:v>1.62669</c:v>
                </c:pt>
                <c:pt idx="93">
                  <c:v>1.6319399999999999</c:v>
                </c:pt>
                <c:pt idx="94">
                  <c:v>1.6371500000000001</c:v>
                </c:pt>
                <c:pt idx="95">
                  <c:v>1.6423399999999999</c:v>
                </c:pt>
                <c:pt idx="96">
                  <c:v>1.6474899999999999</c:v>
                </c:pt>
                <c:pt idx="97">
                  <c:v>1.65262</c:v>
                </c:pt>
                <c:pt idx="98">
                  <c:v>1.6577299999999999</c:v>
                </c:pt>
                <c:pt idx="99">
                  <c:v>1.6628000000000001</c:v>
                </c:pt>
                <c:pt idx="100">
                  <c:v>1.6678500000000001</c:v>
                </c:pt>
                <c:pt idx="101">
                  <c:v>1.6728700000000001</c:v>
                </c:pt>
                <c:pt idx="102">
                  <c:v>1.67787</c:v>
                </c:pt>
                <c:pt idx="103">
                  <c:v>1.68283</c:v>
                </c:pt>
                <c:pt idx="104">
                  <c:v>1.68777</c:v>
                </c:pt>
                <c:pt idx="105">
                  <c:v>1.69269</c:v>
                </c:pt>
                <c:pt idx="106">
                  <c:v>1.6975800000000001</c:v>
                </c:pt>
                <c:pt idx="107">
                  <c:v>1.70244</c:v>
                </c:pt>
                <c:pt idx="108">
                  <c:v>1.7072700000000001</c:v>
                </c:pt>
                <c:pt idx="109">
                  <c:v>1.71208</c:v>
                </c:pt>
                <c:pt idx="110">
                  <c:v>1.7168699999999999</c:v>
                </c:pt>
                <c:pt idx="111">
                  <c:v>1.7216199999999999</c:v>
                </c:pt>
                <c:pt idx="112">
                  <c:v>1.7263599999999999</c:v>
                </c:pt>
                <c:pt idx="113">
                  <c:v>1.73106</c:v>
                </c:pt>
                <c:pt idx="114">
                  <c:v>1.7357400000000001</c:v>
                </c:pt>
                <c:pt idx="115">
                  <c:v>1.7403999999999999</c:v>
                </c:pt>
                <c:pt idx="116">
                  <c:v>1.7450300000000001</c:v>
                </c:pt>
                <c:pt idx="117">
                  <c:v>1.7496400000000001</c:v>
                </c:pt>
                <c:pt idx="118">
                  <c:v>1.7542199999999999</c:v>
                </c:pt>
                <c:pt idx="119">
                  <c:v>1.7587699999999999</c:v>
                </c:pt>
                <c:pt idx="120">
                  <c:v>1.7633000000000001</c:v>
                </c:pt>
                <c:pt idx="121">
                  <c:v>1.7678100000000001</c:v>
                </c:pt>
                <c:pt idx="122">
                  <c:v>1.7722899999999999</c:v>
                </c:pt>
                <c:pt idx="123">
                  <c:v>1.7767500000000001</c:v>
                </c:pt>
                <c:pt idx="124">
                  <c:v>1.78118</c:v>
                </c:pt>
                <c:pt idx="125">
                  <c:v>1.78559</c:v>
                </c:pt>
                <c:pt idx="126">
                  <c:v>1.7899799999999999</c:v>
                </c:pt>
                <c:pt idx="127">
                  <c:v>1.79434</c:v>
                </c:pt>
                <c:pt idx="128">
                  <c:v>1.7986800000000001</c:v>
                </c:pt>
                <c:pt idx="129">
                  <c:v>1.8029900000000001</c:v>
                </c:pt>
                <c:pt idx="130">
                  <c:v>1.80728</c:v>
                </c:pt>
                <c:pt idx="131">
                  <c:v>1.81155</c:v>
                </c:pt>
                <c:pt idx="132">
                  <c:v>1.81579</c:v>
                </c:pt>
                <c:pt idx="133">
                  <c:v>1.8200099999999999</c:v>
                </c:pt>
                <c:pt idx="134">
                  <c:v>1.8242100000000001</c:v>
                </c:pt>
                <c:pt idx="135">
                  <c:v>1.8283799999999999</c:v>
                </c:pt>
                <c:pt idx="136">
                  <c:v>1.83253</c:v>
                </c:pt>
                <c:pt idx="137">
                  <c:v>1.83666</c:v>
                </c:pt>
                <c:pt idx="138">
                  <c:v>1.84077</c:v>
                </c:pt>
                <c:pt idx="139">
                  <c:v>1.8448500000000001</c:v>
                </c:pt>
                <c:pt idx="140">
                  <c:v>1.8489100000000001</c:v>
                </c:pt>
                <c:pt idx="141">
                  <c:v>1.85294</c:v>
                </c:pt>
                <c:pt idx="142">
                  <c:v>1.8569599999999999</c:v>
                </c:pt>
                <c:pt idx="143">
                  <c:v>1.8609500000000001</c:v>
                </c:pt>
                <c:pt idx="144">
                  <c:v>1.8649199999999999</c:v>
                </c:pt>
                <c:pt idx="145">
                  <c:v>1.86887</c:v>
                </c:pt>
                <c:pt idx="146">
                  <c:v>1.8728</c:v>
                </c:pt>
                <c:pt idx="147">
                  <c:v>1.8767</c:v>
                </c:pt>
                <c:pt idx="148">
                  <c:v>1.88059</c:v>
                </c:pt>
                <c:pt idx="149">
                  <c:v>1.88445</c:v>
                </c:pt>
                <c:pt idx="150">
                  <c:v>1.88829</c:v>
                </c:pt>
                <c:pt idx="151">
                  <c:v>1.8920999999999999</c:v>
                </c:pt>
                <c:pt idx="152">
                  <c:v>1.8958999999999999</c:v>
                </c:pt>
                <c:pt idx="153">
                  <c:v>1.89968</c:v>
                </c:pt>
                <c:pt idx="154">
                  <c:v>1.90343</c:v>
                </c:pt>
                <c:pt idx="155">
                  <c:v>1.90716</c:v>
                </c:pt>
                <c:pt idx="156">
                  <c:v>1.9108799999999999</c:v>
                </c:pt>
                <c:pt idx="157">
                  <c:v>1.9145700000000001</c:v>
                </c:pt>
                <c:pt idx="158">
                  <c:v>1.9182399999999999</c:v>
                </c:pt>
                <c:pt idx="159">
                  <c:v>1.9218900000000001</c:v>
                </c:pt>
                <c:pt idx="160">
                  <c:v>1.9255100000000001</c:v>
                </c:pt>
                <c:pt idx="161">
                  <c:v>1.9291199999999999</c:v>
                </c:pt>
                <c:pt idx="162">
                  <c:v>1.9327099999999999</c:v>
                </c:pt>
                <c:pt idx="163">
                  <c:v>1.93628</c:v>
                </c:pt>
                <c:pt idx="164">
                  <c:v>1.9398200000000001</c:v>
                </c:pt>
                <c:pt idx="165">
                  <c:v>1.9433499999999999</c:v>
                </c:pt>
                <c:pt idx="166">
                  <c:v>1.94685</c:v>
                </c:pt>
                <c:pt idx="167">
                  <c:v>1.95034</c:v>
                </c:pt>
                <c:pt idx="168">
                  <c:v>1.95381</c:v>
                </c:pt>
                <c:pt idx="169">
                  <c:v>1.9572499999999999</c:v>
                </c:pt>
                <c:pt idx="170">
                  <c:v>1.96068</c:v>
                </c:pt>
                <c:pt idx="171">
                  <c:v>1.96408</c:v>
                </c:pt>
                <c:pt idx="172">
                  <c:v>1.9674700000000001</c:v>
                </c:pt>
                <c:pt idx="173">
                  <c:v>1.9708399999999999</c:v>
                </c:pt>
                <c:pt idx="174">
                  <c:v>1.9741899999999999</c:v>
                </c:pt>
                <c:pt idx="175">
                  <c:v>1.9775100000000001</c:v>
                </c:pt>
                <c:pt idx="176">
                  <c:v>1.98082</c:v>
                </c:pt>
                <c:pt idx="177">
                  <c:v>1.98411</c:v>
                </c:pt>
                <c:pt idx="178">
                  <c:v>1.9873799999999999</c:v>
                </c:pt>
                <c:pt idx="179">
                  <c:v>1.9906299999999999</c:v>
                </c:pt>
                <c:pt idx="180">
                  <c:v>1.99386</c:v>
                </c:pt>
                <c:pt idx="181">
                  <c:v>1.99708</c:v>
                </c:pt>
                <c:pt idx="182">
                  <c:v>2.00027</c:v>
                </c:pt>
                <c:pt idx="183">
                  <c:v>2.00345</c:v>
                </c:pt>
                <c:pt idx="184">
                  <c:v>2.0066000000000002</c:v>
                </c:pt>
                <c:pt idx="185">
                  <c:v>2.0097399999999999</c:v>
                </c:pt>
                <c:pt idx="186">
                  <c:v>2.0128599999999999</c:v>
                </c:pt>
                <c:pt idx="187">
                  <c:v>2.0159600000000002</c:v>
                </c:pt>
                <c:pt idx="188">
                  <c:v>2.0190399999999999</c:v>
                </c:pt>
                <c:pt idx="189">
                  <c:v>2.0221100000000001</c:v>
                </c:pt>
                <c:pt idx="190">
                  <c:v>2.02515</c:v>
                </c:pt>
                <c:pt idx="191">
                  <c:v>2.0281799999999999</c:v>
                </c:pt>
                <c:pt idx="192">
                  <c:v>2.0311900000000001</c:v>
                </c:pt>
                <c:pt idx="193">
                  <c:v>2.0341800000000001</c:v>
                </c:pt>
                <c:pt idx="194">
                  <c:v>2.03715</c:v>
                </c:pt>
                <c:pt idx="195">
                  <c:v>2.0401099999999999</c:v>
                </c:pt>
                <c:pt idx="196">
                  <c:v>2.04304</c:v>
                </c:pt>
                <c:pt idx="197">
                  <c:v>2.04596</c:v>
                </c:pt>
                <c:pt idx="198">
                  <c:v>2.0488599999999999</c:v>
                </c:pt>
                <c:pt idx="199">
                  <c:v>2.0517500000000002</c:v>
                </c:pt>
                <c:pt idx="200">
                  <c:v>2.0546099999999998</c:v>
                </c:pt>
                <c:pt idx="201">
                  <c:v>2.0574599999999998</c:v>
                </c:pt>
                <c:pt idx="202">
                  <c:v>2.0602900000000002</c:v>
                </c:pt>
                <c:pt idx="203">
                  <c:v>2.06311</c:v>
                </c:pt>
                <c:pt idx="204">
                  <c:v>2.0659000000000001</c:v>
                </c:pt>
                <c:pt idx="205">
                  <c:v>2.0686800000000001</c:v>
                </c:pt>
                <c:pt idx="206">
                  <c:v>2.0714399999999999</c:v>
                </c:pt>
                <c:pt idx="207">
                  <c:v>2.0741900000000002</c:v>
                </c:pt>
                <c:pt idx="208">
                  <c:v>2.0769099999999998</c:v>
                </c:pt>
                <c:pt idx="209">
                  <c:v>2.0796299999999999</c:v>
                </c:pt>
                <c:pt idx="210">
                  <c:v>2.0823200000000002</c:v>
                </c:pt>
                <c:pt idx="211">
                  <c:v>2.085</c:v>
                </c:pt>
                <c:pt idx="212">
                  <c:v>2.0876600000000001</c:v>
                </c:pt>
                <c:pt idx="213">
                  <c:v>2.0903</c:v>
                </c:pt>
                <c:pt idx="214">
                  <c:v>2.0929199999999999</c:v>
                </c:pt>
                <c:pt idx="215">
                  <c:v>2.0955300000000001</c:v>
                </c:pt>
                <c:pt idx="216">
                  <c:v>2.0981299999999998</c:v>
                </c:pt>
                <c:pt idx="217">
                  <c:v>2.1006999999999998</c:v>
                </c:pt>
                <c:pt idx="218">
                  <c:v>2.1032600000000001</c:v>
                </c:pt>
                <c:pt idx="219">
                  <c:v>2.10581</c:v>
                </c:pt>
                <c:pt idx="220">
                  <c:v>2.1083400000000001</c:v>
                </c:pt>
                <c:pt idx="221">
                  <c:v>2.1108500000000001</c:v>
                </c:pt>
                <c:pt idx="222">
                  <c:v>2.11334</c:v>
                </c:pt>
                <c:pt idx="223">
                  <c:v>2.1158199999999998</c:v>
                </c:pt>
                <c:pt idx="224">
                  <c:v>2.1182799999999999</c:v>
                </c:pt>
                <c:pt idx="225">
                  <c:v>2.12073</c:v>
                </c:pt>
                <c:pt idx="226">
                  <c:v>2.1231599999999999</c:v>
                </c:pt>
                <c:pt idx="227">
                  <c:v>2.1255799999999998</c:v>
                </c:pt>
                <c:pt idx="228">
                  <c:v>2.12798</c:v>
                </c:pt>
                <c:pt idx="229">
                  <c:v>2.13036</c:v>
                </c:pt>
                <c:pt idx="230">
                  <c:v>2.13273</c:v>
                </c:pt>
                <c:pt idx="231">
                  <c:v>2.1350799999999999</c:v>
                </c:pt>
                <c:pt idx="232">
                  <c:v>2.1374200000000001</c:v>
                </c:pt>
                <c:pt idx="233">
                  <c:v>2.1397400000000002</c:v>
                </c:pt>
                <c:pt idx="234">
                  <c:v>2.1420400000000002</c:v>
                </c:pt>
                <c:pt idx="235">
                  <c:v>2.1443300000000001</c:v>
                </c:pt>
                <c:pt idx="236">
                  <c:v>2.1466099999999999</c:v>
                </c:pt>
                <c:pt idx="237">
                  <c:v>2.1488700000000001</c:v>
                </c:pt>
                <c:pt idx="238">
                  <c:v>2.1511100000000001</c:v>
                </c:pt>
                <c:pt idx="239">
                  <c:v>2.15334</c:v>
                </c:pt>
                <c:pt idx="240">
                  <c:v>2.1555499999999999</c:v>
                </c:pt>
                <c:pt idx="241">
                  <c:v>2.1577500000000001</c:v>
                </c:pt>
                <c:pt idx="242">
                  <c:v>2.1599300000000001</c:v>
                </c:pt>
                <c:pt idx="243">
                  <c:v>2.1621000000000001</c:v>
                </c:pt>
                <c:pt idx="244">
                  <c:v>2.1642600000000001</c:v>
                </c:pt>
                <c:pt idx="245">
                  <c:v>2.1663899999999998</c:v>
                </c:pt>
                <c:pt idx="246">
                  <c:v>2.16852</c:v>
                </c:pt>
                <c:pt idx="247">
                  <c:v>2.1706300000000001</c:v>
                </c:pt>
                <c:pt idx="248">
                  <c:v>2.17272</c:v>
                </c:pt>
                <c:pt idx="249">
                  <c:v>2.1747999999999998</c:v>
                </c:pt>
                <c:pt idx="250">
                  <c:v>2.1768700000000001</c:v>
                </c:pt>
                <c:pt idx="251">
                  <c:v>2.1789200000000002</c:v>
                </c:pt>
                <c:pt idx="252">
                  <c:v>2.1809500000000002</c:v>
                </c:pt>
                <c:pt idx="253">
                  <c:v>2.1829800000000001</c:v>
                </c:pt>
                <c:pt idx="254">
                  <c:v>2.1849799999999999</c:v>
                </c:pt>
                <c:pt idx="255">
                  <c:v>2.1869800000000001</c:v>
                </c:pt>
                <c:pt idx="256">
                  <c:v>2.1889500000000002</c:v>
                </c:pt>
                <c:pt idx="257">
                  <c:v>2.1909200000000002</c:v>
                </c:pt>
                <c:pt idx="258">
                  <c:v>2.1928700000000001</c:v>
                </c:pt>
                <c:pt idx="259">
                  <c:v>2.1947999999999999</c:v>
                </c:pt>
                <c:pt idx="260">
                  <c:v>2.1967300000000001</c:v>
                </c:pt>
                <c:pt idx="261">
                  <c:v>2.1986300000000001</c:v>
                </c:pt>
                <c:pt idx="262">
                  <c:v>2.2005300000000001</c:v>
                </c:pt>
                <c:pt idx="263">
                  <c:v>2.20241</c:v>
                </c:pt>
                <c:pt idx="264">
                  <c:v>2.2042700000000002</c:v>
                </c:pt>
                <c:pt idx="265">
                  <c:v>2.2061299999999999</c:v>
                </c:pt>
                <c:pt idx="266">
                  <c:v>2.2079599999999999</c:v>
                </c:pt>
                <c:pt idx="267">
                  <c:v>2.2097899999999999</c:v>
                </c:pt>
                <c:pt idx="268">
                  <c:v>2.2115999999999998</c:v>
                </c:pt>
                <c:pt idx="269">
                  <c:v>2.2134</c:v>
                </c:pt>
                <c:pt idx="270">
                  <c:v>2.2151800000000001</c:v>
                </c:pt>
                <c:pt idx="271">
                  <c:v>2.2169500000000002</c:v>
                </c:pt>
                <c:pt idx="272">
                  <c:v>2.2187100000000002</c:v>
                </c:pt>
                <c:pt idx="273">
                  <c:v>2.22045</c:v>
                </c:pt>
                <c:pt idx="274">
                  <c:v>2.2221799999999998</c:v>
                </c:pt>
                <c:pt idx="275">
                  <c:v>2.2239</c:v>
                </c:pt>
                <c:pt idx="276">
                  <c:v>2.2256</c:v>
                </c:pt>
                <c:pt idx="277">
                  <c:v>2.22729</c:v>
                </c:pt>
                <c:pt idx="278">
                  <c:v>2.2289699999999999</c:v>
                </c:pt>
                <c:pt idx="279">
                  <c:v>2.2306300000000001</c:v>
                </c:pt>
                <c:pt idx="280">
                  <c:v>2.2322799999999998</c:v>
                </c:pt>
                <c:pt idx="281">
                  <c:v>2.2339199999999999</c:v>
                </c:pt>
                <c:pt idx="282">
                  <c:v>2.2355399999999999</c:v>
                </c:pt>
                <c:pt idx="283">
                  <c:v>2.2371500000000002</c:v>
                </c:pt>
                <c:pt idx="284">
                  <c:v>2.23875</c:v>
                </c:pt>
                <c:pt idx="285">
                  <c:v>2.2403400000000002</c:v>
                </c:pt>
                <c:pt idx="286">
                  <c:v>2.2419099999999998</c:v>
                </c:pt>
                <c:pt idx="287">
                  <c:v>2.2434699999999999</c:v>
                </c:pt>
                <c:pt idx="288">
                  <c:v>2.2450199999999998</c:v>
                </c:pt>
                <c:pt idx="289">
                  <c:v>2.24655</c:v>
                </c:pt>
                <c:pt idx="290">
                  <c:v>2.2480699999999998</c:v>
                </c:pt>
                <c:pt idx="291">
                  <c:v>2.2495799999999999</c:v>
                </c:pt>
                <c:pt idx="292">
                  <c:v>2.25108</c:v>
                </c:pt>
                <c:pt idx="293">
                  <c:v>2.2525599999999999</c:v>
                </c:pt>
                <c:pt idx="294">
                  <c:v>2.2540300000000002</c:v>
                </c:pt>
                <c:pt idx="295">
                  <c:v>2.25549</c:v>
                </c:pt>
                <c:pt idx="296">
                  <c:v>2.2569400000000002</c:v>
                </c:pt>
                <c:pt idx="297">
                  <c:v>2.2583700000000002</c:v>
                </c:pt>
                <c:pt idx="298">
                  <c:v>2.2597900000000002</c:v>
                </c:pt>
                <c:pt idx="299">
                  <c:v>2.2612000000000001</c:v>
                </c:pt>
                <c:pt idx="300">
                  <c:v>2.2625999999999999</c:v>
                </c:pt>
                <c:pt idx="301">
                  <c:v>2.2639800000000001</c:v>
                </c:pt>
                <c:pt idx="302">
                  <c:v>2.2653599999999998</c:v>
                </c:pt>
                <c:pt idx="303">
                  <c:v>2.2667199999999998</c:v>
                </c:pt>
                <c:pt idx="304">
                  <c:v>2.2680699999999998</c:v>
                </c:pt>
                <c:pt idx="305">
                  <c:v>2.2694000000000001</c:v>
                </c:pt>
                <c:pt idx="306">
                  <c:v>2.2707299999999999</c:v>
                </c:pt>
                <c:pt idx="307">
                  <c:v>2.2720400000000001</c:v>
                </c:pt>
                <c:pt idx="308">
                  <c:v>2.2733400000000001</c:v>
                </c:pt>
                <c:pt idx="309">
                  <c:v>2.2746300000000002</c:v>
                </c:pt>
                <c:pt idx="310">
                  <c:v>2.2759100000000001</c:v>
                </c:pt>
                <c:pt idx="311">
                  <c:v>2.2771699999999999</c:v>
                </c:pt>
                <c:pt idx="312">
                  <c:v>2.2784200000000001</c:v>
                </c:pt>
                <c:pt idx="313">
                  <c:v>2.2796699999999999</c:v>
                </c:pt>
                <c:pt idx="314">
                  <c:v>2.2808999999999999</c:v>
                </c:pt>
                <c:pt idx="315">
                  <c:v>2.2821099999999999</c:v>
                </c:pt>
                <c:pt idx="316">
                  <c:v>2.2833199999999998</c:v>
                </c:pt>
                <c:pt idx="317">
                  <c:v>2.2845200000000001</c:v>
                </c:pt>
                <c:pt idx="318">
                  <c:v>2.2856999999999998</c:v>
                </c:pt>
                <c:pt idx="319">
                  <c:v>2.28687</c:v>
                </c:pt>
                <c:pt idx="320">
                  <c:v>2.28803</c:v>
                </c:pt>
                <c:pt idx="321">
                  <c:v>2.28918</c:v>
                </c:pt>
                <c:pt idx="322">
                  <c:v>2.2903199999999999</c:v>
                </c:pt>
                <c:pt idx="323">
                  <c:v>2.2914500000000002</c:v>
                </c:pt>
                <c:pt idx="324">
                  <c:v>2.2925599999999999</c:v>
                </c:pt>
                <c:pt idx="325">
                  <c:v>2.2936700000000001</c:v>
                </c:pt>
                <c:pt idx="326">
                  <c:v>2.2947600000000001</c:v>
                </c:pt>
                <c:pt idx="327">
                  <c:v>2.2958400000000001</c:v>
                </c:pt>
                <c:pt idx="328">
                  <c:v>2.29691</c:v>
                </c:pt>
                <c:pt idx="329">
                  <c:v>2.2979699999999998</c:v>
                </c:pt>
                <c:pt idx="330">
                  <c:v>2.2990200000000001</c:v>
                </c:pt>
                <c:pt idx="331">
                  <c:v>2.3000600000000002</c:v>
                </c:pt>
                <c:pt idx="332">
                  <c:v>2.3010799999999998</c:v>
                </c:pt>
                <c:pt idx="333">
                  <c:v>2.3020999999999998</c:v>
                </c:pt>
                <c:pt idx="334">
                  <c:v>2.3031000000000001</c:v>
                </c:pt>
                <c:pt idx="335">
                  <c:v>2.3041</c:v>
                </c:pt>
                <c:pt idx="336">
                  <c:v>2.3050799999999998</c:v>
                </c:pt>
                <c:pt idx="337">
                  <c:v>2.3060499999999999</c:v>
                </c:pt>
                <c:pt idx="338">
                  <c:v>2.30701</c:v>
                </c:pt>
                <c:pt idx="339">
                  <c:v>2.30796</c:v>
                </c:pt>
                <c:pt idx="340">
                  <c:v>2.3089</c:v>
                </c:pt>
                <c:pt idx="341">
                  <c:v>2.3098299999999998</c:v>
                </c:pt>
                <c:pt idx="342">
                  <c:v>2.3107500000000001</c:v>
                </c:pt>
                <c:pt idx="343">
                  <c:v>2.3116599999999998</c:v>
                </c:pt>
                <c:pt idx="344">
                  <c:v>2.3125599999999999</c:v>
                </c:pt>
                <c:pt idx="345">
                  <c:v>2.3134399999999999</c:v>
                </c:pt>
                <c:pt idx="346">
                  <c:v>2.3143199999999999</c:v>
                </c:pt>
                <c:pt idx="347">
                  <c:v>2.3151899999999999</c:v>
                </c:pt>
                <c:pt idx="348">
                  <c:v>2.3160400000000001</c:v>
                </c:pt>
                <c:pt idx="349">
                  <c:v>2.3168899999999999</c:v>
                </c:pt>
                <c:pt idx="350">
                  <c:v>2.31772</c:v>
                </c:pt>
                <c:pt idx="351">
                  <c:v>2.3185500000000001</c:v>
                </c:pt>
                <c:pt idx="352">
                  <c:v>2.3193600000000001</c:v>
                </c:pt>
                <c:pt idx="353">
                  <c:v>2.3201700000000001</c:v>
                </c:pt>
                <c:pt idx="354">
                  <c:v>2.3209599999999999</c:v>
                </c:pt>
                <c:pt idx="355">
                  <c:v>2.3217400000000001</c:v>
                </c:pt>
                <c:pt idx="356">
                  <c:v>2.3225199999999999</c:v>
                </c:pt>
                <c:pt idx="357">
                  <c:v>2.32328</c:v>
                </c:pt>
                <c:pt idx="358">
                  <c:v>2.32403</c:v>
                </c:pt>
                <c:pt idx="359">
                  <c:v>2.3247800000000001</c:v>
                </c:pt>
                <c:pt idx="360">
                  <c:v>2.32551</c:v>
                </c:pt>
                <c:pt idx="361">
                  <c:v>2.3262299999999998</c:v>
                </c:pt>
                <c:pt idx="362">
                  <c:v>2.3269500000000001</c:v>
                </c:pt>
                <c:pt idx="363">
                  <c:v>2.3276500000000002</c:v>
                </c:pt>
                <c:pt idx="364">
                  <c:v>2.3283499999999999</c:v>
                </c:pt>
                <c:pt idx="365">
                  <c:v>2.3290299999999999</c:v>
                </c:pt>
                <c:pt idx="366">
                  <c:v>2.3296999999999999</c:v>
                </c:pt>
                <c:pt idx="367">
                  <c:v>2.3303699999999998</c:v>
                </c:pt>
                <c:pt idx="368">
                  <c:v>2.3310200000000001</c:v>
                </c:pt>
                <c:pt idx="369">
                  <c:v>2.3316699999999999</c:v>
                </c:pt>
                <c:pt idx="370">
                  <c:v>2.3323</c:v>
                </c:pt>
                <c:pt idx="371">
                  <c:v>2.3329300000000002</c:v>
                </c:pt>
                <c:pt idx="372">
                  <c:v>2.3335400000000002</c:v>
                </c:pt>
                <c:pt idx="373">
                  <c:v>2.3341500000000002</c:v>
                </c:pt>
                <c:pt idx="374">
                  <c:v>2.3347500000000001</c:v>
                </c:pt>
                <c:pt idx="375">
                  <c:v>2.3353299999999999</c:v>
                </c:pt>
                <c:pt idx="376">
                  <c:v>2.3359100000000002</c:v>
                </c:pt>
                <c:pt idx="377">
                  <c:v>2.3364799999999999</c:v>
                </c:pt>
                <c:pt idx="378">
                  <c:v>2.33704</c:v>
                </c:pt>
                <c:pt idx="379">
                  <c:v>2.3375900000000001</c:v>
                </c:pt>
                <c:pt idx="380">
                  <c:v>2.33813</c:v>
                </c:pt>
                <c:pt idx="381">
                  <c:v>2.33866</c:v>
                </c:pt>
                <c:pt idx="382">
                  <c:v>2.3391799999999998</c:v>
                </c:pt>
                <c:pt idx="383">
                  <c:v>2.33969</c:v>
                </c:pt>
                <c:pt idx="384">
                  <c:v>2.3401999999999998</c:v>
                </c:pt>
                <c:pt idx="385">
                  <c:v>2.3406899999999999</c:v>
                </c:pt>
                <c:pt idx="386">
                  <c:v>2.34117</c:v>
                </c:pt>
                <c:pt idx="387">
                  <c:v>2.34165</c:v>
                </c:pt>
                <c:pt idx="388">
                  <c:v>2.34212</c:v>
                </c:pt>
                <c:pt idx="389">
                  <c:v>2.3425699999999998</c:v>
                </c:pt>
                <c:pt idx="390">
                  <c:v>2.3430200000000001</c:v>
                </c:pt>
                <c:pt idx="391">
                  <c:v>2.3434599999999999</c:v>
                </c:pt>
                <c:pt idx="392">
                  <c:v>2.34389</c:v>
                </c:pt>
                <c:pt idx="393">
                  <c:v>2.3443100000000001</c:v>
                </c:pt>
                <c:pt idx="394">
                  <c:v>2.3447200000000001</c:v>
                </c:pt>
                <c:pt idx="395">
                  <c:v>2.3451300000000002</c:v>
                </c:pt>
                <c:pt idx="396">
                  <c:v>2.34552</c:v>
                </c:pt>
                <c:pt idx="397">
                  <c:v>2.3459099999999999</c:v>
                </c:pt>
                <c:pt idx="398">
                  <c:v>2.3462800000000001</c:v>
                </c:pt>
                <c:pt idx="399">
                  <c:v>2.3466499999999999</c:v>
                </c:pt>
                <c:pt idx="400">
                  <c:v>2.34701</c:v>
                </c:pt>
                <c:pt idx="401">
                  <c:v>2.3473600000000001</c:v>
                </c:pt>
                <c:pt idx="402">
                  <c:v>2.3477000000000001</c:v>
                </c:pt>
                <c:pt idx="403">
                  <c:v>2.3480300000000001</c:v>
                </c:pt>
                <c:pt idx="404">
                  <c:v>2.34836</c:v>
                </c:pt>
                <c:pt idx="405">
                  <c:v>2.3486799999999999</c:v>
                </c:pt>
                <c:pt idx="406">
                  <c:v>2.3489800000000001</c:v>
                </c:pt>
                <c:pt idx="407">
                  <c:v>2.3492799999999998</c:v>
                </c:pt>
                <c:pt idx="408">
                  <c:v>2.3495699999999999</c:v>
                </c:pt>
                <c:pt idx="409">
                  <c:v>2.34985</c:v>
                </c:pt>
                <c:pt idx="410">
                  <c:v>2.3501300000000001</c:v>
                </c:pt>
                <c:pt idx="411">
                  <c:v>2.35039</c:v>
                </c:pt>
                <c:pt idx="412">
                  <c:v>2.3506499999999999</c:v>
                </c:pt>
                <c:pt idx="413">
                  <c:v>2.3508900000000001</c:v>
                </c:pt>
                <c:pt idx="414">
                  <c:v>2.3511299999999999</c:v>
                </c:pt>
                <c:pt idx="415">
                  <c:v>2.3513600000000001</c:v>
                </c:pt>
                <c:pt idx="416">
                  <c:v>2.3515899999999998</c:v>
                </c:pt>
                <c:pt idx="417">
                  <c:v>2.3517999999999999</c:v>
                </c:pt>
                <c:pt idx="418">
                  <c:v>2.3520099999999999</c:v>
                </c:pt>
                <c:pt idx="419">
                  <c:v>2.3521999999999998</c:v>
                </c:pt>
                <c:pt idx="420">
                  <c:v>2.3523900000000002</c:v>
                </c:pt>
                <c:pt idx="421">
                  <c:v>2.3525800000000001</c:v>
                </c:pt>
                <c:pt idx="422">
                  <c:v>2.3527499999999999</c:v>
                </c:pt>
                <c:pt idx="423">
                  <c:v>2.3529100000000001</c:v>
                </c:pt>
                <c:pt idx="424">
                  <c:v>2.3530700000000002</c:v>
                </c:pt>
                <c:pt idx="425">
                  <c:v>2.3532199999999999</c:v>
                </c:pt>
                <c:pt idx="426">
                  <c:v>2.3533599999999999</c:v>
                </c:pt>
                <c:pt idx="427">
                  <c:v>2.3534899999999999</c:v>
                </c:pt>
                <c:pt idx="428">
                  <c:v>2.3536199999999998</c:v>
                </c:pt>
                <c:pt idx="429">
                  <c:v>2.3537400000000002</c:v>
                </c:pt>
                <c:pt idx="430">
                  <c:v>2.35385</c:v>
                </c:pt>
                <c:pt idx="431">
                  <c:v>2.3539500000000002</c:v>
                </c:pt>
                <c:pt idx="432">
                  <c:v>2.3540399999999999</c:v>
                </c:pt>
                <c:pt idx="433">
                  <c:v>2.35412</c:v>
                </c:pt>
                <c:pt idx="434">
                  <c:v>2.3542000000000001</c:v>
                </c:pt>
                <c:pt idx="435">
                  <c:v>2.3542700000000001</c:v>
                </c:pt>
                <c:pt idx="436">
                  <c:v>2.35433</c:v>
                </c:pt>
                <c:pt idx="437">
                  <c:v>2.35439</c:v>
                </c:pt>
                <c:pt idx="438">
                  <c:v>2.3544299999999998</c:v>
                </c:pt>
                <c:pt idx="439">
                  <c:v>2.3544700000000001</c:v>
                </c:pt>
                <c:pt idx="440">
                  <c:v>2.3544999999999998</c:v>
                </c:pt>
                <c:pt idx="441">
                  <c:v>2.35453</c:v>
                </c:pt>
                <c:pt idx="442">
                  <c:v>2.3545400000000001</c:v>
                </c:pt>
                <c:pt idx="443">
                  <c:v>2.3545500000000001</c:v>
                </c:pt>
                <c:pt idx="444">
                  <c:v>2.3545500000000001</c:v>
                </c:pt>
                <c:pt idx="445">
                  <c:v>2.3545400000000001</c:v>
                </c:pt>
                <c:pt idx="446">
                  <c:v>2.35453</c:v>
                </c:pt>
                <c:pt idx="447">
                  <c:v>2.3545099999999999</c:v>
                </c:pt>
                <c:pt idx="448">
                  <c:v>2.3544800000000001</c:v>
                </c:pt>
                <c:pt idx="449">
                  <c:v>2.3544399999999999</c:v>
                </c:pt>
                <c:pt idx="450">
                  <c:v>2.35439</c:v>
                </c:pt>
                <c:pt idx="451">
                  <c:v>2.3543400000000001</c:v>
                </c:pt>
                <c:pt idx="452">
                  <c:v>2.3542800000000002</c:v>
                </c:pt>
                <c:pt idx="453">
                  <c:v>2.3542200000000002</c:v>
                </c:pt>
                <c:pt idx="454">
                  <c:v>2.3541400000000001</c:v>
                </c:pt>
                <c:pt idx="455">
                  <c:v>2.35406</c:v>
                </c:pt>
                <c:pt idx="456">
                  <c:v>2.3539699999999999</c:v>
                </c:pt>
                <c:pt idx="457">
                  <c:v>2.3538700000000001</c:v>
                </c:pt>
                <c:pt idx="458">
                  <c:v>2.3537699999999999</c:v>
                </c:pt>
                <c:pt idx="459">
                  <c:v>2.3536600000000001</c:v>
                </c:pt>
                <c:pt idx="460">
                  <c:v>2.3535400000000002</c:v>
                </c:pt>
                <c:pt idx="461">
                  <c:v>2.3534199999999998</c:v>
                </c:pt>
                <c:pt idx="462">
                  <c:v>2.3532899999999999</c:v>
                </c:pt>
                <c:pt idx="463">
                  <c:v>2.3531499999999999</c:v>
                </c:pt>
                <c:pt idx="464">
                  <c:v>2.3530000000000002</c:v>
                </c:pt>
                <c:pt idx="465">
                  <c:v>2.3528500000000001</c:v>
                </c:pt>
                <c:pt idx="466">
                  <c:v>2.3526899999999999</c:v>
                </c:pt>
                <c:pt idx="467">
                  <c:v>2.3525200000000002</c:v>
                </c:pt>
                <c:pt idx="468">
                  <c:v>2.3523399999999999</c:v>
                </c:pt>
                <c:pt idx="469">
                  <c:v>2.35216</c:v>
                </c:pt>
                <c:pt idx="470">
                  <c:v>2.3519700000000001</c:v>
                </c:pt>
                <c:pt idx="471">
                  <c:v>2.3517800000000002</c:v>
                </c:pt>
                <c:pt idx="472">
                  <c:v>2.3515700000000002</c:v>
                </c:pt>
                <c:pt idx="473">
                  <c:v>2.3513700000000002</c:v>
                </c:pt>
                <c:pt idx="474">
                  <c:v>2.3511500000000001</c:v>
                </c:pt>
                <c:pt idx="475">
                  <c:v>2.35093</c:v>
                </c:pt>
                <c:pt idx="476">
                  <c:v>2.3506999999999998</c:v>
                </c:pt>
                <c:pt idx="477">
                  <c:v>2.35046</c:v>
                </c:pt>
                <c:pt idx="478">
                  <c:v>2.3502100000000001</c:v>
                </c:pt>
                <c:pt idx="479">
                  <c:v>2.3499599999999998</c:v>
                </c:pt>
                <c:pt idx="480">
                  <c:v>2.34971</c:v>
                </c:pt>
                <c:pt idx="481">
                  <c:v>2.34944</c:v>
                </c:pt>
                <c:pt idx="482">
                  <c:v>2.34917</c:v>
                </c:pt>
                <c:pt idx="483">
                  <c:v>2.3488899999999999</c:v>
                </c:pt>
                <c:pt idx="484">
                  <c:v>2.3486099999999999</c:v>
                </c:pt>
                <c:pt idx="485">
                  <c:v>2.3483200000000002</c:v>
                </c:pt>
                <c:pt idx="486">
                  <c:v>2.34802</c:v>
                </c:pt>
                <c:pt idx="487">
                  <c:v>2.3477199999999998</c:v>
                </c:pt>
                <c:pt idx="488">
                  <c:v>2.34741</c:v>
                </c:pt>
                <c:pt idx="489">
                  <c:v>2.3470900000000001</c:v>
                </c:pt>
                <c:pt idx="490">
                  <c:v>2.3467699999999998</c:v>
                </c:pt>
                <c:pt idx="491">
                  <c:v>2.3464399999999999</c:v>
                </c:pt>
                <c:pt idx="492">
                  <c:v>2.3460999999999999</c:v>
                </c:pt>
                <c:pt idx="493">
                  <c:v>2.3457599999999998</c:v>
                </c:pt>
                <c:pt idx="494">
                  <c:v>2.3454100000000002</c:v>
                </c:pt>
                <c:pt idx="495">
                  <c:v>2.3450500000000001</c:v>
                </c:pt>
                <c:pt idx="496">
                  <c:v>2.3446899999999999</c:v>
                </c:pt>
                <c:pt idx="497">
                  <c:v>2.3443200000000002</c:v>
                </c:pt>
                <c:pt idx="498">
                  <c:v>2.34395</c:v>
                </c:pt>
                <c:pt idx="499">
                  <c:v>2.3435600000000001</c:v>
                </c:pt>
                <c:pt idx="500">
                  <c:v>2.3431799999999998</c:v>
                </c:pt>
                <c:pt idx="501">
                  <c:v>2.3427799999999999</c:v>
                </c:pt>
                <c:pt idx="502">
                  <c:v>2.3423799999999999</c:v>
                </c:pt>
                <c:pt idx="503">
                  <c:v>2.34198</c:v>
                </c:pt>
                <c:pt idx="504">
                  <c:v>2.3415599999999999</c:v>
                </c:pt>
                <c:pt idx="505">
                  <c:v>2.3411400000000002</c:v>
                </c:pt>
                <c:pt idx="506">
                  <c:v>2.3407200000000001</c:v>
                </c:pt>
                <c:pt idx="507">
                  <c:v>2.34029</c:v>
                </c:pt>
                <c:pt idx="508">
                  <c:v>2.3398500000000002</c:v>
                </c:pt>
                <c:pt idx="509">
                  <c:v>2.33941</c:v>
                </c:pt>
                <c:pt idx="510">
                  <c:v>2.3389600000000002</c:v>
                </c:pt>
                <c:pt idx="511">
                  <c:v>2.3384999999999998</c:v>
                </c:pt>
                <c:pt idx="512">
                  <c:v>2.3380399999999999</c:v>
                </c:pt>
                <c:pt idx="513">
                  <c:v>2.3375699999999999</c:v>
                </c:pt>
                <c:pt idx="514">
                  <c:v>2.3371</c:v>
                </c:pt>
                <c:pt idx="515">
                  <c:v>2.3366199999999999</c:v>
                </c:pt>
                <c:pt idx="516">
                  <c:v>2.3361299999999998</c:v>
                </c:pt>
                <c:pt idx="517">
                  <c:v>2.3356400000000002</c:v>
                </c:pt>
                <c:pt idx="518">
                  <c:v>2.33514</c:v>
                </c:pt>
                <c:pt idx="519">
                  <c:v>2.3346300000000002</c:v>
                </c:pt>
                <c:pt idx="520">
                  <c:v>2.33412</c:v>
                </c:pt>
                <c:pt idx="521">
                  <c:v>2.3336100000000002</c:v>
                </c:pt>
                <c:pt idx="522">
                  <c:v>2.3330899999999999</c:v>
                </c:pt>
                <c:pt idx="523">
                  <c:v>2.33256</c:v>
                </c:pt>
                <c:pt idx="524">
                  <c:v>2.33203</c:v>
                </c:pt>
                <c:pt idx="525">
                  <c:v>2.3314900000000001</c:v>
                </c:pt>
                <c:pt idx="526">
                  <c:v>2.33094</c:v>
                </c:pt>
                <c:pt idx="527">
                  <c:v>2.33039</c:v>
                </c:pt>
                <c:pt idx="528">
                  <c:v>2.3298299999999998</c:v>
                </c:pt>
                <c:pt idx="529">
                  <c:v>2.3292700000000002</c:v>
                </c:pt>
                <c:pt idx="530">
                  <c:v>2.3287</c:v>
                </c:pt>
                <c:pt idx="531">
                  <c:v>2.3281299999999998</c:v>
                </c:pt>
                <c:pt idx="532">
                  <c:v>2.32755</c:v>
                </c:pt>
                <c:pt idx="533">
                  <c:v>2.3269600000000001</c:v>
                </c:pt>
                <c:pt idx="534">
                  <c:v>2.3263699999999998</c:v>
                </c:pt>
                <c:pt idx="535">
                  <c:v>2.32578</c:v>
                </c:pt>
                <c:pt idx="536">
                  <c:v>2.32517</c:v>
                </c:pt>
                <c:pt idx="537">
                  <c:v>2.32457</c:v>
                </c:pt>
                <c:pt idx="538">
                  <c:v>2.32395</c:v>
                </c:pt>
                <c:pt idx="539">
                  <c:v>2.3233299999999999</c:v>
                </c:pt>
                <c:pt idx="540">
                  <c:v>2.3227099999999998</c:v>
                </c:pt>
                <c:pt idx="541">
                  <c:v>2.3220800000000001</c:v>
                </c:pt>
                <c:pt idx="542">
                  <c:v>2.3214399999999999</c:v>
                </c:pt>
                <c:pt idx="543">
                  <c:v>2.3208000000000002</c:v>
                </c:pt>
                <c:pt idx="544">
                  <c:v>2.32016</c:v>
                </c:pt>
                <c:pt idx="545">
                  <c:v>2.3195000000000001</c:v>
                </c:pt>
                <c:pt idx="546">
                  <c:v>2.3188499999999999</c:v>
                </c:pt>
                <c:pt idx="547">
                  <c:v>2.3181799999999999</c:v>
                </c:pt>
                <c:pt idx="548">
                  <c:v>2.31752</c:v>
                </c:pt>
                <c:pt idx="549">
                  <c:v>2.31684</c:v>
                </c:pt>
                <c:pt idx="550">
                  <c:v>2.31616</c:v>
                </c:pt>
                <c:pt idx="551">
                  <c:v>2.31548</c:v>
                </c:pt>
                <c:pt idx="552">
                  <c:v>2.3147899999999999</c:v>
                </c:pt>
                <c:pt idx="553">
                  <c:v>2.3140999999999998</c:v>
                </c:pt>
                <c:pt idx="554">
                  <c:v>2.3134000000000001</c:v>
                </c:pt>
                <c:pt idx="555">
                  <c:v>2.3126899999999999</c:v>
                </c:pt>
                <c:pt idx="556">
                  <c:v>2.3119800000000001</c:v>
                </c:pt>
                <c:pt idx="557">
                  <c:v>2.3112599999999999</c:v>
                </c:pt>
                <c:pt idx="558">
                  <c:v>2.31054</c:v>
                </c:pt>
                <c:pt idx="559">
                  <c:v>2.3098200000000002</c:v>
                </c:pt>
                <c:pt idx="560">
                  <c:v>2.3090799999999998</c:v>
                </c:pt>
                <c:pt idx="561">
                  <c:v>2.3083499999999999</c:v>
                </c:pt>
                <c:pt idx="562">
                  <c:v>2.3076099999999999</c:v>
                </c:pt>
                <c:pt idx="563">
                  <c:v>2.3068599999999999</c:v>
                </c:pt>
                <c:pt idx="564">
                  <c:v>2.3061099999999999</c:v>
                </c:pt>
                <c:pt idx="565">
                  <c:v>2.3053499999999998</c:v>
                </c:pt>
                <c:pt idx="566">
                  <c:v>2.3045900000000001</c:v>
                </c:pt>
                <c:pt idx="567">
                  <c:v>2.30382</c:v>
                </c:pt>
                <c:pt idx="568">
                  <c:v>2.3030499999999998</c:v>
                </c:pt>
                <c:pt idx="569">
                  <c:v>2.30227</c:v>
                </c:pt>
                <c:pt idx="570">
                  <c:v>2.3014899999999998</c:v>
                </c:pt>
                <c:pt idx="571">
                  <c:v>2.3007</c:v>
                </c:pt>
                <c:pt idx="572">
                  <c:v>2.2999100000000001</c:v>
                </c:pt>
                <c:pt idx="573">
                  <c:v>2.2991100000000002</c:v>
                </c:pt>
                <c:pt idx="574">
                  <c:v>2.2983099999999999</c:v>
                </c:pt>
                <c:pt idx="575">
                  <c:v>2.2974999999999999</c:v>
                </c:pt>
                <c:pt idx="576">
                  <c:v>2.2966899999999999</c:v>
                </c:pt>
                <c:pt idx="577">
                  <c:v>2.2958699999999999</c:v>
                </c:pt>
                <c:pt idx="578">
                  <c:v>2.2950499999999998</c:v>
                </c:pt>
                <c:pt idx="579">
                  <c:v>2.2942200000000001</c:v>
                </c:pt>
                <c:pt idx="580">
                  <c:v>2.29339</c:v>
                </c:pt>
                <c:pt idx="581">
                  <c:v>2.2925599999999999</c:v>
                </c:pt>
                <c:pt idx="582">
                  <c:v>2.2917100000000001</c:v>
                </c:pt>
                <c:pt idx="583">
                  <c:v>2.29087</c:v>
                </c:pt>
                <c:pt idx="584">
                  <c:v>2.2900200000000002</c:v>
                </c:pt>
                <c:pt idx="585">
                  <c:v>2.2891599999999999</c:v>
                </c:pt>
                <c:pt idx="586">
                  <c:v>2.2883</c:v>
                </c:pt>
                <c:pt idx="587">
                  <c:v>2.2874400000000001</c:v>
                </c:pt>
                <c:pt idx="588">
                  <c:v>2.2865700000000002</c:v>
                </c:pt>
                <c:pt idx="589">
                  <c:v>2.2856900000000002</c:v>
                </c:pt>
                <c:pt idx="590">
                  <c:v>2.2848099999999998</c:v>
                </c:pt>
                <c:pt idx="591">
                  <c:v>2.2839299999999998</c:v>
                </c:pt>
                <c:pt idx="592">
                  <c:v>2.2830400000000002</c:v>
                </c:pt>
                <c:pt idx="593">
                  <c:v>2.2821500000000001</c:v>
                </c:pt>
                <c:pt idx="594">
                  <c:v>2.28125</c:v>
                </c:pt>
                <c:pt idx="595">
                  <c:v>2.2803499999999999</c:v>
                </c:pt>
                <c:pt idx="596">
                  <c:v>2.2794400000000001</c:v>
                </c:pt>
                <c:pt idx="597">
                  <c:v>2.2785299999999999</c:v>
                </c:pt>
                <c:pt idx="598">
                  <c:v>2.2776100000000001</c:v>
                </c:pt>
                <c:pt idx="599">
                  <c:v>2.2766899999999999</c:v>
                </c:pt>
                <c:pt idx="600">
                  <c:v>2.2757700000000001</c:v>
                </c:pt>
                <c:pt idx="601">
                  <c:v>2.2748400000000002</c:v>
                </c:pt>
                <c:pt idx="602">
                  <c:v>2.2738999999999998</c:v>
                </c:pt>
                <c:pt idx="603">
                  <c:v>2.2729699999999999</c:v>
                </c:pt>
                <c:pt idx="604">
                  <c:v>2.2720199999999999</c:v>
                </c:pt>
                <c:pt idx="605">
                  <c:v>2.2710699999999999</c:v>
                </c:pt>
                <c:pt idx="606">
                  <c:v>2.2701199999999999</c:v>
                </c:pt>
                <c:pt idx="607">
                  <c:v>2.2691699999999999</c:v>
                </c:pt>
                <c:pt idx="608">
                  <c:v>2.2682099999999998</c:v>
                </c:pt>
                <c:pt idx="609">
                  <c:v>2.2672400000000001</c:v>
                </c:pt>
                <c:pt idx="610">
                  <c:v>2.26627</c:v>
                </c:pt>
                <c:pt idx="611">
                  <c:v>2.2652999999999999</c:v>
                </c:pt>
                <c:pt idx="612">
                  <c:v>2.2643200000000001</c:v>
                </c:pt>
                <c:pt idx="613">
                  <c:v>2.2633399999999999</c:v>
                </c:pt>
                <c:pt idx="614">
                  <c:v>2.2623500000000001</c:v>
                </c:pt>
                <c:pt idx="615">
                  <c:v>2.2613599999999998</c:v>
                </c:pt>
                <c:pt idx="616">
                  <c:v>2.2603599999999999</c:v>
                </c:pt>
                <c:pt idx="617">
                  <c:v>2.25936</c:v>
                </c:pt>
                <c:pt idx="618">
                  <c:v>2.2583600000000001</c:v>
                </c:pt>
                <c:pt idx="619">
                  <c:v>2.2573500000000002</c:v>
                </c:pt>
                <c:pt idx="620">
                  <c:v>2.2563399999999998</c:v>
                </c:pt>
                <c:pt idx="621">
                  <c:v>2.2553200000000002</c:v>
                </c:pt>
                <c:pt idx="622">
                  <c:v>2.2543000000000002</c:v>
                </c:pt>
                <c:pt idx="623">
                  <c:v>2.2532800000000002</c:v>
                </c:pt>
                <c:pt idx="624">
                  <c:v>2.2522500000000001</c:v>
                </c:pt>
                <c:pt idx="625">
                  <c:v>2.2512099999999999</c:v>
                </c:pt>
                <c:pt idx="626">
                  <c:v>2.2501799999999998</c:v>
                </c:pt>
                <c:pt idx="627">
                  <c:v>2.2491400000000001</c:v>
                </c:pt>
                <c:pt idx="628">
                  <c:v>2.2480899999999999</c:v>
                </c:pt>
                <c:pt idx="629">
                  <c:v>2.2470400000000001</c:v>
                </c:pt>
                <c:pt idx="630">
                  <c:v>2.2459899999999999</c:v>
                </c:pt>
                <c:pt idx="631">
                  <c:v>2.2449300000000001</c:v>
                </c:pt>
                <c:pt idx="632">
                  <c:v>2.2438699999999998</c:v>
                </c:pt>
                <c:pt idx="633">
                  <c:v>2.2427999999999999</c:v>
                </c:pt>
                <c:pt idx="634">
                  <c:v>2.24173</c:v>
                </c:pt>
                <c:pt idx="635">
                  <c:v>2.2406600000000001</c:v>
                </c:pt>
                <c:pt idx="636">
                  <c:v>2.2395800000000001</c:v>
                </c:pt>
                <c:pt idx="637">
                  <c:v>2.2385000000000002</c:v>
                </c:pt>
                <c:pt idx="638">
                  <c:v>2.2374100000000001</c:v>
                </c:pt>
                <c:pt idx="639">
                  <c:v>2.2363200000000001</c:v>
                </c:pt>
                <c:pt idx="640">
                  <c:v>2.2352300000000001</c:v>
                </c:pt>
                <c:pt idx="641">
                  <c:v>2.2341299999999999</c:v>
                </c:pt>
                <c:pt idx="642">
                  <c:v>2.2330299999999998</c:v>
                </c:pt>
                <c:pt idx="643">
                  <c:v>2.2319200000000001</c:v>
                </c:pt>
                <c:pt idx="644">
                  <c:v>2.23081</c:v>
                </c:pt>
                <c:pt idx="645">
                  <c:v>2.2296999999999998</c:v>
                </c:pt>
                <c:pt idx="646">
                  <c:v>2.22858</c:v>
                </c:pt>
                <c:pt idx="647">
                  <c:v>2.2274600000000002</c:v>
                </c:pt>
                <c:pt idx="648">
                  <c:v>2.22634</c:v>
                </c:pt>
                <c:pt idx="649">
                  <c:v>2.2252100000000001</c:v>
                </c:pt>
                <c:pt idx="650">
                  <c:v>2.2240799999999998</c:v>
                </c:pt>
                <c:pt idx="651">
                  <c:v>2.2229399999999999</c:v>
                </c:pt>
                <c:pt idx="652">
                  <c:v>2.2218</c:v>
                </c:pt>
                <c:pt idx="653">
                  <c:v>2.2206600000000001</c:v>
                </c:pt>
                <c:pt idx="654">
                  <c:v>2.2195100000000001</c:v>
                </c:pt>
                <c:pt idx="655">
                  <c:v>2.2183600000000001</c:v>
                </c:pt>
                <c:pt idx="656">
                  <c:v>2.2172000000000001</c:v>
                </c:pt>
                <c:pt idx="657">
                  <c:v>2.2160500000000001</c:v>
                </c:pt>
                <c:pt idx="658">
                  <c:v>2.21488</c:v>
                </c:pt>
                <c:pt idx="659">
                  <c:v>2.2137199999999999</c:v>
                </c:pt>
                <c:pt idx="660">
                  <c:v>2.2125499999999998</c:v>
                </c:pt>
                <c:pt idx="661">
                  <c:v>2.2113800000000001</c:v>
                </c:pt>
                <c:pt idx="662">
                  <c:v>2.2101999999999999</c:v>
                </c:pt>
                <c:pt idx="663">
                  <c:v>2.2090200000000002</c:v>
                </c:pt>
                <c:pt idx="664">
                  <c:v>2.20783</c:v>
                </c:pt>
                <c:pt idx="665">
                  <c:v>2.2066499999999998</c:v>
                </c:pt>
                <c:pt idx="666">
                  <c:v>2.20546</c:v>
                </c:pt>
                <c:pt idx="667">
                  <c:v>2.2042600000000001</c:v>
                </c:pt>
                <c:pt idx="668">
                  <c:v>2.2030599999999998</c:v>
                </c:pt>
                <c:pt idx="669">
                  <c:v>2.2018599999999999</c:v>
                </c:pt>
                <c:pt idx="670">
                  <c:v>2.2006600000000001</c:v>
                </c:pt>
                <c:pt idx="671">
                  <c:v>2.1994500000000001</c:v>
                </c:pt>
                <c:pt idx="672">
                  <c:v>2.1982300000000001</c:v>
                </c:pt>
                <c:pt idx="673">
                  <c:v>2.1970200000000002</c:v>
                </c:pt>
                <c:pt idx="674">
                  <c:v>2.1958000000000002</c:v>
                </c:pt>
                <c:pt idx="675">
                  <c:v>2.1945800000000002</c:v>
                </c:pt>
                <c:pt idx="676">
                  <c:v>2.1933500000000001</c:v>
                </c:pt>
                <c:pt idx="677">
                  <c:v>2.1921200000000001</c:v>
                </c:pt>
                <c:pt idx="678">
                  <c:v>2.19089</c:v>
                </c:pt>
                <c:pt idx="679">
                  <c:v>2.1896499999999999</c:v>
                </c:pt>
                <c:pt idx="680">
                  <c:v>2.1884100000000002</c:v>
                </c:pt>
                <c:pt idx="681">
                  <c:v>2.1871700000000001</c:v>
                </c:pt>
                <c:pt idx="682">
                  <c:v>2.1859199999999999</c:v>
                </c:pt>
                <c:pt idx="683">
                  <c:v>2.1846700000000001</c:v>
                </c:pt>
                <c:pt idx="684">
                  <c:v>2.1834199999999999</c:v>
                </c:pt>
                <c:pt idx="685">
                  <c:v>2.1821600000000001</c:v>
                </c:pt>
                <c:pt idx="686">
                  <c:v>2.1808999999999998</c:v>
                </c:pt>
                <c:pt idx="687">
                  <c:v>2.17964</c:v>
                </c:pt>
                <c:pt idx="688">
                  <c:v>2.1783700000000001</c:v>
                </c:pt>
                <c:pt idx="689">
                  <c:v>2.1770999999999998</c:v>
                </c:pt>
                <c:pt idx="690">
                  <c:v>2.1758299999999999</c:v>
                </c:pt>
                <c:pt idx="691">
                  <c:v>2.17455</c:v>
                </c:pt>
                <c:pt idx="692">
                  <c:v>2.17327</c:v>
                </c:pt>
                <c:pt idx="693">
                  <c:v>2.1719900000000001</c:v>
                </c:pt>
                <c:pt idx="694">
                  <c:v>2.1707000000000001</c:v>
                </c:pt>
                <c:pt idx="695">
                  <c:v>2.1694100000000001</c:v>
                </c:pt>
                <c:pt idx="696">
                  <c:v>2.16812</c:v>
                </c:pt>
                <c:pt idx="697">
                  <c:v>2.16683</c:v>
                </c:pt>
                <c:pt idx="698">
                  <c:v>2.16553</c:v>
                </c:pt>
                <c:pt idx="699">
                  <c:v>2.1642199999999998</c:v>
                </c:pt>
                <c:pt idx="700">
                  <c:v>2.1629200000000002</c:v>
                </c:pt>
                <c:pt idx="701">
                  <c:v>2.16161</c:v>
                </c:pt>
                <c:pt idx="702">
                  <c:v>2.1602999999999999</c:v>
                </c:pt>
                <c:pt idx="703">
                  <c:v>2.1589800000000001</c:v>
                </c:pt>
                <c:pt idx="704">
                  <c:v>2.15767</c:v>
                </c:pt>
                <c:pt idx="705">
                  <c:v>2.1563500000000002</c:v>
                </c:pt>
                <c:pt idx="706">
                  <c:v>2.1550199999999999</c:v>
                </c:pt>
                <c:pt idx="707">
                  <c:v>2.1537000000000002</c:v>
                </c:pt>
                <c:pt idx="708">
                  <c:v>2.1523699999999999</c:v>
                </c:pt>
                <c:pt idx="709">
                  <c:v>2.15103</c:v>
                </c:pt>
                <c:pt idx="710">
                  <c:v>2.1497000000000002</c:v>
                </c:pt>
                <c:pt idx="711">
                  <c:v>2.1483599999999998</c:v>
                </c:pt>
                <c:pt idx="712">
                  <c:v>2.1470199999999999</c:v>
                </c:pt>
                <c:pt idx="713">
                  <c:v>2.14567</c:v>
                </c:pt>
                <c:pt idx="714">
                  <c:v>2.14432</c:v>
                </c:pt>
                <c:pt idx="715">
                  <c:v>2.14297</c:v>
                </c:pt>
                <c:pt idx="716">
                  <c:v>2.1416200000000001</c:v>
                </c:pt>
                <c:pt idx="717">
                  <c:v>2.1402600000000001</c:v>
                </c:pt>
                <c:pt idx="718">
                  <c:v>2.1389</c:v>
                </c:pt>
                <c:pt idx="719">
                  <c:v>2.13754</c:v>
                </c:pt>
                <c:pt idx="720">
                  <c:v>2.1361699999999999</c:v>
                </c:pt>
                <c:pt idx="721">
                  <c:v>2.1347999999999998</c:v>
                </c:pt>
                <c:pt idx="722">
                  <c:v>2.1334300000000002</c:v>
                </c:pt>
                <c:pt idx="723">
                  <c:v>2.1320600000000001</c:v>
                </c:pt>
                <c:pt idx="724">
                  <c:v>2.1306799999999999</c:v>
                </c:pt>
                <c:pt idx="725">
                  <c:v>2.1293000000000002</c:v>
                </c:pt>
                <c:pt idx="726">
                  <c:v>2.12792</c:v>
                </c:pt>
                <c:pt idx="727">
                  <c:v>2.1265299999999998</c:v>
                </c:pt>
                <c:pt idx="728">
                  <c:v>2.12514</c:v>
                </c:pt>
                <c:pt idx="729">
                  <c:v>2.1237499999999998</c:v>
                </c:pt>
                <c:pt idx="730">
                  <c:v>2.12236</c:v>
                </c:pt>
                <c:pt idx="731">
                  <c:v>2.1209600000000002</c:v>
                </c:pt>
                <c:pt idx="732">
                  <c:v>2.1195599999999999</c:v>
                </c:pt>
                <c:pt idx="733">
                  <c:v>2.11816</c:v>
                </c:pt>
                <c:pt idx="734">
                  <c:v>2.1167500000000001</c:v>
                </c:pt>
                <c:pt idx="735">
                  <c:v>2.1153400000000002</c:v>
                </c:pt>
                <c:pt idx="736">
                  <c:v>2.1139299999999999</c:v>
                </c:pt>
                <c:pt idx="737">
                  <c:v>2.11252</c:v>
                </c:pt>
                <c:pt idx="738">
                  <c:v>2.1111</c:v>
                </c:pt>
                <c:pt idx="739">
                  <c:v>2.10968</c:v>
                </c:pt>
                <c:pt idx="740">
                  <c:v>2.10826</c:v>
                </c:pt>
                <c:pt idx="741">
                  <c:v>2.10684</c:v>
                </c:pt>
                <c:pt idx="742">
                  <c:v>2.10541</c:v>
                </c:pt>
                <c:pt idx="743">
                  <c:v>2.10398</c:v>
                </c:pt>
                <c:pt idx="744">
                  <c:v>2.1025499999999999</c:v>
                </c:pt>
                <c:pt idx="745">
                  <c:v>2.1011099999999998</c:v>
                </c:pt>
                <c:pt idx="746">
                  <c:v>2.0996700000000001</c:v>
                </c:pt>
                <c:pt idx="747">
                  <c:v>2.09823</c:v>
                </c:pt>
                <c:pt idx="748">
                  <c:v>2.0967899999999999</c:v>
                </c:pt>
                <c:pt idx="749">
                  <c:v>2.0953499999999998</c:v>
                </c:pt>
                <c:pt idx="750">
                  <c:v>2.0939000000000001</c:v>
                </c:pt>
                <c:pt idx="751">
                  <c:v>2.0924499999999999</c:v>
                </c:pt>
                <c:pt idx="752">
                  <c:v>2.0909900000000001</c:v>
                </c:pt>
                <c:pt idx="753">
                  <c:v>2.08954</c:v>
                </c:pt>
                <c:pt idx="754">
                  <c:v>2.0880800000000002</c:v>
                </c:pt>
                <c:pt idx="755">
                  <c:v>2.0866199999999999</c:v>
                </c:pt>
                <c:pt idx="756">
                  <c:v>2.0851600000000001</c:v>
                </c:pt>
                <c:pt idx="757">
                  <c:v>2.0836899999999998</c:v>
                </c:pt>
                <c:pt idx="758">
                  <c:v>2.08222</c:v>
                </c:pt>
                <c:pt idx="759">
                  <c:v>2.0807500000000001</c:v>
                </c:pt>
                <c:pt idx="760">
                  <c:v>2.0792799999999998</c:v>
                </c:pt>
                <c:pt idx="761">
                  <c:v>2.0777999999999999</c:v>
                </c:pt>
                <c:pt idx="762">
                  <c:v>2.0763199999999999</c:v>
                </c:pt>
                <c:pt idx="763">
                  <c:v>2.07484</c:v>
                </c:pt>
                <c:pt idx="764">
                  <c:v>2.0733600000000001</c:v>
                </c:pt>
                <c:pt idx="765">
                  <c:v>2.0718700000000001</c:v>
                </c:pt>
                <c:pt idx="766">
                  <c:v>2.0703900000000002</c:v>
                </c:pt>
                <c:pt idx="767">
                  <c:v>2.0689000000000002</c:v>
                </c:pt>
                <c:pt idx="768">
                  <c:v>2.0674000000000001</c:v>
                </c:pt>
                <c:pt idx="769">
                  <c:v>2.0659100000000001</c:v>
                </c:pt>
                <c:pt idx="770">
                  <c:v>2.0644100000000001</c:v>
                </c:pt>
                <c:pt idx="771">
                  <c:v>2.06291</c:v>
                </c:pt>
                <c:pt idx="772">
                  <c:v>2.06141</c:v>
                </c:pt>
                <c:pt idx="773">
                  <c:v>2.0598999999999998</c:v>
                </c:pt>
                <c:pt idx="774">
                  <c:v>2.0583999999999998</c:v>
                </c:pt>
                <c:pt idx="775">
                  <c:v>2.0568900000000001</c:v>
                </c:pt>
                <c:pt idx="776">
                  <c:v>2.0553699999999999</c:v>
                </c:pt>
                <c:pt idx="777">
                  <c:v>2.0538599999999998</c:v>
                </c:pt>
                <c:pt idx="778">
                  <c:v>2.0523400000000001</c:v>
                </c:pt>
                <c:pt idx="779">
                  <c:v>2.0508299999999999</c:v>
                </c:pt>
                <c:pt idx="780">
                  <c:v>2.0493100000000002</c:v>
                </c:pt>
                <c:pt idx="781">
                  <c:v>2.0477799999999999</c:v>
                </c:pt>
                <c:pt idx="782">
                  <c:v>2.0462600000000002</c:v>
                </c:pt>
                <c:pt idx="783">
                  <c:v>2.0447299999999999</c:v>
                </c:pt>
                <c:pt idx="784">
                  <c:v>2.0432000000000001</c:v>
                </c:pt>
                <c:pt idx="785">
                  <c:v>2.0416699999999999</c:v>
                </c:pt>
                <c:pt idx="786">
                  <c:v>2.04013</c:v>
                </c:pt>
                <c:pt idx="787">
                  <c:v>2.0386000000000002</c:v>
                </c:pt>
                <c:pt idx="788">
                  <c:v>2.0370599999999999</c:v>
                </c:pt>
                <c:pt idx="789">
                  <c:v>2.03552</c:v>
                </c:pt>
                <c:pt idx="790">
                  <c:v>2.0339700000000001</c:v>
                </c:pt>
                <c:pt idx="791">
                  <c:v>2.0324300000000002</c:v>
                </c:pt>
                <c:pt idx="792">
                  <c:v>2.0308799999999998</c:v>
                </c:pt>
                <c:pt idx="793">
                  <c:v>2.0293299999999999</c:v>
                </c:pt>
                <c:pt idx="794">
                  <c:v>2.0277799999999999</c:v>
                </c:pt>
                <c:pt idx="795">
                  <c:v>2.02623</c:v>
                </c:pt>
                <c:pt idx="796">
                  <c:v>2.02467</c:v>
                </c:pt>
                <c:pt idx="797">
                  <c:v>2.02311</c:v>
                </c:pt>
                <c:pt idx="798">
                  <c:v>2.02155</c:v>
                </c:pt>
                <c:pt idx="799">
                  <c:v>2.01999</c:v>
                </c:pt>
                <c:pt idx="800">
                  <c:v>2.0184299999999999</c:v>
                </c:pt>
                <c:pt idx="801">
                  <c:v>2.0168599999999999</c:v>
                </c:pt>
                <c:pt idx="802">
                  <c:v>2.0152899999999998</c:v>
                </c:pt>
                <c:pt idx="803">
                  <c:v>2.0137200000000002</c:v>
                </c:pt>
                <c:pt idx="804">
                  <c:v>2.0121500000000001</c:v>
                </c:pt>
                <c:pt idx="805">
                  <c:v>2.01057</c:v>
                </c:pt>
                <c:pt idx="806">
                  <c:v>2.0089999999999999</c:v>
                </c:pt>
                <c:pt idx="807">
                  <c:v>2.0074200000000002</c:v>
                </c:pt>
                <c:pt idx="808">
                  <c:v>2.0058400000000001</c:v>
                </c:pt>
                <c:pt idx="809">
                  <c:v>2.0042599999999999</c:v>
                </c:pt>
                <c:pt idx="810">
                  <c:v>2.0026700000000002</c:v>
                </c:pt>
                <c:pt idx="811">
                  <c:v>2.00109</c:v>
                </c:pt>
                <c:pt idx="812">
                  <c:v>1.9995000000000001</c:v>
                </c:pt>
                <c:pt idx="813">
                  <c:v>1.9979100000000001</c:v>
                </c:pt>
                <c:pt idx="814">
                  <c:v>1.99631</c:v>
                </c:pt>
                <c:pt idx="815">
                  <c:v>1.99472</c:v>
                </c:pt>
                <c:pt idx="816">
                  <c:v>1.99312</c:v>
                </c:pt>
                <c:pt idx="817">
                  <c:v>1.99152</c:v>
                </c:pt>
                <c:pt idx="818">
                  <c:v>1.9899199999999999</c:v>
                </c:pt>
                <c:pt idx="819">
                  <c:v>1.9883200000000001</c:v>
                </c:pt>
                <c:pt idx="820">
                  <c:v>1.98672</c:v>
                </c:pt>
                <c:pt idx="821">
                  <c:v>1.9851099999999999</c:v>
                </c:pt>
                <c:pt idx="822">
                  <c:v>1.9835100000000001</c:v>
                </c:pt>
                <c:pt idx="823">
                  <c:v>1.9819</c:v>
                </c:pt>
                <c:pt idx="824">
                  <c:v>1.98028</c:v>
                </c:pt>
                <c:pt idx="825">
                  <c:v>1.9786699999999999</c:v>
                </c:pt>
                <c:pt idx="826">
                  <c:v>1.97706</c:v>
                </c:pt>
                <c:pt idx="827">
                  <c:v>1.9754400000000001</c:v>
                </c:pt>
                <c:pt idx="828">
                  <c:v>1.9738199999999999</c:v>
                </c:pt>
                <c:pt idx="829">
                  <c:v>1.9722</c:v>
                </c:pt>
                <c:pt idx="830">
                  <c:v>1.97058</c:v>
                </c:pt>
                <c:pt idx="831">
                  <c:v>1.96895</c:v>
                </c:pt>
                <c:pt idx="832">
                  <c:v>1.96733</c:v>
                </c:pt>
                <c:pt idx="833">
                  <c:v>1.9657</c:v>
                </c:pt>
                <c:pt idx="834">
                  <c:v>1.96407</c:v>
                </c:pt>
                <c:pt idx="835">
                  <c:v>1.96244</c:v>
                </c:pt>
                <c:pt idx="836">
                  <c:v>1.9608000000000001</c:v>
                </c:pt>
                <c:pt idx="837">
                  <c:v>1.9591700000000001</c:v>
                </c:pt>
                <c:pt idx="838">
                  <c:v>1.95753</c:v>
                </c:pt>
                <c:pt idx="839">
                  <c:v>1.9558899999999999</c:v>
                </c:pt>
                <c:pt idx="840">
                  <c:v>1.95425</c:v>
                </c:pt>
                <c:pt idx="841">
                  <c:v>1.95261</c:v>
                </c:pt>
                <c:pt idx="842">
                  <c:v>1.9509700000000001</c:v>
                </c:pt>
                <c:pt idx="843">
                  <c:v>1.9493199999999999</c:v>
                </c:pt>
                <c:pt idx="844">
                  <c:v>1.9476800000000001</c:v>
                </c:pt>
                <c:pt idx="845">
                  <c:v>1.9460299999999999</c:v>
                </c:pt>
                <c:pt idx="846">
                  <c:v>1.94438</c:v>
                </c:pt>
                <c:pt idx="847">
                  <c:v>1.9427300000000001</c:v>
                </c:pt>
                <c:pt idx="848">
                  <c:v>1.9410700000000001</c:v>
                </c:pt>
                <c:pt idx="849">
                  <c:v>1.9394199999999999</c:v>
                </c:pt>
                <c:pt idx="850">
                  <c:v>1.9377599999999999</c:v>
                </c:pt>
                <c:pt idx="851">
                  <c:v>1.9360999999999999</c:v>
                </c:pt>
                <c:pt idx="852">
                  <c:v>1.9344399999999999</c:v>
                </c:pt>
                <c:pt idx="853">
                  <c:v>1.9327799999999999</c:v>
                </c:pt>
                <c:pt idx="854">
                  <c:v>1.9311199999999999</c:v>
                </c:pt>
                <c:pt idx="855">
                  <c:v>1.9294500000000001</c:v>
                </c:pt>
                <c:pt idx="856">
                  <c:v>1.9277899999999999</c:v>
                </c:pt>
                <c:pt idx="857">
                  <c:v>1.9261200000000001</c:v>
                </c:pt>
                <c:pt idx="858">
                  <c:v>1.92445</c:v>
                </c:pt>
                <c:pt idx="859">
                  <c:v>1.9227799999999999</c:v>
                </c:pt>
                <c:pt idx="860">
                  <c:v>1.9211100000000001</c:v>
                </c:pt>
                <c:pt idx="861">
                  <c:v>1.91943</c:v>
                </c:pt>
                <c:pt idx="862">
                  <c:v>1.9177599999999999</c:v>
                </c:pt>
                <c:pt idx="863">
                  <c:v>1.91608</c:v>
                </c:pt>
                <c:pt idx="864">
                  <c:v>1.9144000000000001</c:v>
                </c:pt>
                <c:pt idx="865">
                  <c:v>1.91272</c:v>
                </c:pt>
                <c:pt idx="866">
                  <c:v>1.9110400000000001</c:v>
                </c:pt>
                <c:pt idx="867">
                  <c:v>1.9093500000000001</c:v>
                </c:pt>
                <c:pt idx="868">
                  <c:v>1.90767</c:v>
                </c:pt>
                <c:pt idx="869">
                  <c:v>1.90598</c:v>
                </c:pt>
                <c:pt idx="870">
                  <c:v>1.90429</c:v>
                </c:pt>
                <c:pt idx="871">
                  <c:v>1.9026099999999999</c:v>
                </c:pt>
                <c:pt idx="872">
                  <c:v>1.9009100000000001</c:v>
                </c:pt>
                <c:pt idx="873">
                  <c:v>1.8992199999999999</c:v>
                </c:pt>
                <c:pt idx="874">
                  <c:v>1.8975299999999999</c:v>
                </c:pt>
                <c:pt idx="875">
                  <c:v>1.8958299999999999</c:v>
                </c:pt>
                <c:pt idx="876">
                  <c:v>1.8941399999999999</c:v>
                </c:pt>
                <c:pt idx="877">
                  <c:v>1.8924399999999999</c:v>
                </c:pt>
                <c:pt idx="878">
                  <c:v>1.8907400000000001</c:v>
                </c:pt>
                <c:pt idx="879">
                  <c:v>1.8890400000000001</c:v>
                </c:pt>
                <c:pt idx="880">
                  <c:v>1.88734</c:v>
                </c:pt>
                <c:pt idx="881">
                  <c:v>1.8856299999999999</c:v>
                </c:pt>
                <c:pt idx="882">
                  <c:v>1.8839300000000001</c:v>
                </c:pt>
                <c:pt idx="883">
                  <c:v>1.88222</c:v>
                </c:pt>
                <c:pt idx="884">
                  <c:v>1.88052</c:v>
                </c:pt>
                <c:pt idx="885">
                  <c:v>1.8788100000000001</c:v>
                </c:pt>
                <c:pt idx="886">
                  <c:v>1.8771</c:v>
                </c:pt>
                <c:pt idx="887">
                  <c:v>1.87538</c:v>
                </c:pt>
                <c:pt idx="888">
                  <c:v>1.8736699999999999</c:v>
                </c:pt>
                <c:pt idx="889">
                  <c:v>1.8719600000000001</c:v>
                </c:pt>
                <c:pt idx="890">
                  <c:v>1.8702399999999999</c:v>
                </c:pt>
                <c:pt idx="891">
                  <c:v>1.86852</c:v>
                </c:pt>
                <c:pt idx="892">
                  <c:v>1.8668100000000001</c:v>
                </c:pt>
                <c:pt idx="893">
                  <c:v>1.8650899999999999</c:v>
                </c:pt>
                <c:pt idx="894">
                  <c:v>1.86337</c:v>
                </c:pt>
                <c:pt idx="895">
                  <c:v>1.86164</c:v>
                </c:pt>
                <c:pt idx="896">
                  <c:v>1.85992</c:v>
                </c:pt>
                <c:pt idx="897">
                  <c:v>1.8582000000000001</c:v>
                </c:pt>
                <c:pt idx="898">
                  <c:v>1.8564700000000001</c:v>
                </c:pt>
                <c:pt idx="899">
                  <c:v>1.8547400000000001</c:v>
                </c:pt>
                <c:pt idx="900">
                  <c:v>1.8530199999999999</c:v>
                </c:pt>
                <c:pt idx="901">
                  <c:v>1.8512900000000001</c:v>
                </c:pt>
                <c:pt idx="902">
                  <c:v>1.84955</c:v>
                </c:pt>
                <c:pt idx="903">
                  <c:v>1.84782</c:v>
                </c:pt>
                <c:pt idx="904">
                  <c:v>1.84609</c:v>
                </c:pt>
                <c:pt idx="905">
                  <c:v>1.84436</c:v>
                </c:pt>
                <c:pt idx="906">
                  <c:v>1.8426199999999999</c:v>
                </c:pt>
                <c:pt idx="907">
                  <c:v>1.8408800000000001</c:v>
                </c:pt>
                <c:pt idx="908">
                  <c:v>1.83914</c:v>
                </c:pt>
                <c:pt idx="909">
                  <c:v>1.83741</c:v>
                </c:pt>
                <c:pt idx="910">
                  <c:v>1.8356699999999999</c:v>
                </c:pt>
                <c:pt idx="911">
                  <c:v>1.83392</c:v>
                </c:pt>
                <c:pt idx="912">
                  <c:v>1.8321799999999999</c:v>
                </c:pt>
                <c:pt idx="913">
                  <c:v>1.8304400000000001</c:v>
                </c:pt>
                <c:pt idx="914">
                  <c:v>1.8286899999999999</c:v>
                </c:pt>
                <c:pt idx="915">
                  <c:v>1.8269500000000001</c:v>
                </c:pt>
                <c:pt idx="916">
                  <c:v>1.8251999999999999</c:v>
                </c:pt>
                <c:pt idx="917">
                  <c:v>1.82345</c:v>
                </c:pt>
                <c:pt idx="918">
                  <c:v>1.8217000000000001</c:v>
                </c:pt>
                <c:pt idx="919">
                  <c:v>1.81995</c:v>
                </c:pt>
                <c:pt idx="920">
                  <c:v>1.8182</c:v>
                </c:pt>
                <c:pt idx="921">
                  <c:v>1.8164499999999999</c:v>
                </c:pt>
                <c:pt idx="922">
                  <c:v>1.8146899999999999</c:v>
                </c:pt>
                <c:pt idx="923">
                  <c:v>1.81294</c:v>
                </c:pt>
                <c:pt idx="924">
                  <c:v>1.81118</c:v>
                </c:pt>
                <c:pt idx="925">
                  <c:v>1.8094300000000001</c:v>
                </c:pt>
                <c:pt idx="926">
                  <c:v>1.8076700000000001</c:v>
                </c:pt>
                <c:pt idx="927">
                  <c:v>1.8059099999999999</c:v>
                </c:pt>
                <c:pt idx="928">
                  <c:v>1.8041499999999999</c:v>
                </c:pt>
                <c:pt idx="929">
                  <c:v>1.8023899999999999</c:v>
                </c:pt>
                <c:pt idx="930">
                  <c:v>1.80063</c:v>
                </c:pt>
                <c:pt idx="931">
                  <c:v>1.7988599999999999</c:v>
                </c:pt>
                <c:pt idx="932">
                  <c:v>1.7970999999999999</c:v>
                </c:pt>
                <c:pt idx="933">
                  <c:v>1.7953300000000001</c:v>
                </c:pt>
                <c:pt idx="934">
                  <c:v>1.7935700000000001</c:v>
                </c:pt>
                <c:pt idx="935">
                  <c:v>1.7918000000000001</c:v>
                </c:pt>
                <c:pt idx="936">
                  <c:v>1.79003</c:v>
                </c:pt>
                <c:pt idx="937">
                  <c:v>1.78826</c:v>
                </c:pt>
                <c:pt idx="938">
                  <c:v>1.7864899999999999</c:v>
                </c:pt>
                <c:pt idx="939">
                  <c:v>1.7847200000000001</c:v>
                </c:pt>
                <c:pt idx="940">
                  <c:v>1.78295</c:v>
                </c:pt>
                <c:pt idx="941">
                  <c:v>1.78118</c:v>
                </c:pt>
                <c:pt idx="942">
                  <c:v>1.7794000000000001</c:v>
                </c:pt>
                <c:pt idx="943">
                  <c:v>1.77763</c:v>
                </c:pt>
                <c:pt idx="944">
                  <c:v>1.7758499999999999</c:v>
                </c:pt>
                <c:pt idx="945">
                  <c:v>1.7740800000000001</c:v>
                </c:pt>
                <c:pt idx="946">
                  <c:v>1.7723</c:v>
                </c:pt>
                <c:pt idx="947">
                  <c:v>1.7705200000000001</c:v>
                </c:pt>
                <c:pt idx="948">
                  <c:v>1.76874</c:v>
                </c:pt>
                <c:pt idx="949">
                  <c:v>1.7669600000000001</c:v>
                </c:pt>
                <c:pt idx="950">
                  <c:v>1.76518</c:v>
                </c:pt>
                <c:pt idx="951">
                  <c:v>1.7634000000000001</c:v>
                </c:pt>
                <c:pt idx="952">
                  <c:v>1.76162</c:v>
                </c:pt>
                <c:pt idx="953">
                  <c:v>1.75983</c:v>
                </c:pt>
                <c:pt idx="954">
                  <c:v>1.7580499999999999</c:v>
                </c:pt>
                <c:pt idx="955">
                  <c:v>1.7562599999999999</c:v>
                </c:pt>
                <c:pt idx="956">
                  <c:v>1.75448</c:v>
                </c:pt>
                <c:pt idx="957">
                  <c:v>1.7526900000000001</c:v>
                </c:pt>
                <c:pt idx="958">
                  <c:v>1.7508999999999999</c:v>
                </c:pt>
                <c:pt idx="959">
                  <c:v>1.7491099999999999</c:v>
                </c:pt>
                <c:pt idx="960">
                  <c:v>1.74732</c:v>
                </c:pt>
                <c:pt idx="961">
                  <c:v>1.74553</c:v>
                </c:pt>
                <c:pt idx="962">
                  <c:v>1.7437400000000001</c:v>
                </c:pt>
                <c:pt idx="963">
                  <c:v>1.7419500000000001</c:v>
                </c:pt>
                <c:pt idx="964">
                  <c:v>1.7401599999999999</c:v>
                </c:pt>
                <c:pt idx="965">
                  <c:v>1.7383599999999999</c:v>
                </c:pt>
                <c:pt idx="966">
                  <c:v>1.7365699999999999</c:v>
                </c:pt>
                <c:pt idx="967">
                  <c:v>1.7347699999999999</c:v>
                </c:pt>
                <c:pt idx="968">
                  <c:v>1.73298</c:v>
                </c:pt>
                <c:pt idx="969">
                  <c:v>1.7311799999999999</c:v>
                </c:pt>
                <c:pt idx="970">
                  <c:v>1.7293799999999999</c:v>
                </c:pt>
                <c:pt idx="971">
                  <c:v>1.72759</c:v>
                </c:pt>
                <c:pt idx="972">
                  <c:v>1.7257899999999999</c:v>
                </c:pt>
                <c:pt idx="973">
                  <c:v>1.7239899999999999</c:v>
                </c:pt>
                <c:pt idx="974">
                  <c:v>1.7221900000000001</c:v>
                </c:pt>
                <c:pt idx="975">
                  <c:v>1.7203900000000001</c:v>
                </c:pt>
                <c:pt idx="976">
                  <c:v>1.71858</c:v>
                </c:pt>
                <c:pt idx="977">
                  <c:v>1.71678</c:v>
                </c:pt>
                <c:pt idx="978">
                  <c:v>1.7149799999999999</c:v>
                </c:pt>
                <c:pt idx="979">
                  <c:v>1.7131700000000001</c:v>
                </c:pt>
                <c:pt idx="980">
                  <c:v>1.7113700000000001</c:v>
                </c:pt>
                <c:pt idx="981">
                  <c:v>1.70956</c:v>
                </c:pt>
                <c:pt idx="982">
                  <c:v>1.7077599999999999</c:v>
                </c:pt>
                <c:pt idx="983">
                  <c:v>1.7059500000000001</c:v>
                </c:pt>
                <c:pt idx="984">
                  <c:v>1.7041500000000001</c:v>
                </c:pt>
                <c:pt idx="985">
                  <c:v>1.70234</c:v>
                </c:pt>
                <c:pt idx="986">
                  <c:v>1.7005300000000001</c:v>
                </c:pt>
                <c:pt idx="987">
                  <c:v>1.69872</c:v>
                </c:pt>
                <c:pt idx="988">
                  <c:v>1.6969099999999999</c:v>
                </c:pt>
                <c:pt idx="989">
                  <c:v>1.6951000000000001</c:v>
                </c:pt>
                <c:pt idx="990">
                  <c:v>1.69329</c:v>
                </c:pt>
                <c:pt idx="991">
                  <c:v>1.6914800000000001</c:v>
                </c:pt>
                <c:pt idx="992">
                  <c:v>1.6896599999999999</c:v>
                </c:pt>
                <c:pt idx="993">
                  <c:v>1.6878500000000001</c:v>
                </c:pt>
                <c:pt idx="994">
                  <c:v>1.68604</c:v>
                </c:pt>
                <c:pt idx="995">
                  <c:v>1.6842200000000001</c:v>
                </c:pt>
                <c:pt idx="996">
                  <c:v>1.68241</c:v>
                </c:pt>
                <c:pt idx="997">
                  <c:v>1.68059</c:v>
                </c:pt>
                <c:pt idx="998">
                  <c:v>1.6787799999999999</c:v>
                </c:pt>
                <c:pt idx="999">
                  <c:v>1.67696</c:v>
                </c:pt>
                <c:pt idx="1000">
                  <c:v>1.6751400000000001</c:v>
                </c:pt>
                <c:pt idx="1001">
                  <c:v>1.67333</c:v>
                </c:pt>
                <c:pt idx="1002">
                  <c:v>1.6715100000000001</c:v>
                </c:pt>
                <c:pt idx="1003">
                  <c:v>1.6696899999999999</c:v>
                </c:pt>
                <c:pt idx="1004">
                  <c:v>1.66787</c:v>
                </c:pt>
                <c:pt idx="1005">
                  <c:v>1.66605</c:v>
                </c:pt>
                <c:pt idx="1006">
                  <c:v>1.6642300000000001</c:v>
                </c:pt>
                <c:pt idx="1007">
                  <c:v>1.6624099999999999</c:v>
                </c:pt>
                <c:pt idx="1008">
                  <c:v>1.66059</c:v>
                </c:pt>
                <c:pt idx="1009">
                  <c:v>1.6587700000000001</c:v>
                </c:pt>
                <c:pt idx="1010">
                  <c:v>1.6569400000000001</c:v>
                </c:pt>
                <c:pt idx="1011">
                  <c:v>1.6551199999999999</c:v>
                </c:pt>
                <c:pt idx="1012">
                  <c:v>1.6533</c:v>
                </c:pt>
                <c:pt idx="1013">
                  <c:v>1.65147</c:v>
                </c:pt>
                <c:pt idx="1014">
                  <c:v>1.6496500000000001</c:v>
                </c:pt>
                <c:pt idx="1015">
                  <c:v>1.6478200000000001</c:v>
                </c:pt>
                <c:pt idx="1016">
                  <c:v>1.6459999999999999</c:v>
                </c:pt>
                <c:pt idx="1017">
                  <c:v>1.6441699999999999</c:v>
                </c:pt>
                <c:pt idx="1018">
                  <c:v>1.64235</c:v>
                </c:pt>
                <c:pt idx="1019">
                  <c:v>1.64052</c:v>
                </c:pt>
                <c:pt idx="1020">
                  <c:v>1.63869</c:v>
                </c:pt>
                <c:pt idx="1021">
                  <c:v>1.63687</c:v>
                </c:pt>
                <c:pt idx="1022">
                  <c:v>1.63504</c:v>
                </c:pt>
                <c:pt idx="1023">
                  <c:v>1.6332100000000001</c:v>
                </c:pt>
                <c:pt idx="1024">
                  <c:v>1.6313800000000001</c:v>
                </c:pt>
                <c:pt idx="1025">
                  <c:v>1.6295500000000001</c:v>
                </c:pt>
                <c:pt idx="1026">
                  <c:v>1.6277200000000001</c:v>
                </c:pt>
                <c:pt idx="1027">
                  <c:v>1.6258900000000001</c:v>
                </c:pt>
                <c:pt idx="1028">
                  <c:v>1.6240600000000001</c:v>
                </c:pt>
                <c:pt idx="1029">
                  <c:v>1.6222300000000001</c:v>
                </c:pt>
                <c:pt idx="1030">
                  <c:v>1.6204000000000001</c:v>
                </c:pt>
                <c:pt idx="1031">
                  <c:v>1.6185700000000001</c:v>
                </c:pt>
                <c:pt idx="1032">
                  <c:v>1.61673</c:v>
                </c:pt>
                <c:pt idx="1033">
                  <c:v>1.6149</c:v>
                </c:pt>
                <c:pt idx="1034">
                  <c:v>1.61307</c:v>
                </c:pt>
                <c:pt idx="1035">
                  <c:v>1.61124</c:v>
                </c:pt>
                <c:pt idx="1036">
                  <c:v>1.6093999999999999</c:v>
                </c:pt>
                <c:pt idx="1037">
                  <c:v>1.6075699999999999</c:v>
                </c:pt>
                <c:pt idx="1038">
                  <c:v>1.6057300000000001</c:v>
                </c:pt>
                <c:pt idx="1039">
                  <c:v>1.6039000000000001</c:v>
                </c:pt>
                <c:pt idx="1040">
                  <c:v>1.60206</c:v>
                </c:pt>
                <c:pt idx="1041">
                  <c:v>1.60023</c:v>
                </c:pt>
                <c:pt idx="1042">
                  <c:v>1.59839</c:v>
                </c:pt>
                <c:pt idx="1043">
                  <c:v>1.59656</c:v>
                </c:pt>
                <c:pt idx="1044">
                  <c:v>1.5947199999999999</c:v>
                </c:pt>
                <c:pt idx="1045">
                  <c:v>1.5928800000000001</c:v>
                </c:pt>
                <c:pt idx="1046">
                  <c:v>1.5910500000000001</c:v>
                </c:pt>
                <c:pt idx="1047">
                  <c:v>1.58921</c:v>
                </c:pt>
                <c:pt idx="1048">
                  <c:v>1.5873699999999999</c:v>
                </c:pt>
                <c:pt idx="1049">
                  <c:v>1.5855300000000001</c:v>
                </c:pt>
                <c:pt idx="1050">
                  <c:v>1.5837000000000001</c:v>
                </c:pt>
                <c:pt idx="1051">
                  <c:v>1.58186</c:v>
                </c:pt>
                <c:pt idx="1052">
                  <c:v>1.58002</c:v>
                </c:pt>
                <c:pt idx="1053">
                  <c:v>1.5781799999999999</c:v>
                </c:pt>
                <c:pt idx="1054">
                  <c:v>1.5763400000000001</c:v>
                </c:pt>
                <c:pt idx="1055">
                  <c:v>1.5745</c:v>
                </c:pt>
                <c:pt idx="1056">
                  <c:v>1.5726599999999999</c:v>
                </c:pt>
                <c:pt idx="1057">
                  <c:v>1.5708200000000001</c:v>
                </c:pt>
                <c:pt idx="1058">
                  <c:v>1.56898</c:v>
                </c:pt>
                <c:pt idx="1059">
                  <c:v>1.56714</c:v>
                </c:pt>
                <c:pt idx="1060">
                  <c:v>1.5652999999999999</c:v>
                </c:pt>
                <c:pt idx="1061">
                  <c:v>1.5634600000000001</c:v>
                </c:pt>
                <c:pt idx="1062">
                  <c:v>1.56162</c:v>
                </c:pt>
                <c:pt idx="1063">
                  <c:v>1.5597799999999999</c:v>
                </c:pt>
                <c:pt idx="1064">
                  <c:v>1.5579400000000001</c:v>
                </c:pt>
                <c:pt idx="1065">
                  <c:v>1.55609</c:v>
                </c:pt>
                <c:pt idx="1066">
                  <c:v>1.5542499999999999</c:v>
                </c:pt>
                <c:pt idx="1067">
                  <c:v>1.5524100000000001</c:v>
                </c:pt>
                <c:pt idx="1068">
                  <c:v>1.55057</c:v>
                </c:pt>
                <c:pt idx="1069">
                  <c:v>1.5487299999999999</c:v>
                </c:pt>
                <c:pt idx="1070">
                  <c:v>1.54688</c:v>
                </c:pt>
                <c:pt idx="1071">
                  <c:v>1.54504</c:v>
                </c:pt>
                <c:pt idx="1072">
                  <c:v>1.5431999999999999</c:v>
                </c:pt>
                <c:pt idx="1073">
                  <c:v>1.54135</c:v>
                </c:pt>
                <c:pt idx="1074">
                  <c:v>1.5395099999999999</c:v>
                </c:pt>
                <c:pt idx="1075">
                  <c:v>1.5376700000000001</c:v>
                </c:pt>
                <c:pt idx="1076">
                  <c:v>1.53582</c:v>
                </c:pt>
                <c:pt idx="1077">
                  <c:v>1.5339799999999999</c:v>
                </c:pt>
                <c:pt idx="1078">
                  <c:v>1.5321400000000001</c:v>
                </c:pt>
                <c:pt idx="1079">
                  <c:v>1.5302899999999999</c:v>
                </c:pt>
                <c:pt idx="1080">
                  <c:v>1.5284500000000001</c:v>
                </c:pt>
                <c:pt idx="1081">
                  <c:v>1.5266</c:v>
                </c:pt>
                <c:pt idx="1082">
                  <c:v>1.5247599999999999</c:v>
                </c:pt>
                <c:pt idx="1083">
                  <c:v>1.5229200000000001</c:v>
                </c:pt>
                <c:pt idx="1084">
                  <c:v>1.5210699999999999</c:v>
                </c:pt>
                <c:pt idx="1085">
                  <c:v>1.5192300000000001</c:v>
                </c:pt>
                <c:pt idx="1086">
                  <c:v>1.51738</c:v>
                </c:pt>
                <c:pt idx="1087">
                  <c:v>1.5155400000000001</c:v>
                </c:pt>
                <c:pt idx="1088">
                  <c:v>1.51369</c:v>
                </c:pt>
                <c:pt idx="1089">
                  <c:v>1.5118499999999999</c:v>
                </c:pt>
                <c:pt idx="1090">
                  <c:v>1.51</c:v>
                </c:pt>
                <c:pt idx="1091">
                  <c:v>1.5081599999999999</c:v>
                </c:pt>
                <c:pt idx="1092">
                  <c:v>1.50631</c:v>
                </c:pt>
                <c:pt idx="1093">
                  <c:v>1.5044599999999999</c:v>
                </c:pt>
                <c:pt idx="1094">
                  <c:v>1.5026200000000001</c:v>
                </c:pt>
                <c:pt idx="1095">
                  <c:v>1.5007699999999999</c:v>
                </c:pt>
                <c:pt idx="1096">
                  <c:v>1.4989300000000001</c:v>
                </c:pt>
                <c:pt idx="1097">
                  <c:v>1.49708</c:v>
                </c:pt>
                <c:pt idx="1098">
                  <c:v>1.4952399999999999</c:v>
                </c:pt>
                <c:pt idx="1099">
                  <c:v>1.49339</c:v>
                </c:pt>
                <c:pt idx="1100">
                  <c:v>1.4915499999999999</c:v>
                </c:pt>
                <c:pt idx="1101">
                  <c:v>1.4897</c:v>
                </c:pt>
                <c:pt idx="1102">
                  <c:v>1.4878499999999999</c:v>
                </c:pt>
                <c:pt idx="1103">
                  <c:v>1.4860100000000001</c:v>
                </c:pt>
                <c:pt idx="1104">
                  <c:v>1.4841599999999999</c:v>
                </c:pt>
                <c:pt idx="1105">
                  <c:v>1.4823200000000001</c:v>
                </c:pt>
                <c:pt idx="1106">
                  <c:v>1.48047</c:v>
                </c:pt>
                <c:pt idx="1107">
                  <c:v>1.4786300000000001</c:v>
                </c:pt>
                <c:pt idx="1108">
                  <c:v>1.47678</c:v>
                </c:pt>
                <c:pt idx="1109">
                  <c:v>1.4749300000000001</c:v>
                </c:pt>
                <c:pt idx="1110">
                  <c:v>1.47309</c:v>
                </c:pt>
                <c:pt idx="1111">
                  <c:v>1.4712400000000001</c:v>
                </c:pt>
                <c:pt idx="1112">
                  <c:v>1.4694</c:v>
                </c:pt>
                <c:pt idx="1113">
                  <c:v>1.4675499999999999</c:v>
                </c:pt>
                <c:pt idx="1114">
                  <c:v>1.4657100000000001</c:v>
                </c:pt>
                <c:pt idx="1115">
                  <c:v>1.4638599999999999</c:v>
                </c:pt>
                <c:pt idx="1116">
                  <c:v>1.46201</c:v>
                </c:pt>
                <c:pt idx="1117">
                  <c:v>1.46017</c:v>
                </c:pt>
                <c:pt idx="1118">
                  <c:v>1.4583200000000001</c:v>
                </c:pt>
                <c:pt idx="1119">
                  <c:v>1.45648</c:v>
                </c:pt>
                <c:pt idx="1120">
                  <c:v>1.4546300000000001</c:v>
                </c:pt>
                <c:pt idx="1121">
                  <c:v>1.45279</c:v>
                </c:pt>
                <c:pt idx="1122">
                  <c:v>1.4509399999999999</c:v>
                </c:pt>
                <c:pt idx="1123">
                  <c:v>1.4491000000000001</c:v>
                </c:pt>
                <c:pt idx="1124">
                  <c:v>1.4472499999999999</c:v>
                </c:pt>
                <c:pt idx="1125">
                  <c:v>1.4454100000000001</c:v>
                </c:pt>
                <c:pt idx="1126">
                  <c:v>1.44356</c:v>
                </c:pt>
                <c:pt idx="1127">
                  <c:v>1.4417199999999999</c:v>
                </c:pt>
                <c:pt idx="1128">
                  <c:v>1.43987</c:v>
                </c:pt>
                <c:pt idx="1129">
                  <c:v>1.4380299999999999</c:v>
                </c:pt>
                <c:pt idx="1130">
                  <c:v>1.43618</c:v>
                </c:pt>
                <c:pt idx="1131">
                  <c:v>1.4343399999999999</c:v>
                </c:pt>
                <c:pt idx="1132">
                  <c:v>1.4325000000000001</c:v>
                </c:pt>
                <c:pt idx="1133">
                  <c:v>1.43065</c:v>
                </c:pt>
                <c:pt idx="1134">
                  <c:v>1.4288099999999999</c:v>
                </c:pt>
                <c:pt idx="1135">
                  <c:v>1.42696</c:v>
                </c:pt>
                <c:pt idx="1136">
                  <c:v>1.4251199999999999</c:v>
                </c:pt>
                <c:pt idx="1137">
                  <c:v>1.4232800000000001</c:v>
                </c:pt>
                <c:pt idx="1138">
                  <c:v>1.42143</c:v>
                </c:pt>
                <c:pt idx="1139">
                  <c:v>1.4195899999999999</c:v>
                </c:pt>
                <c:pt idx="1140">
                  <c:v>1.4177500000000001</c:v>
                </c:pt>
                <c:pt idx="1141">
                  <c:v>1.4158999999999999</c:v>
                </c:pt>
                <c:pt idx="1142">
                  <c:v>1.4140600000000001</c:v>
                </c:pt>
                <c:pt idx="1143">
                  <c:v>1.41222</c:v>
                </c:pt>
                <c:pt idx="1144">
                  <c:v>1.41038</c:v>
                </c:pt>
                <c:pt idx="1145">
                  <c:v>1.4085300000000001</c:v>
                </c:pt>
                <c:pt idx="1146">
                  <c:v>1.40669</c:v>
                </c:pt>
                <c:pt idx="1147">
                  <c:v>1.4048499999999999</c:v>
                </c:pt>
                <c:pt idx="1148">
                  <c:v>1.4030100000000001</c:v>
                </c:pt>
                <c:pt idx="1149">
                  <c:v>1.40117</c:v>
                </c:pt>
                <c:pt idx="1150">
                  <c:v>1.39934</c:v>
                </c:pt>
                <c:pt idx="1151">
                  <c:v>1.39751</c:v>
                </c:pt>
                <c:pt idx="1152">
                  <c:v>1.3956900000000001</c:v>
                </c:pt>
                <c:pt idx="1153">
                  <c:v>1.39388</c:v>
                </c:pt>
                <c:pt idx="1154">
                  <c:v>1.39208</c:v>
                </c:pt>
                <c:pt idx="1155">
                  <c:v>1.39028</c:v>
                </c:pt>
                <c:pt idx="1156">
                  <c:v>1.3885000000000001</c:v>
                </c:pt>
                <c:pt idx="1157">
                  <c:v>1.38672</c:v>
                </c:pt>
                <c:pt idx="1158">
                  <c:v>1.3849499999999999</c:v>
                </c:pt>
                <c:pt idx="1159">
                  <c:v>1.3831800000000001</c:v>
                </c:pt>
                <c:pt idx="1160">
                  <c:v>1.3814200000000001</c:v>
                </c:pt>
                <c:pt idx="1161">
                  <c:v>1.37967</c:v>
                </c:pt>
                <c:pt idx="1162">
                  <c:v>1.3779300000000001</c:v>
                </c:pt>
                <c:pt idx="1163">
                  <c:v>1.3762000000000001</c:v>
                </c:pt>
                <c:pt idx="1164">
                  <c:v>1.3744700000000001</c:v>
                </c:pt>
                <c:pt idx="1165">
                  <c:v>1.3727499999999999</c:v>
                </c:pt>
                <c:pt idx="1166">
                  <c:v>1.37104</c:v>
                </c:pt>
                <c:pt idx="1167">
                  <c:v>1.3693299999999999</c:v>
                </c:pt>
                <c:pt idx="1168">
                  <c:v>1.3676299999999999</c:v>
                </c:pt>
                <c:pt idx="1169">
                  <c:v>1.3659399999999999</c:v>
                </c:pt>
                <c:pt idx="1170">
                  <c:v>1.36426</c:v>
                </c:pt>
                <c:pt idx="1171">
                  <c:v>1.3625799999999999</c:v>
                </c:pt>
                <c:pt idx="1172">
                  <c:v>1.3609100000000001</c:v>
                </c:pt>
                <c:pt idx="1173">
                  <c:v>1.3592500000000001</c:v>
                </c:pt>
                <c:pt idx="1174">
                  <c:v>1.3575999999999999</c:v>
                </c:pt>
                <c:pt idx="1175">
                  <c:v>1.35595</c:v>
                </c:pt>
                <c:pt idx="1176">
                  <c:v>1.3543099999999999</c:v>
                </c:pt>
                <c:pt idx="1177">
                  <c:v>1.35267</c:v>
                </c:pt>
                <c:pt idx="1178">
                  <c:v>1.3510500000000001</c:v>
                </c:pt>
                <c:pt idx="1179">
                  <c:v>1.3494299999999999</c:v>
                </c:pt>
                <c:pt idx="1180">
                  <c:v>1.34781</c:v>
                </c:pt>
                <c:pt idx="1181">
                  <c:v>1.3462099999999999</c:v>
                </c:pt>
                <c:pt idx="1182">
                  <c:v>1.3446100000000001</c:v>
                </c:pt>
                <c:pt idx="1183">
                  <c:v>1.3430200000000001</c:v>
                </c:pt>
                <c:pt idx="1184">
                  <c:v>1.3414299999999999</c:v>
                </c:pt>
                <c:pt idx="1185">
                  <c:v>1.33985</c:v>
                </c:pt>
                <c:pt idx="1186">
                  <c:v>1.3382799999999999</c:v>
                </c:pt>
                <c:pt idx="1187">
                  <c:v>1.3367100000000001</c:v>
                </c:pt>
                <c:pt idx="1188">
                  <c:v>1.3351599999999999</c:v>
                </c:pt>
                <c:pt idx="1189">
                  <c:v>1.3335999999999999</c:v>
                </c:pt>
                <c:pt idx="1190">
                  <c:v>1.33206</c:v>
                </c:pt>
                <c:pt idx="1191">
                  <c:v>1.3305199999999999</c:v>
                </c:pt>
                <c:pt idx="1192">
                  <c:v>1.3289899999999999</c:v>
                </c:pt>
                <c:pt idx="1193">
                  <c:v>1.3274699999999999</c:v>
                </c:pt>
                <c:pt idx="1194">
                  <c:v>1.32595</c:v>
                </c:pt>
                <c:pt idx="1195">
                  <c:v>1.3244400000000001</c:v>
                </c:pt>
                <c:pt idx="1196">
                  <c:v>1.3229299999999999</c:v>
                </c:pt>
                <c:pt idx="1197">
                  <c:v>1.3214300000000001</c:v>
                </c:pt>
                <c:pt idx="1198">
                  <c:v>1.3199399999999999</c:v>
                </c:pt>
                <c:pt idx="1199">
                  <c:v>1.3184499999999999</c:v>
                </c:pt>
                <c:pt idx="1200">
                  <c:v>1.31697</c:v>
                </c:pt>
                <c:pt idx="1201">
                  <c:v>1.3154999999999999</c:v>
                </c:pt>
                <c:pt idx="1202">
                  <c:v>1.3140400000000001</c:v>
                </c:pt>
                <c:pt idx="1203">
                  <c:v>1.3125800000000001</c:v>
                </c:pt>
                <c:pt idx="1204">
                  <c:v>1.3111200000000001</c:v>
                </c:pt>
                <c:pt idx="1205">
                  <c:v>1.3096699999999999</c:v>
                </c:pt>
                <c:pt idx="1206">
                  <c:v>1.30823</c:v>
                </c:pt>
                <c:pt idx="1207">
                  <c:v>1.3068</c:v>
                </c:pt>
                <c:pt idx="1208">
                  <c:v>1.3053699999999999</c:v>
                </c:pt>
                <c:pt idx="1209">
                  <c:v>1.3039499999999999</c:v>
                </c:pt>
                <c:pt idx="1210">
                  <c:v>1.30253</c:v>
                </c:pt>
                <c:pt idx="1211">
                  <c:v>1.3011200000000001</c:v>
                </c:pt>
                <c:pt idx="1212">
                  <c:v>1.29972</c:v>
                </c:pt>
                <c:pt idx="1213">
                  <c:v>1.2983199999999999</c:v>
                </c:pt>
                <c:pt idx="1214">
                  <c:v>1.2969299999999999</c:v>
                </c:pt>
                <c:pt idx="1215">
                  <c:v>1.29555</c:v>
                </c:pt>
                <c:pt idx="1216">
                  <c:v>1.29417</c:v>
                </c:pt>
                <c:pt idx="1217">
                  <c:v>1.2927900000000001</c:v>
                </c:pt>
                <c:pt idx="1218">
                  <c:v>1.2914300000000001</c:v>
                </c:pt>
                <c:pt idx="1219">
                  <c:v>1.29006</c:v>
                </c:pt>
                <c:pt idx="1220">
                  <c:v>1.28871</c:v>
                </c:pt>
                <c:pt idx="1221">
                  <c:v>1.2873600000000001</c:v>
                </c:pt>
                <c:pt idx="1222">
                  <c:v>1.2860199999999999</c:v>
                </c:pt>
                <c:pt idx="1223">
                  <c:v>1.28468</c:v>
                </c:pt>
                <c:pt idx="1224">
                  <c:v>1.28335</c:v>
                </c:pt>
                <c:pt idx="1225">
                  <c:v>1.2820199999999999</c:v>
                </c:pt>
                <c:pt idx="1226">
                  <c:v>1.2806999999999999</c:v>
                </c:pt>
                <c:pt idx="1227">
                  <c:v>1.27939</c:v>
                </c:pt>
                <c:pt idx="1228">
                  <c:v>1.2780800000000001</c:v>
                </c:pt>
                <c:pt idx="1229">
                  <c:v>1.27678</c:v>
                </c:pt>
                <c:pt idx="1230">
                  <c:v>1.2754799999999999</c:v>
                </c:pt>
                <c:pt idx="1231">
                  <c:v>1.2741899999999999</c:v>
                </c:pt>
                <c:pt idx="1232">
                  <c:v>1.27291</c:v>
                </c:pt>
                <c:pt idx="1233">
                  <c:v>1.27163</c:v>
                </c:pt>
                <c:pt idx="1234">
                  <c:v>1.2703500000000001</c:v>
                </c:pt>
                <c:pt idx="1235">
                  <c:v>1.2690900000000001</c:v>
                </c:pt>
                <c:pt idx="1236">
                  <c:v>1.2678199999999999</c:v>
                </c:pt>
                <c:pt idx="1237">
                  <c:v>1.26657</c:v>
                </c:pt>
                <c:pt idx="1238">
                  <c:v>1.2653099999999999</c:v>
                </c:pt>
                <c:pt idx="1239">
                  <c:v>1.26407</c:v>
                </c:pt>
                <c:pt idx="1240">
                  <c:v>1.2628299999999999</c:v>
                </c:pt>
                <c:pt idx="1241">
                  <c:v>1.26159</c:v>
                </c:pt>
                <c:pt idx="1242">
                  <c:v>1.2603599999999999</c:v>
                </c:pt>
                <c:pt idx="1243">
                  <c:v>1.2591399999999999</c:v>
                </c:pt>
                <c:pt idx="1244">
                  <c:v>1.2579199999999999</c:v>
                </c:pt>
                <c:pt idx="1245">
                  <c:v>1.25671</c:v>
                </c:pt>
                <c:pt idx="1246">
                  <c:v>1.2555000000000001</c:v>
                </c:pt>
                <c:pt idx="1247">
                  <c:v>1.2543</c:v>
                </c:pt>
                <c:pt idx="1248">
                  <c:v>1.2531000000000001</c:v>
                </c:pt>
                <c:pt idx="1249">
                  <c:v>1.2519100000000001</c:v>
                </c:pt>
                <c:pt idx="1250">
                  <c:v>1.2507200000000001</c:v>
                </c:pt>
                <c:pt idx="1251">
                  <c:v>1.2495400000000001</c:v>
                </c:pt>
                <c:pt idx="1252">
                  <c:v>1.24837</c:v>
                </c:pt>
                <c:pt idx="1253">
                  <c:v>1.2472000000000001</c:v>
                </c:pt>
                <c:pt idx="1254">
                  <c:v>1.24603</c:v>
                </c:pt>
                <c:pt idx="1255">
                  <c:v>1.2448699999999999</c:v>
                </c:pt>
                <c:pt idx="1256">
                  <c:v>1.2437199999999999</c:v>
                </c:pt>
                <c:pt idx="1257">
                  <c:v>1.24257</c:v>
                </c:pt>
                <c:pt idx="1258">
                  <c:v>1.24142</c:v>
                </c:pt>
                <c:pt idx="1259">
                  <c:v>1.24028</c:v>
                </c:pt>
                <c:pt idx="1260">
                  <c:v>1.23915</c:v>
                </c:pt>
                <c:pt idx="1261">
                  <c:v>1.2380199999999999</c:v>
                </c:pt>
                <c:pt idx="1262">
                  <c:v>1.2369000000000001</c:v>
                </c:pt>
                <c:pt idx="1263">
                  <c:v>1.2357800000000001</c:v>
                </c:pt>
                <c:pt idx="1264">
                  <c:v>1.2346600000000001</c:v>
                </c:pt>
                <c:pt idx="1265">
                  <c:v>1.2335499999999999</c:v>
                </c:pt>
                <c:pt idx="1266">
                  <c:v>1.23245</c:v>
                </c:pt>
                <c:pt idx="1267">
                  <c:v>1.2313499999999999</c:v>
                </c:pt>
                <c:pt idx="1268">
                  <c:v>1.2302599999999999</c:v>
                </c:pt>
                <c:pt idx="1269">
                  <c:v>1.2291700000000001</c:v>
                </c:pt>
                <c:pt idx="1270">
                  <c:v>1.2280800000000001</c:v>
                </c:pt>
                <c:pt idx="1271">
                  <c:v>1.2270000000000001</c:v>
                </c:pt>
                <c:pt idx="1272">
                  <c:v>1.22593</c:v>
                </c:pt>
                <c:pt idx="1273">
                  <c:v>1.2248600000000001</c:v>
                </c:pt>
                <c:pt idx="1274">
                  <c:v>1.2237899999999999</c:v>
                </c:pt>
                <c:pt idx="1275">
                  <c:v>1.2227300000000001</c:v>
                </c:pt>
                <c:pt idx="1276">
                  <c:v>1.2216800000000001</c:v>
                </c:pt>
                <c:pt idx="1277">
                  <c:v>1.2206300000000001</c:v>
                </c:pt>
                <c:pt idx="1278">
                  <c:v>1.2195800000000001</c:v>
                </c:pt>
                <c:pt idx="1279">
                  <c:v>1.21854</c:v>
                </c:pt>
                <c:pt idx="1280">
                  <c:v>1.2175100000000001</c:v>
                </c:pt>
                <c:pt idx="1281">
                  <c:v>1.2164699999999999</c:v>
                </c:pt>
                <c:pt idx="1282">
                  <c:v>1.2154499999999999</c:v>
                </c:pt>
                <c:pt idx="1283">
                  <c:v>1.2144200000000001</c:v>
                </c:pt>
                <c:pt idx="1284">
                  <c:v>1.2134100000000001</c:v>
                </c:pt>
                <c:pt idx="1285">
                  <c:v>1.2123900000000001</c:v>
                </c:pt>
                <c:pt idx="1286">
                  <c:v>1.2113799999999999</c:v>
                </c:pt>
                <c:pt idx="1287">
                  <c:v>1.21038</c:v>
                </c:pt>
                <c:pt idx="1288">
                  <c:v>1.2093799999999999</c:v>
                </c:pt>
                <c:pt idx="1289">
                  <c:v>1.2083900000000001</c:v>
                </c:pt>
                <c:pt idx="1290">
                  <c:v>1.2074</c:v>
                </c:pt>
                <c:pt idx="1291">
                  <c:v>1.20641</c:v>
                </c:pt>
                <c:pt idx="1292">
                  <c:v>1.20543</c:v>
                </c:pt>
                <c:pt idx="1293">
                  <c:v>1.20445</c:v>
                </c:pt>
                <c:pt idx="1294">
                  <c:v>1.2034800000000001</c:v>
                </c:pt>
                <c:pt idx="1295">
                  <c:v>1.20251</c:v>
                </c:pt>
                <c:pt idx="1296">
                  <c:v>1.2015499999999999</c:v>
                </c:pt>
                <c:pt idx="1297">
                  <c:v>1.20059</c:v>
                </c:pt>
                <c:pt idx="1298">
                  <c:v>1.19963</c:v>
                </c:pt>
                <c:pt idx="1299">
                  <c:v>1.19868</c:v>
                </c:pt>
                <c:pt idx="1300">
                  <c:v>1.19774</c:v>
                </c:pt>
                <c:pt idx="1301">
                  <c:v>1.19679</c:v>
                </c:pt>
                <c:pt idx="1302">
                  <c:v>1.1958599999999999</c:v>
                </c:pt>
                <c:pt idx="1303">
                  <c:v>1.19492</c:v>
                </c:pt>
                <c:pt idx="1304">
                  <c:v>1.1939900000000001</c:v>
                </c:pt>
                <c:pt idx="1305">
                  <c:v>1.1930700000000001</c:v>
                </c:pt>
                <c:pt idx="1306">
                  <c:v>1.19215</c:v>
                </c:pt>
                <c:pt idx="1307">
                  <c:v>1.19123</c:v>
                </c:pt>
                <c:pt idx="1308">
                  <c:v>1.19032</c:v>
                </c:pt>
                <c:pt idx="1309">
                  <c:v>1.1894100000000001</c:v>
                </c:pt>
                <c:pt idx="1310">
                  <c:v>1.18851</c:v>
                </c:pt>
                <c:pt idx="1311">
                  <c:v>1.1876100000000001</c:v>
                </c:pt>
                <c:pt idx="1312">
                  <c:v>1.1867099999999999</c:v>
                </c:pt>
                <c:pt idx="1313">
                  <c:v>1.1858200000000001</c:v>
                </c:pt>
                <c:pt idx="1314">
                  <c:v>1.18493</c:v>
                </c:pt>
                <c:pt idx="1315">
                  <c:v>1.18405</c:v>
                </c:pt>
                <c:pt idx="1316">
                  <c:v>1.1831700000000001</c:v>
                </c:pt>
                <c:pt idx="1317">
                  <c:v>1.1822999999999999</c:v>
                </c:pt>
                <c:pt idx="1318">
                  <c:v>1.1814199999999999</c:v>
                </c:pt>
                <c:pt idx="1319">
                  <c:v>1.1805600000000001</c:v>
                </c:pt>
                <c:pt idx="1320">
                  <c:v>1.1796899999999999</c:v>
                </c:pt>
                <c:pt idx="1321">
                  <c:v>1.17883</c:v>
                </c:pt>
                <c:pt idx="1322">
                  <c:v>1.17798</c:v>
                </c:pt>
                <c:pt idx="1323">
                  <c:v>1.17713</c:v>
                </c:pt>
                <c:pt idx="1324">
                  <c:v>1.17628</c:v>
                </c:pt>
                <c:pt idx="1325">
                  <c:v>1.17544</c:v>
                </c:pt>
                <c:pt idx="1326">
                  <c:v>1.1746000000000001</c:v>
                </c:pt>
                <c:pt idx="1327">
                  <c:v>1.1737599999999999</c:v>
                </c:pt>
                <c:pt idx="1328">
                  <c:v>1.17293</c:v>
                </c:pt>
                <c:pt idx="1329">
                  <c:v>1.1720999999999999</c:v>
                </c:pt>
                <c:pt idx="1330">
                  <c:v>1.1712800000000001</c:v>
                </c:pt>
                <c:pt idx="1331">
                  <c:v>1.17045</c:v>
                </c:pt>
                <c:pt idx="1332">
                  <c:v>1.16964</c:v>
                </c:pt>
                <c:pt idx="1333">
                  <c:v>1.16882</c:v>
                </c:pt>
                <c:pt idx="1334">
                  <c:v>1.1680200000000001</c:v>
                </c:pt>
                <c:pt idx="1335">
                  <c:v>1.1672100000000001</c:v>
                </c:pt>
                <c:pt idx="1336">
                  <c:v>1.1664099999999999</c:v>
                </c:pt>
                <c:pt idx="1337">
                  <c:v>1.16561</c:v>
                </c:pt>
                <c:pt idx="1338">
                  <c:v>1.16482</c:v>
                </c:pt>
                <c:pt idx="1339">
                  <c:v>1.1640200000000001</c:v>
                </c:pt>
                <c:pt idx="1340">
                  <c:v>1.1632400000000001</c:v>
                </c:pt>
                <c:pt idx="1341">
                  <c:v>1.16245</c:v>
                </c:pt>
                <c:pt idx="1342">
                  <c:v>1.16167</c:v>
                </c:pt>
                <c:pt idx="1343">
                  <c:v>1.1609</c:v>
                </c:pt>
                <c:pt idx="1344">
                  <c:v>1.16012</c:v>
                </c:pt>
                <c:pt idx="1345">
                  <c:v>1.1593599999999999</c:v>
                </c:pt>
                <c:pt idx="1346">
                  <c:v>1.15859</c:v>
                </c:pt>
                <c:pt idx="1347">
                  <c:v>1.1578299999999999</c:v>
                </c:pt>
                <c:pt idx="1348">
                  <c:v>1.15707</c:v>
                </c:pt>
                <c:pt idx="1349">
                  <c:v>1.1563099999999999</c:v>
                </c:pt>
                <c:pt idx="1350">
                  <c:v>1.1555599999999999</c:v>
                </c:pt>
                <c:pt idx="1351">
                  <c:v>1.15482</c:v>
                </c:pt>
                <c:pt idx="1352">
                  <c:v>1.1540699999999999</c:v>
                </c:pt>
                <c:pt idx="1353">
                  <c:v>1.15333</c:v>
                </c:pt>
                <c:pt idx="1354">
                  <c:v>1.15259</c:v>
                </c:pt>
                <c:pt idx="1355">
                  <c:v>1.1518600000000001</c:v>
                </c:pt>
                <c:pt idx="1356">
                  <c:v>1.15113</c:v>
                </c:pt>
                <c:pt idx="1357">
                  <c:v>1.1504000000000001</c:v>
                </c:pt>
                <c:pt idx="1358">
                  <c:v>1.14968</c:v>
                </c:pt>
                <c:pt idx="1359">
                  <c:v>1.14896</c:v>
                </c:pt>
                <c:pt idx="1360">
                  <c:v>1.1482399999999999</c:v>
                </c:pt>
                <c:pt idx="1361">
                  <c:v>1.1475200000000001</c:v>
                </c:pt>
                <c:pt idx="1362">
                  <c:v>1.1468100000000001</c:v>
                </c:pt>
                <c:pt idx="1363">
                  <c:v>1.14611</c:v>
                </c:pt>
                <c:pt idx="1364">
                  <c:v>1.1454</c:v>
                </c:pt>
                <c:pt idx="1365">
                  <c:v>1.1447000000000001</c:v>
                </c:pt>
                <c:pt idx="1366">
                  <c:v>1.1439999999999999</c:v>
                </c:pt>
                <c:pt idx="1367">
                  <c:v>1.14331</c:v>
                </c:pt>
                <c:pt idx="1368">
                  <c:v>1.14262</c:v>
                </c:pt>
                <c:pt idx="1369">
                  <c:v>1.1419299999999999</c:v>
                </c:pt>
                <c:pt idx="1370">
                  <c:v>1.1412500000000001</c:v>
                </c:pt>
                <c:pt idx="1371">
                  <c:v>1.1405700000000001</c:v>
                </c:pt>
                <c:pt idx="1372">
                  <c:v>1.1398900000000001</c:v>
                </c:pt>
                <c:pt idx="1373">
                  <c:v>1.1392100000000001</c:v>
                </c:pt>
                <c:pt idx="1374">
                  <c:v>1.1385400000000001</c:v>
                </c:pt>
                <c:pt idx="1375">
                  <c:v>1.1378699999999999</c:v>
                </c:pt>
                <c:pt idx="1376">
                  <c:v>1.1372100000000001</c:v>
                </c:pt>
                <c:pt idx="1377">
                  <c:v>1.1365400000000001</c:v>
                </c:pt>
                <c:pt idx="1378">
                  <c:v>1.13588</c:v>
                </c:pt>
                <c:pt idx="1379">
                  <c:v>1.13523</c:v>
                </c:pt>
                <c:pt idx="1380">
                  <c:v>1.1345799999999999</c:v>
                </c:pt>
                <c:pt idx="1381">
                  <c:v>1.1339300000000001</c:v>
                </c:pt>
                <c:pt idx="1382">
                  <c:v>1.1332800000000001</c:v>
                </c:pt>
                <c:pt idx="1383">
                  <c:v>1.13263</c:v>
                </c:pt>
                <c:pt idx="1384">
                  <c:v>1.1319900000000001</c:v>
                </c:pt>
                <c:pt idx="1385">
                  <c:v>1.1313599999999999</c:v>
                </c:pt>
                <c:pt idx="1386">
                  <c:v>1.1307199999999999</c:v>
                </c:pt>
                <c:pt idx="1387">
                  <c:v>1.13009</c:v>
                </c:pt>
                <c:pt idx="1388">
                  <c:v>1.1294599999999999</c:v>
                </c:pt>
                <c:pt idx="1389">
                  <c:v>1.12883</c:v>
                </c:pt>
                <c:pt idx="1390">
                  <c:v>1.1282099999999999</c:v>
                </c:pt>
                <c:pt idx="1391">
                  <c:v>1.1275900000000001</c:v>
                </c:pt>
                <c:pt idx="1392">
                  <c:v>1.12697</c:v>
                </c:pt>
                <c:pt idx="1393">
                  <c:v>1.12636</c:v>
                </c:pt>
                <c:pt idx="1394">
                  <c:v>1.12575</c:v>
                </c:pt>
                <c:pt idx="1395">
                  <c:v>1.12514</c:v>
                </c:pt>
                <c:pt idx="1396">
                  <c:v>1.12453</c:v>
                </c:pt>
                <c:pt idx="1397">
                  <c:v>1.1239300000000001</c:v>
                </c:pt>
                <c:pt idx="1398">
                  <c:v>1.1233299999999999</c:v>
                </c:pt>
                <c:pt idx="1399">
                  <c:v>1.12273</c:v>
                </c:pt>
                <c:pt idx="1400">
                  <c:v>1.1221399999999999</c:v>
                </c:pt>
                <c:pt idx="1401">
                  <c:v>1.12155</c:v>
                </c:pt>
                <c:pt idx="1402">
                  <c:v>1.12096</c:v>
                </c:pt>
                <c:pt idx="1403">
                  <c:v>1.1203700000000001</c:v>
                </c:pt>
                <c:pt idx="1404">
                  <c:v>1.1197900000000001</c:v>
                </c:pt>
                <c:pt idx="1405">
                  <c:v>1.11921</c:v>
                </c:pt>
                <c:pt idx="1406">
                  <c:v>1.11863</c:v>
                </c:pt>
                <c:pt idx="1407">
                  <c:v>1.11805</c:v>
                </c:pt>
                <c:pt idx="1408">
                  <c:v>1.11748</c:v>
                </c:pt>
                <c:pt idx="1409">
                  <c:v>1.1169100000000001</c:v>
                </c:pt>
                <c:pt idx="1410">
                  <c:v>1.1163400000000001</c:v>
                </c:pt>
                <c:pt idx="1411">
                  <c:v>1.11578</c:v>
                </c:pt>
                <c:pt idx="1412">
                  <c:v>1.1152200000000001</c:v>
                </c:pt>
                <c:pt idx="1413">
                  <c:v>1.11466</c:v>
                </c:pt>
                <c:pt idx="1414">
                  <c:v>1.1141000000000001</c:v>
                </c:pt>
                <c:pt idx="1415">
                  <c:v>1.11355</c:v>
                </c:pt>
                <c:pt idx="1416">
                  <c:v>1.113</c:v>
                </c:pt>
                <c:pt idx="1417">
                  <c:v>1.1124499999999999</c:v>
                </c:pt>
                <c:pt idx="1418">
                  <c:v>1.1119000000000001</c:v>
                </c:pt>
                <c:pt idx="1419">
                  <c:v>1.1113599999999999</c:v>
                </c:pt>
                <c:pt idx="1420">
                  <c:v>1.1108199999999999</c:v>
                </c:pt>
                <c:pt idx="1421">
                  <c:v>1.1102799999999999</c:v>
                </c:pt>
                <c:pt idx="1422">
                  <c:v>1.1097399999999999</c:v>
                </c:pt>
                <c:pt idx="1423">
                  <c:v>1.10921</c:v>
                </c:pt>
                <c:pt idx="1424">
                  <c:v>1.1086800000000001</c:v>
                </c:pt>
                <c:pt idx="1425">
                  <c:v>1.10815</c:v>
                </c:pt>
                <c:pt idx="1426">
                  <c:v>1.1076299999999999</c:v>
                </c:pt>
                <c:pt idx="1427">
                  <c:v>1.1071</c:v>
                </c:pt>
                <c:pt idx="1428">
                  <c:v>1.1065799999999999</c:v>
                </c:pt>
                <c:pt idx="1429">
                  <c:v>1.1060700000000001</c:v>
                </c:pt>
                <c:pt idx="1430">
                  <c:v>1.10555</c:v>
                </c:pt>
                <c:pt idx="1431">
                  <c:v>1.10504</c:v>
                </c:pt>
                <c:pt idx="1432">
                  <c:v>1.10453</c:v>
                </c:pt>
                <c:pt idx="1433">
                  <c:v>1.10402</c:v>
                </c:pt>
                <c:pt idx="1434">
                  <c:v>1.10351</c:v>
                </c:pt>
                <c:pt idx="1435">
                  <c:v>1.10301</c:v>
                </c:pt>
                <c:pt idx="1436">
                  <c:v>1.1025100000000001</c:v>
                </c:pt>
                <c:pt idx="1437">
                  <c:v>1.1020099999999999</c:v>
                </c:pt>
                <c:pt idx="1438">
                  <c:v>1.10151</c:v>
                </c:pt>
                <c:pt idx="1439">
                  <c:v>1.1010200000000001</c:v>
                </c:pt>
                <c:pt idx="1440">
                  <c:v>1.10053</c:v>
                </c:pt>
                <c:pt idx="1441">
                  <c:v>1.1000399999999999</c:v>
                </c:pt>
                <c:pt idx="1442">
                  <c:v>1.09955</c:v>
                </c:pt>
                <c:pt idx="1443">
                  <c:v>1.0990599999999999</c:v>
                </c:pt>
                <c:pt idx="1444">
                  <c:v>1.0985799999999999</c:v>
                </c:pt>
                <c:pt idx="1445">
                  <c:v>1.0981000000000001</c:v>
                </c:pt>
                <c:pt idx="1446">
                  <c:v>1.09762</c:v>
                </c:pt>
                <c:pt idx="1447">
                  <c:v>1.0971500000000001</c:v>
                </c:pt>
                <c:pt idx="1448">
                  <c:v>1.09667</c:v>
                </c:pt>
                <c:pt idx="1449">
                  <c:v>1.0962000000000001</c:v>
                </c:pt>
                <c:pt idx="1450">
                  <c:v>1.0957300000000001</c:v>
                </c:pt>
                <c:pt idx="1451">
                  <c:v>1.09527</c:v>
                </c:pt>
                <c:pt idx="1452">
                  <c:v>1.0948</c:v>
                </c:pt>
                <c:pt idx="1453">
                  <c:v>1.0943400000000001</c:v>
                </c:pt>
                <c:pt idx="1454">
                  <c:v>1.09388</c:v>
                </c:pt>
                <c:pt idx="1455">
                  <c:v>1.0934200000000001</c:v>
                </c:pt>
                <c:pt idx="1456">
                  <c:v>1.09297</c:v>
                </c:pt>
                <c:pt idx="1457">
                  <c:v>1.0925100000000001</c:v>
                </c:pt>
                <c:pt idx="1458">
                  <c:v>1.09206</c:v>
                </c:pt>
                <c:pt idx="1459">
                  <c:v>1.09161</c:v>
                </c:pt>
                <c:pt idx="1460">
                  <c:v>1.09117</c:v>
                </c:pt>
                <c:pt idx="1461">
                  <c:v>1.0907199999999999</c:v>
                </c:pt>
                <c:pt idx="1462">
                  <c:v>1.0902799999999999</c:v>
                </c:pt>
                <c:pt idx="1463">
                  <c:v>1.0898399999999999</c:v>
                </c:pt>
                <c:pt idx="1464">
                  <c:v>1.0893999999999999</c:v>
                </c:pt>
                <c:pt idx="1465">
                  <c:v>1.0889599999999999</c:v>
                </c:pt>
                <c:pt idx="1466">
                  <c:v>1.08853</c:v>
                </c:pt>
                <c:pt idx="1467">
                  <c:v>1.0881000000000001</c:v>
                </c:pt>
                <c:pt idx="1468">
                  <c:v>1.0876699999999999</c:v>
                </c:pt>
                <c:pt idx="1469">
                  <c:v>1.08724</c:v>
                </c:pt>
                <c:pt idx="1470">
                  <c:v>1.0868100000000001</c:v>
                </c:pt>
                <c:pt idx="1471">
                  <c:v>1.08639</c:v>
                </c:pt>
                <c:pt idx="1472">
                  <c:v>1.0859700000000001</c:v>
                </c:pt>
                <c:pt idx="1473">
                  <c:v>1.08555</c:v>
                </c:pt>
                <c:pt idx="1474">
                  <c:v>1.0851299999999999</c:v>
                </c:pt>
                <c:pt idx="1475">
                  <c:v>1.0847100000000001</c:v>
                </c:pt>
                <c:pt idx="1476">
                  <c:v>1.0843</c:v>
                </c:pt>
                <c:pt idx="1477">
                  <c:v>1.08389</c:v>
                </c:pt>
                <c:pt idx="1478">
                  <c:v>1.08348</c:v>
                </c:pt>
                <c:pt idx="1479">
                  <c:v>1.08307</c:v>
                </c:pt>
                <c:pt idx="1480">
                  <c:v>1.08266</c:v>
                </c:pt>
                <c:pt idx="1481">
                  <c:v>1.08226</c:v>
                </c:pt>
                <c:pt idx="1482">
                  <c:v>1.08186</c:v>
                </c:pt>
                <c:pt idx="1483">
                  <c:v>1.0814600000000001</c:v>
                </c:pt>
                <c:pt idx="1484">
                  <c:v>1.0810599999999999</c:v>
                </c:pt>
                <c:pt idx="1485">
                  <c:v>1.08066</c:v>
                </c:pt>
                <c:pt idx="1486">
                  <c:v>1.0802700000000001</c:v>
                </c:pt>
                <c:pt idx="1487">
                  <c:v>1.07988</c:v>
                </c:pt>
                <c:pt idx="1488">
                  <c:v>1.07948</c:v>
                </c:pt>
                <c:pt idx="1489">
                  <c:v>1.0790999999999999</c:v>
                </c:pt>
                <c:pt idx="1490">
                  <c:v>1.0787100000000001</c:v>
                </c:pt>
                <c:pt idx="1491">
                  <c:v>1.0783199999999999</c:v>
                </c:pt>
                <c:pt idx="1492">
                  <c:v>1.0779399999999999</c:v>
                </c:pt>
                <c:pt idx="1493">
                  <c:v>1.0775600000000001</c:v>
                </c:pt>
                <c:pt idx="1494">
                  <c:v>1.07718</c:v>
                </c:pt>
                <c:pt idx="1495">
                  <c:v>1.0768</c:v>
                </c:pt>
                <c:pt idx="1496">
                  <c:v>1.07643</c:v>
                </c:pt>
                <c:pt idx="1497">
                  <c:v>1.07605</c:v>
                </c:pt>
                <c:pt idx="1498">
                  <c:v>1.07568</c:v>
                </c:pt>
                <c:pt idx="1499">
                  <c:v>1.07531</c:v>
                </c:pt>
                <c:pt idx="1500">
                  <c:v>1.07494</c:v>
                </c:pt>
                <c:pt idx="1501">
                  <c:v>1.07457</c:v>
                </c:pt>
                <c:pt idx="1502">
                  <c:v>1.0742100000000001</c:v>
                </c:pt>
                <c:pt idx="1503">
                  <c:v>1.0738399999999999</c:v>
                </c:pt>
                <c:pt idx="1504">
                  <c:v>1.07348</c:v>
                </c:pt>
                <c:pt idx="1505">
                  <c:v>1.0731200000000001</c:v>
                </c:pt>
                <c:pt idx="1506">
                  <c:v>1.0727599999999999</c:v>
                </c:pt>
                <c:pt idx="1507">
                  <c:v>1.0724100000000001</c:v>
                </c:pt>
                <c:pt idx="1508">
                  <c:v>1.0720499999999999</c:v>
                </c:pt>
                <c:pt idx="1509">
                  <c:v>1.0717000000000001</c:v>
                </c:pt>
                <c:pt idx="1510">
                  <c:v>1.07135</c:v>
                </c:pt>
                <c:pt idx="1511">
                  <c:v>1.071</c:v>
                </c:pt>
                <c:pt idx="1512">
                  <c:v>1.0706500000000001</c:v>
                </c:pt>
                <c:pt idx="1513">
                  <c:v>1.0703</c:v>
                </c:pt>
                <c:pt idx="1514">
                  <c:v>1.06996</c:v>
                </c:pt>
                <c:pt idx="1515">
                  <c:v>1.06962</c:v>
                </c:pt>
                <c:pt idx="1516">
                  <c:v>1.0692699999999999</c:v>
                </c:pt>
                <c:pt idx="1517">
                  <c:v>1.0689299999999999</c:v>
                </c:pt>
                <c:pt idx="1518">
                  <c:v>1.0686</c:v>
                </c:pt>
                <c:pt idx="1519">
                  <c:v>1.06826</c:v>
                </c:pt>
                <c:pt idx="1520">
                  <c:v>1.06792</c:v>
                </c:pt>
                <c:pt idx="1521">
                  <c:v>1.06759</c:v>
                </c:pt>
                <c:pt idx="1522">
                  <c:v>1.0672600000000001</c:v>
                </c:pt>
                <c:pt idx="1523">
                  <c:v>1.0669299999999999</c:v>
                </c:pt>
                <c:pt idx="1524">
                  <c:v>1.0666</c:v>
                </c:pt>
                <c:pt idx="1525">
                  <c:v>1.0662700000000001</c:v>
                </c:pt>
                <c:pt idx="1526">
                  <c:v>1.06595</c:v>
                </c:pt>
                <c:pt idx="1527">
                  <c:v>1.0656300000000001</c:v>
                </c:pt>
                <c:pt idx="1528">
                  <c:v>1.0652999999999999</c:v>
                </c:pt>
                <c:pt idx="1529">
                  <c:v>1.06498</c:v>
                </c:pt>
                <c:pt idx="1530">
                  <c:v>1.0646599999999999</c:v>
                </c:pt>
                <c:pt idx="1531">
                  <c:v>1.0643499999999999</c:v>
                </c:pt>
                <c:pt idx="1532">
                  <c:v>1.06403</c:v>
                </c:pt>
                <c:pt idx="1533">
                  <c:v>1.06372</c:v>
                </c:pt>
                <c:pt idx="1534">
                  <c:v>1.0633999999999999</c:v>
                </c:pt>
                <c:pt idx="1535">
                  <c:v>1.0630900000000001</c:v>
                </c:pt>
                <c:pt idx="1536">
                  <c:v>1.0627800000000001</c:v>
                </c:pt>
                <c:pt idx="1537">
                  <c:v>1.06247</c:v>
                </c:pt>
                <c:pt idx="1538">
                  <c:v>1.0621700000000001</c:v>
                </c:pt>
                <c:pt idx="1539">
                  <c:v>1.06186</c:v>
                </c:pt>
                <c:pt idx="1540">
                  <c:v>1.0615600000000001</c:v>
                </c:pt>
                <c:pt idx="1541">
                  <c:v>1.0612600000000001</c:v>
                </c:pt>
                <c:pt idx="1542">
                  <c:v>1.0609500000000001</c:v>
                </c:pt>
                <c:pt idx="1543">
                  <c:v>1.0606500000000001</c:v>
                </c:pt>
                <c:pt idx="1544">
                  <c:v>1.06036</c:v>
                </c:pt>
                <c:pt idx="1545">
                  <c:v>1.06006</c:v>
                </c:pt>
                <c:pt idx="1546">
                  <c:v>1.05976</c:v>
                </c:pt>
                <c:pt idx="1547">
                  <c:v>1.0594699999999999</c:v>
                </c:pt>
                <c:pt idx="1548">
                  <c:v>1.05918</c:v>
                </c:pt>
                <c:pt idx="1549">
                  <c:v>1.0588900000000001</c:v>
                </c:pt>
                <c:pt idx="1550">
                  <c:v>1.0586</c:v>
                </c:pt>
                <c:pt idx="1551">
                  <c:v>1.0583100000000001</c:v>
                </c:pt>
                <c:pt idx="1552">
                  <c:v>1.05802</c:v>
                </c:pt>
                <c:pt idx="1553">
                  <c:v>1.0577399999999999</c:v>
                </c:pt>
                <c:pt idx="1554">
                  <c:v>1.05745</c:v>
                </c:pt>
                <c:pt idx="1555">
                  <c:v>1.0571699999999999</c:v>
                </c:pt>
                <c:pt idx="1556">
                  <c:v>1.0568900000000001</c:v>
                </c:pt>
                <c:pt idx="1557">
                  <c:v>1.05661</c:v>
                </c:pt>
                <c:pt idx="1558">
                  <c:v>1.05633</c:v>
                </c:pt>
                <c:pt idx="1559">
                  <c:v>1.05606</c:v>
                </c:pt>
                <c:pt idx="1560">
                  <c:v>1.0557799999999999</c:v>
                </c:pt>
                <c:pt idx="1561">
                  <c:v>1.0555000000000001</c:v>
                </c:pt>
                <c:pt idx="1562">
                  <c:v>1.0552299999999999</c:v>
                </c:pt>
                <c:pt idx="1563">
                  <c:v>1.0549599999999999</c:v>
                </c:pt>
                <c:pt idx="1564">
                  <c:v>1.0546899999999999</c:v>
                </c:pt>
                <c:pt idx="1565">
                  <c:v>1.0544199999999999</c:v>
                </c:pt>
                <c:pt idx="1566">
                  <c:v>1.0541499999999999</c:v>
                </c:pt>
                <c:pt idx="1567">
                  <c:v>1.05389</c:v>
                </c:pt>
                <c:pt idx="1568">
                  <c:v>1.05362</c:v>
                </c:pt>
                <c:pt idx="1569">
                  <c:v>1.0533600000000001</c:v>
                </c:pt>
                <c:pt idx="1570">
                  <c:v>1.0530900000000001</c:v>
                </c:pt>
                <c:pt idx="1571">
                  <c:v>1.0528299999999999</c:v>
                </c:pt>
                <c:pt idx="1572">
                  <c:v>1.05257</c:v>
                </c:pt>
                <c:pt idx="1573">
                  <c:v>1.0523100000000001</c:v>
                </c:pt>
                <c:pt idx="1574">
                  <c:v>1.05206</c:v>
                </c:pt>
                <c:pt idx="1575">
                  <c:v>1.0518000000000001</c:v>
                </c:pt>
                <c:pt idx="1576">
                  <c:v>1.0515399999999999</c:v>
                </c:pt>
                <c:pt idx="1577">
                  <c:v>1.0512900000000001</c:v>
                </c:pt>
                <c:pt idx="1578">
                  <c:v>1.05104</c:v>
                </c:pt>
                <c:pt idx="1579">
                  <c:v>1.0507899999999999</c:v>
                </c:pt>
                <c:pt idx="1580">
                  <c:v>1.05054</c:v>
                </c:pt>
                <c:pt idx="1581">
                  <c:v>1.0502899999999999</c:v>
                </c:pt>
                <c:pt idx="1582">
                  <c:v>1.0500400000000001</c:v>
                </c:pt>
                <c:pt idx="1583">
                  <c:v>1.04979</c:v>
                </c:pt>
                <c:pt idx="1584">
                  <c:v>1.04955</c:v>
                </c:pt>
                <c:pt idx="1585">
                  <c:v>1.0492999999999999</c:v>
                </c:pt>
                <c:pt idx="1586">
                  <c:v>1.0490600000000001</c:v>
                </c:pt>
                <c:pt idx="1587">
                  <c:v>1.0488200000000001</c:v>
                </c:pt>
                <c:pt idx="1588">
                  <c:v>1.0485800000000001</c:v>
                </c:pt>
                <c:pt idx="1589">
                  <c:v>1.04834</c:v>
                </c:pt>
                <c:pt idx="1590">
                  <c:v>1.0481</c:v>
                </c:pt>
                <c:pt idx="1591">
                  <c:v>1.04786</c:v>
                </c:pt>
                <c:pt idx="1592">
                  <c:v>1.0476300000000001</c:v>
                </c:pt>
                <c:pt idx="1593">
                  <c:v>1.04739</c:v>
                </c:pt>
                <c:pt idx="1594">
                  <c:v>1.0471600000000001</c:v>
                </c:pt>
                <c:pt idx="1595">
                  <c:v>1.0469299999999999</c:v>
                </c:pt>
                <c:pt idx="1596">
                  <c:v>1.0467</c:v>
                </c:pt>
                <c:pt idx="1597">
                  <c:v>1.04647</c:v>
                </c:pt>
                <c:pt idx="1598">
                  <c:v>1.0462400000000001</c:v>
                </c:pt>
                <c:pt idx="1599">
                  <c:v>1.0460100000000001</c:v>
                </c:pt>
                <c:pt idx="1600">
                  <c:v>1.0457799999999999</c:v>
                </c:pt>
                <c:pt idx="1601">
                  <c:v>1.04556</c:v>
                </c:pt>
                <c:pt idx="1602">
                  <c:v>1.0453300000000001</c:v>
                </c:pt>
                <c:pt idx="1603">
                  <c:v>1.04511</c:v>
                </c:pt>
                <c:pt idx="1604">
                  <c:v>1.04488</c:v>
                </c:pt>
                <c:pt idx="1605">
                  <c:v>1.0446599999999999</c:v>
                </c:pt>
                <c:pt idx="1606">
                  <c:v>1.04444</c:v>
                </c:pt>
                <c:pt idx="1607">
                  <c:v>1.0442199999999999</c:v>
                </c:pt>
                <c:pt idx="1608">
                  <c:v>1.0440100000000001</c:v>
                </c:pt>
                <c:pt idx="1609">
                  <c:v>1.04379</c:v>
                </c:pt>
                <c:pt idx="1610">
                  <c:v>1.0435700000000001</c:v>
                </c:pt>
                <c:pt idx="1611">
                  <c:v>1.0433600000000001</c:v>
                </c:pt>
                <c:pt idx="1612">
                  <c:v>1.04314</c:v>
                </c:pt>
                <c:pt idx="1613">
                  <c:v>1.0429299999999999</c:v>
                </c:pt>
                <c:pt idx="1614">
                  <c:v>1.0427200000000001</c:v>
                </c:pt>
                <c:pt idx="1615">
                  <c:v>1.04251</c:v>
                </c:pt>
                <c:pt idx="1616">
                  <c:v>1.0423</c:v>
                </c:pt>
                <c:pt idx="1617">
                  <c:v>1.04209</c:v>
                </c:pt>
                <c:pt idx="1618">
                  <c:v>1.0418799999999999</c:v>
                </c:pt>
                <c:pt idx="1619">
                  <c:v>1.0416700000000001</c:v>
                </c:pt>
                <c:pt idx="1620">
                  <c:v>1.0414699999999999</c:v>
                </c:pt>
                <c:pt idx="1621">
                  <c:v>1.0412600000000001</c:v>
                </c:pt>
                <c:pt idx="1622">
                  <c:v>1.0410600000000001</c:v>
                </c:pt>
                <c:pt idx="1623">
                  <c:v>1.0408599999999999</c:v>
                </c:pt>
                <c:pt idx="1624">
                  <c:v>1.0406599999999999</c:v>
                </c:pt>
                <c:pt idx="1625">
                  <c:v>1.0404599999999999</c:v>
                </c:pt>
                <c:pt idx="1626">
                  <c:v>1.04026</c:v>
                </c:pt>
                <c:pt idx="1627">
                  <c:v>1.04006</c:v>
                </c:pt>
                <c:pt idx="1628">
                  <c:v>1.03986</c:v>
                </c:pt>
                <c:pt idx="1629">
                  <c:v>1.03966</c:v>
                </c:pt>
                <c:pt idx="1630">
                  <c:v>1.0394699999999999</c:v>
                </c:pt>
                <c:pt idx="1631">
                  <c:v>1.0392699999999999</c:v>
                </c:pt>
                <c:pt idx="1632">
                  <c:v>1.03908</c:v>
                </c:pt>
                <c:pt idx="1633">
                  <c:v>1.03888</c:v>
                </c:pt>
                <c:pt idx="1634">
                  <c:v>1.0386899999999999</c:v>
                </c:pt>
                <c:pt idx="1635">
                  <c:v>1.0385</c:v>
                </c:pt>
                <c:pt idx="1636">
                  <c:v>1.0383100000000001</c:v>
                </c:pt>
                <c:pt idx="1637">
                  <c:v>1.0381199999999999</c:v>
                </c:pt>
                <c:pt idx="1638">
                  <c:v>1.03793</c:v>
                </c:pt>
                <c:pt idx="1639">
                  <c:v>1.03775</c:v>
                </c:pt>
                <c:pt idx="1640">
                  <c:v>1.03756</c:v>
                </c:pt>
                <c:pt idx="1641">
                  <c:v>1.0373699999999999</c:v>
                </c:pt>
                <c:pt idx="1642">
                  <c:v>1.0371900000000001</c:v>
                </c:pt>
                <c:pt idx="1643">
                  <c:v>1.03701</c:v>
                </c:pt>
                <c:pt idx="1644">
                  <c:v>1.0368200000000001</c:v>
                </c:pt>
                <c:pt idx="1645">
                  <c:v>1.03664</c:v>
                </c:pt>
                <c:pt idx="1646">
                  <c:v>1.0364599999999999</c:v>
                </c:pt>
                <c:pt idx="1647">
                  <c:v>1.0362800000000001</c:v>
                </c:pt>
                <c:pt idx="1648">
                  <c:v>1.0361</c:v>
                </c:pt>
                <c:pt idx="1649">
                  <c:v>1.03592</c:v>
                </c:pt>
                <c:pt idx="1650">
                  <c:v>1.0357400000000001</c:v>
                </c:pt>
                <c:pt idx="1651">
                  <c:v>1.0355700000000001</c:v>
                </c:pt>
                <c:pt idx="1652">
                  <c:v>1.03539</c:v>
                </c:pt>
                <c:pt idx="1653">
                  <c:v>1.03522</c:v>
                </c:pt>
                <c:pt idx="1654">
                  <c:v>1.03504</c:v>
                </c:pt>
                <c:pt idx="1655">
                  <c:v>1.03487</c:v>
                </c:pt>
                <c:pt idx="1656">
                  <c:v>1.0347</c:v>
                </c:pt>
                <c:pt idx="1657">
                  <c:v>1.0345200000000001</c:v>
                </c:pt>
                <c:pt idx="1658">
                  <c:v>1.0343500000000001</c:v>
                </c:pt>
                <c:pt idx="1659">
                  <c:v>1.0341800000000001</c:v>
                </c:pt>
                <c:pt idx="1660">
                  <c:v>1.0340199999999999</c:v>
                </c:pt>
                <c:pt idx="1661">
                  <c:v>1.0338499999999999</c:v>
                </c:pt>
                <c:pt idx="1662">
                  <c:v>1.0336799999999999</c:v>
                </c:pt>
                <c:pt idx="1663">
                  <c:v>1.0335099999999999</c:v>
                </c:pt>
                <c:pt idx="1664">
                  <c:v>1.03335</c:v>
                </c:pt>
                <c:pt idx="1665">
                  <c:v>1.03318</c:v>
                </c:pt>
                <c:pt idx="1666">
                  <c:v>1.03302</c:v>
                </c:pt>
                <c:pt idx="1667">
                  <c:v>1.03285</c:v>
                </c:pt>
                <c:pt idx="1668">
                  <c:v>1.0326900000000001</c:v>
                </c:pt>
                <c:pt idx="1669">
                  <c:v>1.0325299999999999</c:v>
                </c:pt>
                <c:pt idx="1670">
                  <c:v>1.03237</c:v>
                </c:pt>
                <c:pt idx="1671">
                  <c:v>1.0322100000000001</c:v>
                </c:pt>
                <c:pt idx="1672">
                  <c:v>1.0320499999999999</c:v>
                </c:pt>
                <c:pt idx="1673">
                  <c:v>1.03189</c:v>
                </c:pt>
                <c:pt idx="1674">
                  <c:v>1.03173</c:v>
                </c:pt>
                <c:pt idx="1675">
                  <c:v>1.0315799999999999</c:v>
                </c:pt>
                <c:pt idx="1676">
                  <c:v>1.03142</c:v>
                </c:pt>
                <c:pt idx="1677">
                  <c:v>1.0312600000000001</c:v>
                </c:pt>
                <c:pt idx="1678">
                  <c:v>1.03111</c:v>
                </c:pt>
                <c:pt idx="1679">
                  <c:v>1.0309600000000001</c:v>
                </c:pt>
                <c:pt idx="1680">
                  <c:v>1.0307999999999999</c:v>
                </c:pt>
                <c:pt idx="1681">
                  <c:v>1.0306500000000001</c:v>
                </c:pt>
                <c:pt idx="1682">
                  <c:v>1.0305</c:v>
                </c:pt>
                <c:pt idx="1683">
                  <c:v>1.0303500000000001</c:v>
                </c:pt>
                <c:pt idx="1684">
                  <c:v>1.0302</c:v>
                </c:pt>
                <c:pt idx="1685">
                  <c:v>1.0300499999999999</c:v>
                </c:pt>
                <c:pt idx="1686">
                  <c:v>1.0299</c:v>
                </c:pt>
                <c:pt idx="1687">
                  <c:v>1.0297499999999999</c:v>
                </c:pt>
                <c:pt idx="1688">
                  <c:v>1.0296000000000001</c:v>
                </c:pt>
                <c:pt idx="1689">
                  <c:v>1.02946</c:v>
                </c:pt>
                <c:pt idx="1690">
                  <c:v>1.0293099999999999</c:v>
                </c:pt>
                <c:pt idx="1691">
                  <c:v>1.0291699999999999</c:v>
                </c:pt>
                <c:pt idx="1692">
                  <c:v>1.02902</c:v>
                </c:pt>
                <c:pt idx="1693">
                  <c:v>1.02888</c:v>
                </c:pt>
                <c:pt idx="1694">
                  <c:v>1.02874</c:v>
                </c:pt>
                <c:pt idx="1695">
                  <c:v>1.0285899999999999</c:v>
                </c:pt>
                <c:pt idx="1696">
                  <c:v>1.0284500000000001</c:v>
                </c:pt>
                <c:pt idx="1697">
                  <c:v>1.0283100000000001</c:v>
                </c:pt>
                <c:pt idx="1698">
                  <c:v>1.02817</c:v>
                </c:pt>
                <c:pt idx="1699">
                  <c:v>1.02803</c:v>
                </c:pt>
                <c:pt idx="1700">
                  <c:v>1.02789</c:v>
                </c:pt>
                <c:pt idx="1701">
                  <c:v>1.0277499999999999</c:v>
                </c:pt>
                <c:pt idx="1702">
                  <c:v>1.02762</c:v>
                </c:pt>
                <c:pt idx="1703">
                  <c:v>1.0274799999999999</c:v>
                </c:pt>
                <c:pt idx="1704">
                  <c:v>1.0273399999999999</c:v>
                </c:pt>
                <c:pt idx="1705">
                  <c:v>1.02721</c:v>
                </c:pt>
                <c:pt idx="1706">
                  <c:v>1.0270699999999999</c:v>
                </c:pt>
                <c:pt idx="1707">
                  <c:v>1.02694</c:v>
                </c:pt>
                <c:pt idx="1708">
                  <c:v>1.02681</c:v>
                </c:pt>
                <c:pt idx="1709">
                  <c:v>1.02667</c:v>
                </c:pt>
                <c:pt idx="1710">
                  <c:v>1.02654</c:v>
                </c:pt>
                <c:pt idx="1711">
                  <c:v>1.02641</c:v>
                </c:pt>
                <c:pt idx="1712">
                  <c:v>1.0262800000000001</c:v>
                </c:pt>
                <c:pt idx="1713">
                  <c:v>1.0261499999999999</c:v>
                </c:pt>
                <c:pt idx="1714">
                  <c:v>1.0260199999999999</c:v>
                </c:pt>
                <c:pt idx="1715">
                  <c:v>1.02589</c:v>
                </c:pt>
                <c:pt idx="1716">
                  <c:v>1.02576</c:v>
                </c:pt>
                <c:pt idx="1717">
                  <c:v>1.02563</c:v>
                </c:pt>
                <c:pt idx="1718">
                  <c:v>1.0255099999999999</c:v>
                </c:pt>
                <c:pt idx="1719">
                  <c:v>1.02538</c:v>
                </c:pt>
                <c:pt idx="1720">
                  <c:v>1.02525</c:v>
                </c:pt>
                <c:pt idx="1721">
                  <c:v>1.0251300000000001</c:v>
                </c:pt>
                <c:pt idx="1722">
                  <c:v>1.0249999999999999</c:v>
                </c:pt>
                <c:pt idx="1723">
                  <c:v>1.02488</c:v>
                </c:pt>
                <c:pt idx="1724">
                  <c:v>1.0247599999999999</c:v>
                </c:pt>
                <c:pt idx="1725">
                  <c:v>1.0246299999999999</c:v>
                </c:pt>
                <c:pt idx="1726">
                  <c:v>1.02451</c:v>
                </c:pt>
                <c:pt idx="1727">
                  <c:v>1.0243899999999999</c:v>
                </c:pt>
                <c:pt idx="1728">
                  <c:v>1.02427</c:v>
                </c:pt>
                <c:pt idx="1729">
                  <c:v>1.0241499999999999</c:v>
                </c:pt>
                <c:pt idx="1730">
                  <c:v>1.02403</c:v>
                </c:pt>
                <c:pt idx="1731">
                  <c:v>1.0239100000000001</c:v>
                </c:pt>
                <c:pt idx="1732">
                  <c:v>1.02379</c:v>
                </c:pt>
                <c:pt idx="1733">
                  <c:v>1.0236700000000001</c:v>
                </c:pt>
                <c:pt idx="1734">
                  <c:v>1.02356</c:v>
                </c:pt>
                <c:pt idx="1735">
                  <c:v>1.0234399999999999</c:v>
                </c:pt>
                <c:pt idx="1736">
                  <c:v>1.02332</c:v>
                </c:pt>
                <c:pt idx="1737">
                  <c:v>1.02321</c:v>
                </c:pt>
                <c:pt idx="1738">
                  <c:v>1.0230900000000001</c:v>
                </c:pt>
                <c:pt idx="1739">
                  <c:v>1.02298</c:v>
                </c:pt>
                <c:pt idx="1740">
                  <c:v>1.0228699999999999</c:v>
                </c:pt>
                <c:pt idx="1741">
                  <c:v>1.02275</c:v>
                </c:pt>
                <c:pt idx="1742">
                  <c:v>1.02264</c:v>
                </c:pt>
                <c:pt idx="1743">
                  <c:v>1.0225299999999999</c:v>
                </c:pt>
                <c:pt idx="1744">
                  <c:v>1.02241</c:v>
                </c:pt>
                <c:pt idx="1745">
                  <c:v>1.0223</c:v>
                </c:pt>
                <c:pt idx="1746">
                  <c:v>1.0221899999999999</c:v>
                </c:pt>
                <c:pt idx="1747">
                  <c:v>1.0220800000000001</c:v>
                </c:pt>
                <c:pt idx="1748">
                  <c:v>1.02197</c:v>
                </c:pt>
                <c:pt idx="1749">
                  <c:v>1.02186</c:v>
                </c:pt>
                <c:pt idx="1750">
                  <c:v>1.02176</c:v>
                </c:pt>
                <c:pt idx="1751">
                  <c:v>1.0216499999999999</c:v>
                </c:pt>
                <c:pt idx="1752">
                  <c:v>1.0215399999999999</c:v>
                </c:pt>
                <c:pt idx="1753">
                  <c:v>1.0214300000000001</c:v>
                </c:pt>
                <c:pt idx="1754">
                  <c:v>1.0213300000000001</c:v>
                </c:pt>
                <c:pt idx="1755">
                  <c:v>1.02122</c:v>
                </c:pt>
                <c:pt idx="1756">
                  <c:v>1.02112</c:v>
                </c:pt>
                <c:pt idx="1757">
                  <c:v>1.02101</c:v>
                </c:pt>
                <c:pt idx="1758">
                  <c:v>1.02091</c:v>
                </c:pt>
                <c:pt idx="1759">
                  <c:v>1.0207999999999999</c:v>
                </c:pt>
                <c:pt idx="1760">
                  <c:v>1.0206999999999999</c:v>
                </c:pt>
                <c:pt idx="1761">
                  <c:v>1.0206</c:v>
                </c:pt>
                <c:pt idx="1762">
                  <c:v>1.0205</c:v>
                </c:pt>
                <c:pt idx="1763">
                  <c:v>1.0203899999999999</c:v>
                </c:pt>
                <c:pt idx="1764">
                  <c:v>1.0202899999999999</c:v>
                </c:pt>
                <c:pt idx="1765">
                  <c:v>1.0201899999999999</c:v>
                </c:pt>
                <c:pt idx="1766">
                  <c:v>1.0200899999999999</c:v>
                </c:pt>
                <c:pt idx="1767">
                  <c:v>1.01999</c:v>
                </c:pt>
                <c:pt idx="1768">
                  <c:v>1.01989</c:v>
                </c:pt>
                <c:pt idx="1769">
                  <c:v>1.01979</c:v>
                </c:pt>
                <c:pt idx="1770">
                  <c:v>1.0197000000000001</c:v>
                </c:pt>
                <c:pt idx="1771">
                  <c:v>1.0196000000000001</c:v>
                </c:pt>
                <c:pt idx="1772">
                  <c:v>1.0195000000000001</c:v>
                </c:pt>
                <c:pt idx="1773">
                  <c:v>1.0194000000000001</c:v>
                </c:pt>
                <c:pt idx="1774">
                  <c:v>1.0193099999999999</c:v>
                </c:pt>
                <c:pt idx="1775">
                  <c:v>1.0192099999999999</c:v>
                </c:pt>
                <c:pt idx="1776">
                  <c:v>1.01912</c:v>
                </c:pt>
                <c:pt idx="1777">
                  <c:v>1.01902</c:v>
                </c:pt>
                <c:pt idx="1778">
                  <c:v>1.0189299999999999</c:v>
                </c:pt>
                <c:pt idx="1779">
                  <c:v>1.0188299999999999</c:v>
                </c:pt>
                <c:pt idx="1780">
                  <c:v>1.01874</c:v>
                </c:pt>
                <c:pt idx="1781">
                  <c:v>1.0186500000000001</c:v>
                </c:pt>
                <c:pt idx="1782">
                  <c:v>1.0185500000000001</c:v>
                </c:pt>
                <c:pt idx="1783">
                  <c:v>1.0184599999999999</c:v>
                </c:pt>
                <c:pt idx="1784">
                  <c:v>1.01837</c:v>
                </c:pt>
                <c:pt idx="1785">
                  <c:v>1.0182800000000001</c:v>
                </c:pt>
                <c:pt idx="1786">
                  <c:v>1.0181899999999999</c:v>
                </c:pt>
                <c:pt idx="1787">
                  <c:v>1.0181</c:v>
                </c:pt>
                <c:pt idx="1788">
                  <c:v>1.0180100000000001</c:v>
                </c:pt>
                <c:pt idx="1789">
                  <c:v>1.0179199999999999</c:v>
                </c:pt>
                <c:pt idx="1790">
                  <c:v>1.01783</c:v>
                </c:pt>
                <c:pt idx="1791">
                  <c:v>1.0177400000000001</c:v>
                </c:pt>
                <c:pt idx="1792">
                  <c:v>1.0176499999999999</c:v>
                </c:pt>
                <c:pt idx="1793">
                  <c:v>1.0175700000000001</c:v>
                </c:pt>
                <c:pt idx="1794">
                  <c:v>1.0174799999999999</c:v>
                </c:pt>
                <c:pt idx="1795">
                  <c:v>1.01739</c:v>
                </c:pt>
                <c:pt idx="1796">
                  <c:v>1.0173099999999999</c:v>
                </c:pt>
                <c:pt idx="1797">
                  <c:v>1.01722</c:v>
                </c:pt>
                <c:pt idx="1798">
                  <c:v>1.0171300000000001</c:v>
                </c:pt>
                <c:pt idx="1799">
                  <c:v>1.01705</c:v>
                </c:pt>
                <c:pt idx="1800">
                  <c:v>1.0169600000000001</c:v>
                </c:pt>
                <c:pt idx="1801">
                  <c:v>1.01688</c:v>
                </c:pt>
                <c:pt idx="1802">
                  <c:v>1.0167999999999999</c:v>
                </c:pt>
                <c:pt idx="1803">
                  <c:v>1.01671</c:v>
                </c:pt>
                <c:pt idx="1804">
                  <c:v>1.0166299999999999</c:v>
                </c:pt>
                <c:pt idx="1805">
                  <c:v>1.0165500000000001</c:v>
                </c:pt>
                <c:pt idx="1806">
                  <c:v>1.01647</c:v>
                </c:pt>
                <c:pt idx="1807">
                  <c:v>1.0163800000000001</c:v>
                </c:pt>
                <c:pt idx="1808">
                  <c:v>1.0163</c:v>
                </c:pt>
                <c:pt idx="1809">
                  <c:v>1.0162199999999999</c:v>
                </c:pt>
                <c:pt idx="1810">
                  <c:v>1.01614</c:v>
                </c:pt>
                <c:pt idx="1811">
                  <c:v>1.01606</c:v>
                </c:pt>
                <c:pt idx="1812">
                  <c:v>1.0159800000000001</c:v>
                </c:pt>
                <c:pt idx="1813">
                  <c:v>1.0159</c:v>
                </c:pt>
                <c:pt idx="1814">
                  <c:v>1.0158199999999999</c:v>
                </c:pt>
                <c:pt idx="1815">
                  <c:v>1.0157400000000001</c:v>
                </c:pt>
                <c:pt idx="1816">
                  <c:v>1.0156700000000001</c:v>
                </c:pt>
                <c:pt idx="1817">
                  <c:v>1.01559</c:v>
                </c:pt>
                <c:pt idx="1818">
                  <c:v>1.0155099999999999</c:v>
                </c:pt>
                <c:pt idx="1819">
                  <c:v>1.0154300000000001</c:v>
                </c:pt>
                <c:pt idx="1820">
                  <c:v>1.01536</c:v>
                </c:pt>
                <c:pt idx="1821">
                  <c:v>1.01528</c:v>
                </c:pt>
                <c:pt idx="1822">
                  <c:v>1.0152000000000001</c:v>
                </c:pt>
                <c:pt idx="1823">
                  <c:v>1.0151300000000001</c:v>
                </c:pt>
                <c:pt idx="1824">
                  <c:v>1.01505</c:v>
                </c:pt>
                <c:pt idx="1825">
                  <c:v>1.01498</c:v>
                </c:pt>
                <c:pt idx="1826">
                  <c:v>1.0148999999999999</c:v>
                </c:pt>
                <c:pt idx="1827">
                  <c:v>1.0148299999999999</c:v>
                </c:pt>
                <c:pt idx="1828">
                  <c:v>1.0147600000000001</c:v>
                </c:pt>
                <c:pt idx="1829">
                  <c:v>1.01468</c:v>
                </c:pt>
                <c:pt idx="1830">
                  <c:v>1.01461</c:v>
                </c:pt>
                <c:pt idx="1831">
                  <c:v>1.01454</c:v>
                </c:pt>
                <c:pt idx="1832">
                  <c:v>1.01447</c:v>
                </c:pt>
                <c:pt idx="1833">
                  <c:v>1.0143899999999999</c:v>
                </c:pt>
                <c:pt idx="1834">
                  <c:v>1.0143200000000001</c:v>
                </c:pt>
                <c:pt idx="1835">
                  <c:v>1.0142500000000001</c:v>
                </c:pt>
                <c:pt idx="1836">
                  <c:v>1.0141800000000001</c:v>
                </c:pt>
                <c:pt idx="1837">
                  <c:v>1.0141100000000001</c:v>
                </c:pt>
                <c:pt idx="1838">
                  <c:v>1.0140400000000001</c:v>
                </c:pt>
                <c:pt idx="1839">
                  <c:v>1.01397</c:v>
                </c:pt>
                <c:pt idx="1840">
                  <c:v>1.0139</c:v>
                </c:pt>
                <c:pt idx="1841">
                  <c:v>1.01383</c:v>
                </c:pt>
                <c:pt idx="1842">
                  <c:v>1.01376</c:v>
                </c:pt>
                <c:pt idx="1843">
                  <c:v>1.01369</c:v>
                </c:pt>
                <c:pt idx="1844">
                  <c:v>1.01363</c:v>
                </c:pt>
                <c:pt idx="1845">
                  <c:v>1.01356</c:v>
                </c:pt>
                <c:pt idx="1846">
                  <c:v>1.01349</c:v>
                </c:pt>
                <c:pt idx="1847">
                  <c:v>1.01342</c:v>
                </c:pt>
                <c:pt idx="1848">
                  <c:v>1.01336</c:v>
                </c:pt>
                <c:pt idx="1849">
                  <c:v>1.01329</c:v>
                </c:pt>
                <c:pt idx="1850">
                  <c:v>1.01322</c:v>
                </c:pt>
                <c:pt idx="1851">
                  <c:v>1.0131600000000001</c:v>
                </c:pt>
                <c:pt idx="1852">
                  <c:v>1.01309</c:v>
                </c:pt>
                <c:pt idx="1853">
                  <c:v>1.0130300000000001</c:v>
                </c:pt>
                <c:pt idx="1854">
                  <c:v>1.0129600000000001</c:v>
                </c:pt>
                <c:pt idx="1855">
                  <c:v>1.0128999999999999</c:v>
                </c:pt>
                <c:pt idx="1856">
                  <c:v>1.01284</c:v>
                </c:pt>
                <c:pt idx="1857">
                  <c:v>1.0127699999999999</c:v>
                </c:pt>
                <c:pt idx="1858">
                  <c:v>1.01271</c:v>
                </c:pt>
                <c:pt idx="1859">
                  <c:v>1.01264</c:v>
                </c:pt>
                <c:pt idx="1860">
                  <c:v>1.01258</c:v>
                </c:pt>
                <c:pt idx="1861">
                  <c:v>1.0125200000000001</c:v>
                </c:pt>
                <c:pt idx="1862">
                  <c:v>1.0124599999999999</c:v>
                </c:pt>
                <c:pt idx="1863">
                  <c:v>1.0124</c:v>
                </c:pt>
                <c:pt idx="1864">
                  <c:v>1.01233</c:v>
                </c:pt>
                <c:pt idx="1865">
                  <c:v>1.01227</c:v>
                </c:pt>
                <c:pt idx="1866">
                  <c:v>1.0122100000000001</c:v>
                </c:pt>
                <c:pt idx="1867">
                  <c:v>1.0121500000000001</c:v>
                </c:pt>
                <c:pt idx="1868">
                  <c:v>1.0120899999999999</c:v>
                </c:pt>
                <c:pt idx="1869">
                  <c:v>1.01203</c:v>
                </c:pt>
                <c:pt idx="1870">
                  <c:v>1.01197</c:v>
                </c:pt>
                <c:pt idx="1871">
                  <c:v>1.0119100000000001</c:v>
                </c:pt>
                <c:pt idx="1872">
                  <c:v>1.0118499999999999</c:v>
                </c:pt>
                <c:pt idx="1873">
                  <c:v>1.01179</c:v>
                </c:pt>
                <c:pt idx="1874">
                  <c:v>1.01173</c:v>
                </c:pt>
                <c:pt idx="1875">
                  <c:v>1.0116799999999999</c:v>
                </c:pt>
                <c:pt idx="1876">
                  <c:v>1.01162</c:v>
                </c:pt>
                <c:pt idx="1877">
                  <c:v>1.01156</c:v>
                </c:pt>
                <c:pt idx="1878">
                  <c:v>1.0115000000000001</c:v>
                </c:pt>
                <c:pt idx="1879">
                  <c:v>1.0114399999999999</c:v>
                </c:pt>
                <c:pt idx="1880">
                  <c:v>1.01139</c:v>
                </c:pt>
                <c:pt idx="1881">
                  <c:v>1.0113300000000001</c:v>
                </c:pt>
                <c:pt idx="1882">
                  <c:v>1.01128</c:v>
                </c:pt>
                <c:pt idx="1883">
                  <c:v>1.01122</c:v>
                </c:pt>
                <c:pt idx="1884">
                  <c:v>1.0111600000000001</c:v>
                </c:pt>
                <c:pt idx="1885">
                  <c:v>1.01111</c:v>
                </c:pt>
                <c:pt idx="1886">
                  <c:v>1.01105</c:v>
                </c:pt>
                <c:pt idx="1887">
                  <c:v>1.0109999999999999</c:v>
                </c:pt>
                <c:pt idx="1888">
                  <c:v>1.0109399999999999</c:v>
                </c:pt>
                <c:pt idx="1889">
                  <c:v>1.0108900000000001</c:v>
                </c:pt>
                <c:pt idx="1890">
                  <c:v>1.0108299999999999</c:v>
                </c:pt>
                <c:pt idx="1891">
                  <c:v>1.01078</c:v>
                </c:pt>
                <c:pt idx="1892">
                  <c:v>1.0107299999999999</c:v>
                </c:pt>
                <c:pt idx="1893">
                  <c:v>1.01067</c:v>
                </c:pt>
                <c:pt idx="1894">
                  <c:v>1.0106200000000001</c:v>
                </c:pt>
                <c:pt idx="1895">
                  <c:v>1.01057</c:v>
                </c:pt>
                <c:pt idx="1896">
                  <c:v>1.01051</c:v>
                </c:pt>
                <c:pt idx="1897">
                  <c:v>1.0104599999999999</c:v>
                </c:pt>
                <c:pt idx="1898">
                  <c:v>1.01041</c:v>
                </c:pt>
                <c:pt idx="1899">
                  <c:v>1.0103599999999999</c:v>
                </c:pt>
                <c:pt idx="1900">
                  <c:v>1.01031</c:v>
                </c:pt>
                <c:pt idx="1901">
                  <c:v>1.0102599999999999</c:v>
                </c:pt>
                <c:pt idx="1902">
                  <c:v>1.0102100000000001</c:v>
                </c:pt>
                <c:pt idx="1903">
                  <c:v>1.0101500000000001</c:v>
                </c:pt>
                <c:pt idx="1904">
                  <c:v>1.0101</c:v>
                </c:pt>
                <c:pt idx="1905">
                  <c:v>1.0100499999999999</c:v>
                </c:pt>
                <c:pt idx="1906">
                  <c:v>1.01</c:v>
                </c:pt>
                <c:pt idx="1907">
                  <c:v>1.0099499999999999</c:v>
                </c:pt>
                <c:pt idx="1908">
                  <c:v>1.0099</c:v>
                </c:pt>
                <c:pt idx="1909">
                  <c:v>1.00986</c:v>
                </c:pt>
                <c:pt idx="1910">
                  <c:v>1.0098100000000001</c:v>
                </c:pt>
                <c:pt idx="1911">
                  <c:v>1.00976</c:v>
                </c:pt>
                <c:pt idx="1912">
                  <c:v>1.0097100000000001</c:v>
                </c:pt>
                <c:pt idx="1913">
                  <c:v>1.00966</c:v>
                </c:pt>
                <c:pt idx="1914">
                  <c:v>1.0096099999999999</c:v>
                </c:pt>
                <c:pt idx="1915">
                  <c:v>1.00956</c:v>
                </c:pt>
                <c:pt idx="1916">
                  <c:v>1.00952</c:v>
                </c:pt>
                <c:pt idx="1917">
                  <c:v>1.0094700000000001</c:v>
                </c:pt>
                <c:pt idx="1918">
                  <c:v>1.00942</c:v>
                </c:pt>
                <c:pt idx="1919">
                  <c:v>1.0093799999999999</c:v>
                </c:pt>
                <c:pt idx="1920">
                  <c:v>1.0093300000000001</c:v>
                </c:pt>
                <c:pt idx="1921">
                  <c:v>1.00928</c:v>
                </c:pt>
                <c:pt idx="1922">
                  <c:v>1.0092399999999999</c:v>
                </c:pt>
                <c:pt idx="1923">
                  <c:v>1.00919</c:v>
                </c:pt>
                <c:pt idx="1924">
                  <c:v>1.0091399999999999</c:v>
                </c:pt>
                <c:pt idx="1925">
                  <c:v>1.0091000000000001</c:v>
                </c:pt>
                <c:pt idx="1926">
                  <c:v>1.00905</c:v>
                </c:pt>
                <c:pt idx="1927">
                  <c:v>1.00901</c:v>
                </c:pt>
                <c:pt idx="1928">
                  <c:v>1.0089600000000001</c:v>
                </c:pt>
                <c:pt idx="1929">
                  <c:v>1.00892</c:v>
                </c:pt>
                <c:pt idx="1930">
                  <c:v>1.00888</c:v>
                </c:pt>
                <c:pt idx="1931">
                  <c:v>1.0088299999999999</c:v>
                </c:pt>
                <c:pt idx="1932">
                  <c:v>1.0087900000000001</c:v>
                </c:pt>
                <c:pt idx="1933">
                  <c:v>1.00874</c:v>
                </c:pt>
                <c:pt idx="1934">
                  <c:v>1.0086999999999999</c:v>
                </c:pt>
                <c:pt idx="1935">
                  <c:v>1.0086599999999999</c:v>
                </c:pt>
                <c:pt idx="1936">
                  <c:v>1.00861</c:v>
                </c:pt>
                <c:pt idx="1937">
                  <c:v>1.00857</c:v>
                </c:pt>
                <c:pt idx="1938">
                  <c:v>1.0085299999999999</c:v>
                </c:pt>
                <c:pt idx="1939">
                  <c:v>1.0084900000000001</c:v>
                </c:pt>
                <c:pt idx="1940">
                  <c:v>1.00844</c:v>
                </c:pt>
                <c:pt idx="1941">
                  <c:v>1.0084</c:v>
                </c:pt>
                <c:pt idx="1942">
                  <c:v>1.0083599999999999</c:v>
                </c:pt>
                <c:pt idx="1943">
                  <c:v>1.0083200000000001</c:v>
                </c:pt>
                <c:pt idx="1944">
                  <c:v>1.0082800000000001</c:v>
                </c:pt>
                <c:pt idx="1945">
                  <c:v>1.00824</c:v>
                </c:pt>
                <c:pt idx="1946">
                  <c:v>1.0081899999999999</c:v>
                </c:pt>
                <c:pt idx="1947">
                  <c:v>1.0081500000000001</c:v>
                </c:pt>
                <c:pt idx="1948">
                  <c:v>1.0081100000000001</c:v>
                </c:pt>
                <c:pt idx="1949">
                  <c:v>1.00807</c:v>
                </c:pt>
                <c:pt idx="1950">
                  <c:v>1.00803</c:v>
                </c:pt>
                <c:pt idx="1951">
                  <c:v>1.0079899999999999</c:v>
                </c:pt>
                <c:pt idx="1952">
                  <c:v>1.0079499999999999</c:v>
                </c:pt>
                <c:pt idx="1953">
                  <c:v>1.0079100000000001</c:v>
                </c:pt>
                <c:pt idx="1954">
                  <c:v>1.00787</c:v>
                </c:pt>
                <c:pt idx="1955">
                  <c:v>1.00783</c:v>
                </c:pt>
                <c:pt idx="1956">
                  <c:v>1.0078</c:v>
                </c:pt>
                <c:pt idx="1957">
                  <c:v>1.00776</c:v>
                </c:pt>
                <c:pt idx="1958">
                  <c:v>1.0077199999999999</c:v>
                </c:pt>
                <c:pt idx="1959">
                  <c:v>1.0076799999999999</c:v>
                </c:pt>
                <c:pt idx="1960">
                  <c:v>1.0076400000000001</c:v>
                </c:pt>
                <c:pt idx="1961">
                  <c:v>1.0076000000000001</c:v>
                </c:pt>
                <c:pt idx="1962">
                  <c:v>1.0075700000000001</c:v>
                </c:pt>
                <c:pt idx="1963">
                  <c:v>1.00753</c:v>
                </c:pt>
                <c:pt idx="1964">
                  <c:v>1.00749</c:v>
                </c:pt>
                <c:pt idx="1965">
                  <c:v>1.00745</c:v>
                </c:pt>
                <c:pt idx="1966">
                  <c:v>1.00742</c:v>
                </c:pt>
                <c:pt idx="1967">
                  <c:v>1.0073799999999999</c:v>
                </c:pt>
                <c:pt idx="1968">
                  <c:v>1.0073399999999999</c:v>
                </c:pt>
                <c:pt idx="1969">
                  <c:v>1.0073099999999999</c:v>
                </c:pt>
                <c:pt idx="1970">
                  <c:v>1.0072700000000001</c:v>
                </c:pt>
                <c:pt idx="1971">
                  <c:v>1.0072300000000001</c:v>
                </c:pt>
                <c:pt idx="1972">
                  <c:v>1.0072000000000001</c:v>
                </c:pt>
                <c:pt idx="1973">
                  <c:v>1.0071600000000001</c:v>
                </c:pt>
                <c:pt idx="1974">
                  <c:v>1.0071300000000001</c:v>
                </c:pt>
                <c:pt idx="1975">
                  <c:v>1.00709</c:v>
                </c:pt>
                <c:pt idx="1976">
                  <c:v>1.0070600000000001</c:v>
                </c:pt>
                <c:pt idx="1977">
                  <c:v>1.00702</c:v>
                </c:pt>
                <c:pt idx="1978">
                  <c:v>1.0069900000000001</c:v>
                </c:pt>
                <c:pt idx="1979">
                  <c:v>1.00695</c:v>
                </c:pt>
                <c:pt idx="1980">
                  <c:v>1.00692</c:v>
                </c:pt>
                <c:pt idx="1981">
                  <c:v>1.00688</c:v>
                </c:pt>
                <c:pt idx="1982">
                  <c:v>1.00685</c:v>
                </c:pt>
                <c:pt idx="1983">
                  <c:v>1.00681</c:v>
                </c:pt>
                <c:pt idx="1984">
                  <c:v>1.00678</c:v>
                </c:pt>
                <c:pt idx="1985">
                  <c:v>1.00675</c:v>
                </c:pt>
                <c:pt idx="1986">
                  <c:v>1.00671</c:v>
                </c:pt>
                <c:pt idx="1987">
                  <c:v>1.00668</c:v>
                </c:pt>
                <c:pt idx="1988">
                  <c:v>1.00665</c:v>
                </c:pt>
                <c:pt idx="1989">
                  <c:v>1.00661</c:v>
                </c:pt>
                <c:pt idx="1990">
                  <c:v>1.00658</c:v>
                </c:pt>
                <c:pt idx="1991">
                  <c:v>1.0065500000000001</c:v>
                </c:pt>
                <c:pt idx="1992">
                  <c:v>1.00651</c:v>
                </c:pt>
                <c:pt idx="1993">
                  <c:v>1.00648</c:v>
                </c:pt>
                <c:pt idx="1994">
                  <c:v>1.0064500000000001</c:v>
                </c:pt>
                <c:pt idx="1995">
                  <c:v>1.0064200000000001</c:v>
                </c:pt>
                <c:pt idx="1996">
                  <c:v>1.0063899999999999</c:v>
                </c:pt>
                <c:pt idx="1997">
                  <c:v>1.0063500000000001</c:v>
                </c:pt>
                <c:pt idx="1998">
                  <c:v>1.0063200000000001</c:v>
                </c:pt>
                <c:pt idx="1999">
                  <c:v>1.0062899999999999</c:v>
                </c:pt>
                <c:pt idx="2000">
                  <c:v>1.0062599999999999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44-4A88-92BC-4DF42DF95D67}"/>
            </c:ext>
          </c:extLst>
        </c:ser>
        <c:ser>
          <c:idx val="2"/>
          <c:order val="2"/>
          <c:tx>
            <c:strRef>
              <c:f>Symulacja!$D$1:$D$2</c:f>
              <c:strCache>
                <c:ptCount val="2"/>
                <c:pt idx="0">
                  <c:v>VB</c:v>
                </c:pt>
                <c:pt idx="1">
                  <c:v>Fibonacci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Symulacja!$A$3:$A$2003</c:f>
              <c:numCache>
                <c:formatCode>General</c:formatCode>
                <c:ptCount val="2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</c:numCache>
            </c:numRef>
          </c:cat>
          <c:val>
            <c:numRef>
              <c:f>Symulacja!$D$3:$D$2003</c:f>
              <c:numCache>
                <c:formatCode>General</c:formatCode>
                <c:ptCount val="2001"/>
                <c:pt idx="0">
                  <c:v>5</c:v>
                </c:pt>
                <c:pt idx="1">
                  <c:v>4.9903899999999997</c:v>
                </c:pt>
                <c:pt idx="2">
                  <c:v>4.9807899999999998</c:v>
                </c:pt>
                <c:pt idx="3">
                  <c:v>4.9711999999999996</c:v>
                </c:pt>
                <c:pt idx="4">
                  <c:v>4.9616199999999999</c:v>
                </c:pt>
                <c:pt idx="5">
                  <c:v>4.9520400000000002</c:v>
                </c:pt>
                <c:pt idx="6">
                  <c:v>4.9424799999999998</c:v>
                </c:pt>
                <c:pt idx="7">
                  <c:v>4.9329200000000002</c:v>
                </c:pt>
                <c:pt idx="8">
                  <c:v>4.9233799999999999</c:v>
                </c:pt>
                <c:pt idx="9">
                  <c:v>4.9138400000000004</c:v>
                </c:pt>
                <c:pt idx="10">
                  <c:v>4.9043200000000002</c:v>
                </c:pt>
                <c:pt idx="11">
                  <c:v>4.8948</c:v>
                </c:pt>
                <c:pt idx="12">
                  <c:v>4.8852900000000004</c:v>
                </c:pt>
                <c:pt idx="13">
                  <c:v>4.8757900000000003</c:v>
                </c:pt>
                <c:pt idx="14">
                  <c:v>4.8662999999999998</c:v>
                </c:pt>
                <c:pt idx="15">
                  <c:v>4.8568199999999999</c:v>
                </c:pt>
                <c:pt idx="16">
                  <c:v>4.8473499999999996</c:v>
                </c:pt>
                <c:pt idx="17">
                  <c:v>4.8378899999999998</c:v>
                </c:pt>
                <c:pt idx="18">
                  <c:v>4.8284399999999996</c:v>
                </c:pt>
                <c:pt idx="19">
                  <c:v>4.8189900000000003</c:v>
                </c:pt>
                <c:pt idx="20">
                  <c:v>4.8095600000000003</c:v>
                </c:pt>
                <c:pt idx="21">
                  <c:v>4.8001300000000002</c:v>
                </c:pt>
                <c:pt idx="22">
                  <c:v>4.7907200000000003</c:v>
                </c:pt>
                <c:pt idx="23">
                  <c:v>4.7813100000000004</c:v>
                </c:pt>
                <c:pt idx="24">
                  <c:v>4.7719100000000001</c:v>
                </c:pt>
                <c:pt idx="25">
                  <c:v>4.7625200000000003</c:v>
                </c:pt>
                <c:pt idx="26">
                  <c:v>4.7531499999999998</c:v>
                </c:pt>
                <c:pt idx="27">
                  <c:v>4.7437800000000001</c:v>
                </c:pt>
                <c:pt idx="28">
                  <c:v>4.7344200000000001</c:v>
                </c:pt>
                <c:pt idx="29">
                  <c:v>4.72506</c:v>
                </c:pt>
                <c:pt idx="30">
                  <c:v>4.7157200000000001</c:v>
                </c:pt>
                <c:pt idx="31">
                  <c:v>4.7063899999999999</c:v>
                </c:pt>
                <c:pt idx="32">
                  <c:v>4.6970700000000001</c:v>
                </c:pt>
                <c:pt idx="33">
                  <c:v>4.6877500000000003</c:v>
                </c:pt>
                <c:pt idx="34">
                  <c:v>4.6784499999999998</c:v>
                </c:pt>
                <c:pt idx="35">
                  <c:v>4.6691500000000001</c:v>
                </c:pt>
                <c:pt idx="36">
                  <c:v>4.6598699999999997</c:v>
                </c:pt>
                <c:pt idx="37">
                  <c:v>4.6505900000000002</c:v>
                </c:pt>
                <c:pt idx="38">
                  <c:v>4.6413200000000003</c:v>
                </c:pt>
                <c:pt idx="39">
                  <c:v>4.6320600000000001</c:v>
                </c:pt>
                <c:pt idx="40">
                  <c:v>4.6228100000000003</c:v>
                </c:pt>
                <c:pt idx="41">
                  <c:v>4.6135700000000002</c:v>
                </c:pt>
                <c:pt idx="42">
                  <c:v>4.6043399999999997</c:v>
                </c:pt>
                <c:pt idx="43">
                  <c:v>4.5951199999999996</c:v>
                </c:pt>
                <c:pt idx="44">
                  <c:v>4.5859100000000002</c:v>
                </c:pt>
                <c:pt idx="45">
                  <c:v>4.5766999999999998</c:v>
                </c:pt>
                <c:pt idx="46">
                  <c:v>4.5675100000000004</c:v>
                </c:pt>
                <c:pt idx="47">
                  <c:v>4.5583200000000001</c:v>
                </c:pt>
                <c:pt idx="48">
                  <c:v>4.54915</c:v>
                </c:pt>
                <c:pt idx="49">
                  <c:v>4.5399799999999999</c:v>
                </c:pt>
                <c:pt idx="50">
                  <c:v>4.5308299999999999</c:v>
                </c:pt>
                <c:pt idx="51">
                  <c:v>4.5216799999999999</c:v>
                </c:pt>
                <c:pt idx="52">
                  <c:v>4.5125400000000004</c:v>
                </c:pt>
                <c:pt idx="53">
                  <c:v>4.5034099999999997</c:v>
                </c:pt>
                <c:pt idx="54">
                  <c:v>4.4942900000000003</c:v>
                </c:pt>
                <c:pt idx="55">
                  <c:v>4.4851799999999997</c:v>
                </c:pt>
                <c:pt idx="56">
                  <c:v>4.4760799999999996</c:v>
                </c:pt>
                <c:pt idx="57">
                  <c:v>4.46699</c:v>
                </c:pt>
                <c:pt idx="58">
                  <c:v>4.4579000000000004</c:v>
                </c:pt>
                <c:pt idx="59">
                  <c:v>4.4488300000000001</c:v>
                </c:pt>
                <c:pt idx="60">
                  <c:v>4.4397599999999997</c:v>
                </c:pt>
                <c:pt idx="61">
                  <c:v>4.4307100000000004</c:v>
                </c:pt>
                <c:pt idx="62">
                  <c:v>4.4216600000000001</c:v>
                </c:pt>
                <c:pt idx="63">
                  <c:v>4.4126300000000001</c:v>
                </c:pt>
                <c:pt idx="64">
                  <c:v>4.4036</c:v>
                </c:pt>
                <c:pt idx="65">
                  <c:v>4.3945800000000004</c:v>
                </c:pt>
                <c:pt idx="66">
                  <c:v>4.3855700000000004</c:v>
                </c:pt>
                <c:pt idx="67">
                  <c:v>4.3765700000000001</c:v>
                </c:pt>
                <c:pt idx="68">
                  <c:v>4.3675800000000002</c:v>
                </c:pt>
                <c:pt idx="69">
                  <c:v>4.3586</c:v>
                </c:pt>
                <c:pt idx="70">
                  <c:v>4.3496300000000003</c:v>
                </c:pt>
                <c:pt idx="71">
                  <c:v>4.3406599999999997</c:v>
                </c:pt>
                <c:pt idx="72">
                  <c:v>4.3317100000000002</c:v>
                </c:pt>
                <c:pt idx="73">
                  <c:v>4.3227700000000002</c:v>
                </c:pt>
                <c:pt idx="74">
                  <c:v>4.3138300000000003</c:v>
                </c:pt>
                <c:pt idx="75">
                  <c:v>4.3049099999999996</c:v>
                </c:pt>
                <c:pt idx="76">
                  <c:v>4.2959899999999998</c:v>
                </c:pt>
                <c:pt idx="77">
                  <c:v>4.2870799999999996</c:v>
                </c:pt>
                <c:pt idx="78">
                  <c:v>4.2781799999999999</c:v>
                </c:pt>
                <c:pt idx="79">
                  <c:v>4.2692899999999998</c:v>
                </c:pt>
                <c:pt idx="80">
                  <c:v>4.2604100000000003</c:v>
                </c:pt>
                <c:pt idx="81">
                  <c:v>4.2515400000000003</c:v>
                </c:pt>
                <c:pt idx="82">
                  <c:v>4.24268</c:v>
                </c:pt>
                <c:pt idx="83">
                  <c:v>4.2338300000000002</c:v>
                </c:pt>
                <c:pt idx="84">
                  <c:v>4.22499</c:v>
                </c:pt>
                <c:pt idx="85">
                  <c:v>4.2161600000000004</c:v>
                </c:pt>
                <c:pt idx="86">
                  <c:v>4.2073299999999998</c:v>
                </c:pt>
                <c:pt idx="87">
                  <c:v>4.1985200000000003</c:v>
                </c:pt>
                <c:pt idx="88">
                  <c:v>4.1897099999999998</c:v>
                </c:pt>
                <c:pt idx="89">
                  <c:v>4.1809099999999999</c:v>
                </c:pt>
                <c:pt idx="90">
                  <c:v>4.1721300000000001</c:v>
                </c:pt>
                <c:pt idx="91">
                  <c:v>4.1633500000000003</c:v>
                </c:pt>
                <c:pt idx="92">
                  <c:v>4.1545800000000002</c:v>
                </c:pt>
                <c:pt idx="93">
                  <c:v>4.1458199999999996</c:v>
                </c:pt>
                <c:pt idx="94">
                  <c:v>4.1370699999999996</c:v>
                </c:pt>
                <c:pt idx="95">
                  <c:v>4.1283300000000001</c:v>
                </c:pt>
                <c:pt idx="96">
                  <c:v>4.1196000000000002</c:v>
                </c:pt>
                <c:pt idx="97">
                  <c:v>4.1108700000000002</c:v>
                </c:pt>
                <c:pt idx="98">
                  <c:v>4.1021599999999996</c:v>
                </c:pt>
                <c:pt idx="99">
                  <c:v>4.0934600000000003</c:v>
                </c:pt>
                <c:pt idx="100">
                  <c:v>4.0847600000000002</c:v>
                </c:pt>
                <c:pt idx="101">
                  <c:v>4.0760800000000001</c:v>
                </c:pt>
                <c:pt idx="102">
                  <c:v>4.0674000000000001</c:v>
                </c:pt>
                <c:pt idx="103">
                  <c:v>4.0587299999999997</c:v>
                </c:pt>
                <c:pt idx="104">
                  <c:v>4.0500800000000003</c:v>
                </c:pt>
                <c:pt idx="105">
                  <c:v>4.0414300000000001</c:v>
                </c:pt>
                <c:pt idx="106">
                  <c:v>4.0327900000000003</c:v>
                </c:pt>
                <c:pt idx="107">
                  <c:v>4.0241600000000002</c:v>
                </c:pt>
                <c:pt idx="108">
                  <c:v>4.0155399999999997</c:v>
                </c:pt>
                <c:pt idx="109">
                  <c:v>4.0069299999999997</c:v>
                </c:pt>
                <c:pt idx="110">
                  <c:v>3.9983200000000001</c:v>
                </c:pt>
                <c:pt idx="111">
                  <c:v>3.9897300000000002</c:v>
                </c:pt>
                <c:pt idx="112">
                  <c:v>3.98115</c:v>
                </c:pt>
                <c:pt idx="113">
                  <c:v>3.9725700000000002</c:v>
                </c:pt>
                <c:pt idx="114">
                  <c:v>3.96401</c:v>
                </c:pt>
                <c:pt idx="115">
                  <c:v>3.9554499999999999</c:v>
                </c:pt>
                <c:pt idx="116">
                  <c:v>3.9468999999999999</c:v>
                </c:pt>
                <c:pt idx="117">
                  <c:v>3.9383699999999999</c:v>
                </c:pt>
                <c:pt idx="118">
                  <c:v>3.92984</c:v>
                </c:pt>
                <c:pt idx="119">
                  <c:v>3.9213200000000001</c:v>
                </c:pt>
                <c:pt idx="120">
                  <c:v>3.9128099999999999</c:v>
                </c:pt>
                <c:pt idx="121">
                  <c:v>3.9043100000000002</c:v>
                </c:pt>
                <c:pt idx="122">
                  <c:v>3.8958200000000001</c:v>
                </c:pt>
                <c:pt idx="123">
                  <c:v>3.88733</c:v>
                </c:pt>
                <c:pt idx="124">
                  <c:v>3.87886</c:v>
                </c:pt>
                <c:pt idx="125">
                  <c:v>3.8704000000000001</c:v>
                </c:pt>
                <c:pt idx="126">
                  <c:v>3.8619400000000002</c:v>
                </c:pt>
                <c:pt idx="127">
                  <c:v>3.8534999999999999</c:v>
                </c:pt>
                <c:pt idx="128">
                  <c:v>3.8450600000000001</c:v>
                </c:pt>
                <c:pt idx="129">
                  <c:v>3.83663</c:v>
                </c:pt>
                <c:pt idx="130">
                  <c:v>3.82822</c:v>
                </c:pt>
                <c:pt idx="131">
                  <c:v>3.8198099999999999</c:v>
                </c:pt>
                <c:pt idx="132">
                  <c:v>3.81141</c:v>
                </c:pt>
                <c:pt idx="133">
                  <c:v>3.8030200000000001</c:v>
                </c:pt>
                <c:pt idx="134">
                  <c:v>3.7946399999999998</c:v>
                </c:pt>
                <c:pt idx="135">
                  <c:v>3.78627</c:v>
                </c:pt>
                <c:pt idx="136">
                  <c:v>3.7779099999999999</c:v>
                </c:pt>
                <c:pt idx="137">
                  <c:v>3.7695500000000002</c:v>
                </c:pt>
                <c:pt idx="138">
                  <c:v>3.7612100000000002</c:v>
                </c:pt>
                <c:pt idx="139">
                  <c:v>3.7528800000000002</c:v>
                </c:pt>
                <c:pt idx="140">
                  <c:v>3.7445499999999998</c:v>
                </c:pt>
                <c:pt idx="141">
                  <c:v>3.7362299999999999</c:v>
                </c:pt>
                <c:pt idx="142">
                  <c:v>3.7279300000000002</c:v>
                </c:pt>
                <c:pt idx="143">
                  <c:v>3.71963</c:v>
                </c:pt>
                <c:pt idx="144">
                  <c:v>3.7113399999999999</c:v>
                </c:pt>
                <c:pt idx="145">
                  <c:v>3.7030599999999998</c:v>
                </c:pt>
                <c:pt idx="146">
                  <c:v>3.6947899999999998</c:v>
                </c:pt>
                <c:pt idx="147">
                  <c:v>3.6865299999999999</c:v>
                </c:pt>
                <c:pt idx="148">
                  <c:v>3.67828</c:v>
                </c:pt>
                <c:pt idx="149">
                  <c:v>3.6700400000000002</c:v>
                </c:pt>
                <c:pt idx="150">
                  <c:v>3.66181</c:v>
                </c:pt>
                <c:pt idx="151">
                  <c:v>3.6535899999999999</c:v>
                </c:pt>
                <c:pt idx="152">
                  <c:v>3.6453700000000002</c:v>
                </c:pt>
                <c:pt idx="153">
                  <c:v>3.6371699999999998</c:v>
                </c:pt>
                <c:pt idx="154">
                  <c:v>3.6289699999999998</c:v>
                </c:pt>
                <c:pt idx="155">
                  <c:v>3.6207799999999999</c:v>
                </c:pt>
                <c:pt idx="156">
                  <c:v>3.6126100000000001</c:v>
                </c:pt>
                <c:pt idx="157">
                  <c:v>3.6044399999999999</c:v>
                </c:pt>
                <c:pt idx="158">
                  <c:v>3.5962800000000001</c:v>
                </c:pt>
                <c:pt idx="159">
                  <c:v>3.58813</c:v>
                </c:pt>
                <c:pt idx="160">
                  <c:v>3.57999</c:v>
                </c:pt>
                <c:pt idx="161">
                  <c:v>3.57186</c:v>
                </c:pt>
                <c:pt idx="162">
                  <c:v>3.5637400000000001</c:v>
                </c:pt>
                <c:pt idx="163">
                  <c:v>3.5556299999999998</c:v>
                </c:pt>
                <c:pt idx="164">
                  <c:v>3.54752</c:v>
                </c:pt>
                <c:pt idx="165">
                  <c:v>3.5394299999999999</c:v>
                </c:pt>
                <c:pt idx="166">
                  <c:v>3.5313400000000001</c:v>
                </c:pt>
                <c:pt idx="167">
                  <c:v>3.5232700000000001</c:v>
                </c:pt>
                <c:pt idx="168">
                  <c:v>3.5152000000000001</c:v>
                </c:pt>
                <c:pt idx="169">
                  <c:v>3.5071500000000002</c:v>
                </c:pt>
                <c:pt idx="170">
                  <c:v>3.4990999999999999</c:v>
                </c:pt>
                <c:pt idx="171">
                  <c:v>3.4910600000000001</c:v>
                </c:pt>
                <c:pt idx="172">
                  <c:v>3.4830299999999998</c:v>
                </c:pt>
                <c:pt idx="173">
                  <c:v>3.4750100000000002</c:v>
                </c:pt>
                <c:pt idx="174">
                  <c:v>3.4670000000000001</c:v>
                </c:pt>
                <c:pt idx="175">
                  <c:v>3.4590000000000001</c:v>
                </c:pt>
                <c:pt idx="176">
                  <c:v>3.4510100000000001</c:v>
                </c:pt>
                <c:pt idx="177">
                  <c:v>3.4430200000000002</c:v>
                </c:pt>
                <c:pt idx="178">
                  <c:v>3.4350499999999999</c:v>
                </c:pt>
                <c:pt idx="179">
                  <c:v>3.4270800000000001</c:v>
                </c:pt>
                <c:pt idx="180">
                  <c:v>3.41913</c:v>
                </c:pt>
                <c:pt idx="181">
                  <c:v>3.4111799999999999</c:v>
                </c:pt>
                <c:pt idx="182">
                  <c:v>3.4032499999999999</c:v>
                </c:pt>
                <c:pt idx="183">
                  <c:v>3.3953199999999999</c:v>
                </c:pt>
                <c:pt idx="184">
                  <c:v>3.3874</c:v>
                </c:pt>
                <c:pt idx="185">
                  <c:v>3.3794900000000001</c:v>
                </c:pt>
                <c:pt idx="186">
                  <c:v>3.3715899999999999</c:v>
                </c:pt>
                <c:pt idx="187">
                  <c:v>3.3637000000000001</c:v>
                </c:pt>
                <c:pt idx="188">
                  <c:v>3.35582</c:v>
                </c:pt>
                <c:pt idx="189">
                  <c:v>3.34795</c:v>
                </c:pt>
                <c:pt idx="190">
                  <c:v>3.3400799999999999</c:v>
                </c:pt>
                <c:pt idx="191">
                  <c:v>3.33223</c:v>
                </c:pt>
                <c:pt idx="192">
                  <c:v>3.3243900000000002</c:v>
                </c:pt>
                <c:pt idx="193">
                  <c:v>3.3165499999999999</c:v>
                </c:pt>
                <c:pt idx="194">
                  <c:v>3.3087300000000002</c:v>
                </c:pt>
                <c:pt idx="195">
                  <c:v>3.30091</c:v>
                </c:pt>
                <c:pt idx="196">
                  <c:v>3.2930999999999999</c:v>
                </c:pt>
                <c:pt idx="197">
                  <c:v>3.2852999999999999</c:v>
                </c:pt>
                <c:pt idx="198">
                  <c:v>3.2775099999999999</c:v>
                </c:pt>
                <c:pt idx="199">
                  <c:v>3.2697400000000001</c:v>
                </c:pt>
                <c:pt idx="200">
                  <c:v>3.2619600000000002</c:v>
                </c:pt>
                <c:pt idx="201">
                  <c:v>3.2542</c:v>
                </c:pt>
                <c:pt idx="202">
                  <c:v>3.2464499999999998</c:v>
                </c:pt>
                <c:pt idx="203">
                  <c:v>3.2387100000000002</c:v>
                </c:pt>
                <c:pt idx="204">
                  <c:v>3.2309800000000002</c:v>
                </c:pt>
                <c:pt idx="205">
                  <c:v>3.2232500000000002</c:v>
                </c:pt>
                <c:pt idx="206">
                  <c:v>3.2155399999999998</c:v>
                </c:pt>
                <c:pt idx="207">
                  <c:v>3.20783</c:v>
                </c:pt>
                <c:pt idx="208">
                  <c:v>3.2001300000000001</c:v>
                </c:pt>
                <c:pt idx="209">
                  <c:v>3.19245</c:v>
                </c:pt>
                <c:pt idx="210">
                  <c:v>3.1847699999999999</c:v>
                </c:pt>
                <c:pt idx="211">
                  <c:v>3.1770999999999998</c:v>
                </c:pt>
                <c:pt idx="212">
                  <c:v>3.1694399999999998</c:v>
                </c:pt>
                <c:pt idx="213">
                  <c:v>3.1617899999999999</c:v>
                </c:pt>
                <c:pt idx="214">
                  <c:v>3.15415</c:v>
                </c:pt>
                <c:pt idx="215">
                  <c:v>3.1465200000000002</c:v>
                </c:pt>
                <c:pt idx="216">
                  <c:v>3.1389</c:v>
                </c:pt>
                <c:pt idx="217">
                  <c:v>3.1312799999999998</c:v>
                </c:pt>
                <c:pt idx="218">
                  <c:v>3.1236799999999998</c:v>
                </c:pt>
                <c:pt idx="219">
                  <c:v>3.1160800000000002</c:v>
                </c:pt>
                <c:pt idx="220">
                  <c:v>3.1084999999999998</c:v>
                </c:pt>
                <c:pt idx="221">
                  <c:v>3.1009199999999999</c:v>
                </c:pt>
                <c:pt idx="222">
                  <c:v>3.09335</c:v>
                </c:pt>
                <c:pt idx="223">
                  <c:v>3.0857999999999999</c:v>
                </c:pt>
                <c:pt idx="224">
                  <c:v>3.0782500000000002</c:v>
                </c:pt>
                <c:pt idx="225">
                  <c:v>3.0707100000000001</c:v>
                </c:pt>
                <c:pt idx="226">
                  <c:v>3.06318</c:v>
                </c:pt>
                <c:pt idx="227">
                  <c:v>3.05566</c:v>
                </c:pt>
                <c:pt idx="228">
                  <c:v>3.0481500000000001</c:v>
                </c:pt>
                <c:pt idx="229">
                  <c:v>3.0406399999999998</c:v>
                </c:pt>
                <c:pt idx="230">
                  <c:v>3.03315</c:v>
                </c:pt>
                <c:pt idx="231">
                  <c:v>3.0256699999999999</c:v>
                </c:pt>
                <c:pt idx="232">
                  <c:v>3.0181900000000002</c:v>
                </c:pt>
                <c:pt idx="233">
                  <c:v>3.0107300000000001</c:v>
                </c:pt>
                <c:pt idx="234">
                  <c:v>3.0032700000000001</c:v>
                </c:pt>
                <c:pt idx="235">
                  <c:v>2.9958200000000001</c:v>
                </c:pt>
                <c:pt idx="236">
                  <c:v>2.9883899999999999</c:v>
                </c:pt>
                <c:pt idx="237">
                  <c:v>2.9809600000000001</c:v>
                </c:pt>
                <c:pt idx="238">
                  <c:v>2.9735399999999998</c:v>
                </c:pt>
                <c:pt idx="239">
                  <c:v>2.9661300000000002</c:v>
                </c:pt>
                <c:pt idx="240">
                  <c:v>2.9587300000000001</c:v>
                </c:pt>
                <c:pt idx="241">
                  <c:v>2.9513400000000001</c:v>
                </c:pt>
                <c:pt idx="242">
                  <c:v>2.9439600000000001</c:v>
                </c:pt>
                <c:pt idx="243">
                  <c:v>2.9365800000000002</c:v>
                </c:pt>
                <c:pt idx="244">
                  <c:v>2.9292199999999999</c:v>
                </c:pt>
                <c:pt idx="245">
                  <c:v>2.9218600000000001</c:v>
                </c:pt>
                <c:pt idx="246">
                  <c:v>2.91452</c:v>
                </c:pt>
                <c:pt idx="247">
                  <c:v>2.9071799999999999</c:v>
                </c:pt>
                <c:pt idx="248">
                  <c:v>2.8998599999999999</c:v>
                </c:pt>
                <c:pt idx="249">
                  <c:v>2.8925399999999999</c:v>
                </c:pt>
                <c:pt idx="250">
                  <c:v>2.88523</c:v>
                </c:pt>
                <c:pt idx="251">
                  <c:v>2.8779300000000001</c:v>
                </c:pt>
                <c:pt idx="252">
                  <c:v>2.8706399999999999</c:v>
                </c:pt>
                <c:pt idx="253">
                  <c:v>2.8633600000000001</c:v>
                </c:pt>
                <c:pt idx="254">
                  <c:v>2.85609</c:v>
                </c:pt>
                <c:pt idx="255">
                  <c:v>2.84883</c:v>
                </c:pt>
                <c:pt idx="256">
                  <c:v>2.84158</c:v>
                </c:pt>
                <c:pt idx="257">
                  <c:v>2.83433</c:v>
                </c:pt>
                <c:pt idx="258">
                  <c:v>2.8271000000000002</c:v>
                </c:pt>
                <c:pt idx="259">
                  <c:v>2.8198699999999999</c:v>
                </c:pt>
                <c:pt idx="260">
                  <c:v>2.8126600000000002</c:v>
                </c:pt>
                <c:pt idx="261">
                  <c:v>2.80545</c:v>
                </c:pt>
                <c:pt idx="262">
                  <c:v>2.7982499999999999</c:v>
                </c:pt>
                <c:pt idx="263">
                  <c:v>2.7910699999999999</c:v>
                </c:pt>
                <c:pt idx="264">
                  <c:v>2.78389</c:v>
                </c:pt>
                <c:pt idx="265">
                  <c:v>2.7767200000000001</c:v>
                </c:pt>
                <c:pt idx="266">
                  <c:v>2.7695599999999998</c:v>
                </c:pt>
                <c:pt idx="267">
                  <c:v>2.76241</c:v>
                </c:pt>
                <c:pt idx="268">
                  <c:v>2.7552599999999998</c:v>
                </c:pt>
                <c:pt idx="269">
                  <c:v>2.7481300000000002</c:v>
                </c:pt>
                <c:pt idx="270">
                  <c:v>2.7410100000000002</c:v>
                </c:pt>
                <c:pt idx="271">
                  <c:v>2.7338900000000002</c:v>
                </c:pt>
                <c:pt idx="272">
                  <c:v>2.7267899999999998</c:v>
                </c:pt>
                <c:pt idx="273">
                  <c:v>2.7196899999999999</c:v>
                </c:pt>
                <c:pt idx="274">
                  <c:v>2.7126100000000002</c:v>
                </c:pt>
                <c:pt idx="275">
                  <c:v>2.70553</c:v>
                </c:pt>
                <c:pt idx="276">
                  <c:v>2.6984599999999999</c:v>
                </c:pt>
                <c:pt idx="277">
                  <c:v>2.6913999999999998</c:v>
                </c:pt>
                <c:pt idx="278">
                  <c:v>2.6843499999999998</c:v>
                </c:pt>
                <c:pt idx="279">
                  <c:v>2.6773099999999999</c:v>
                </c:pt>
                <c:pt idx="280">
                  <c:v>2.67028</c:v>
                </c:pt>
                <c:pt idx="281">
                  <c:v>2.6632600000000002</c:v>
                </c:pt>
                <c:pt idx="282">
                  <c:v>2.65625</c:v>
                </c:pt>
                <c:pt idx="283">
                  <c:v>2.6492499999999999</c:v>
                </c:pt>
                <c:pt idx="284">
                  <c:v>2.6422500000000002</c:v>
                </c:pt>
                <c:pt idx="285">
                  <c:v>2.6352699999999998</c:v>
                </c:pt>
                <c:pt idx="286">
                  <c:v>2.6282899999999998</c:v>
                </c:pt>
                <c:pt idx="287">
                  <c:v>2.6213299999999999</c:v>
                </c:pt>
                <c:pt idx="288">
                  <c:v>2.6143700000000001</c:v>
                </c:pt>
                <c:pt idx="289">
                  <c:v>2.6074199999999998</c:v>
                </c:pt>
                <c:pt idx="290">
                  <c:v>2.6004800000000001</c:v>
                </c:pt>
                <c:pt idx="291">
                  <c:v>2.59355</c:v>
                </c:pt>
                <c:pt idx="292">
                  <c:v>2.58663</c:v>
                </c:pt>
                <c:pt idx="293">
                  <c:v>2.57972</c:v>
                </c:pt>
                <c:pt idx="294">
                  <c:v>2.5728200000000001</c:v>
                </c:pt>
                <c:pt idx="295">
                  <c:v>2.5659299999999998</c:v>
                </c:pt>
                <c:pt idx="296">
                  <c:v>2.55905</c:v>
                </c:pt>
                <c:pt idx="297">
                  <c:v>2.5521699999999998</c:v>
                </c:pt>
                <c:pt idx="298">
                  <c:v>2.5453100000000002</c:v>
                </c:pt>
                <c:pt idx="299">
                  <c:v>2.5384500000000001</c:v>
                </c:pt>
                <c:pt idx="300">
                  <c:v>2.5316100000000001</c:v>
                </c:pt>
                <c:pt idx="301">
                  <c:v>2.5247700000000002</c:v>
                </c:pt>
                <c:pt idx="302">
                  <c:v>2.5179399999999998</c:v>
                </c:pt>
                <c:pt idx="303">
                  <c:v>2.5111300000000001</c:v>
                </c:pt>
                <c:pt idx="304">
                  <c:v>2.5043199999999999</c:v>
                </c:pt>
                <c:pt idx="305">
                  <c:v>2.4975200000000002</c:v>
                </c:pt>
                <c:pt idx="306">
                  <c:v>2.4907300000000001</c:v>
                </c:pt>
                <c:pt idx="307">
                  <c:v>2.48394</c:v>
                </c:pt>
                <c:pt idx="308">
                  <c:v>2.4771700000000001</c:v>
                </c:pt>
                <c:pt idx="309">
                  <c:v>2.4704100000000002</c:v>
                </c:pt>
                <c:pt idx="310">
                  <c:v>2.46366</c:v>
                </c:pt>
                <c:pt idx="311">
                  <c:v>2.4569100000000001</c:v>
                </c:pt>
                <c:pt idx="312">
                  <c:v>2.45018</c:v>
                </c:pt>
                <c:pt idx="313">
                  <c:v>2.4434499999999999</c:v>
                </c:pt>
                <c:pt idx="314">
                  <c:v>2.4367299999999998</c:v>
                </c:pt>
                <c:pt idx="315">
                  <c:v>2.4300299999999999</c:v>
                </c:pt>
                <c:pt idx="316">
                  <c:v>2.42333</c:v>
                </c:pt>
                <c:pt idx="317">
                  <c:v>2.4166400000000001</c:v>
                </c:pt>
                <c:pt idx="318">
                  <c:v>2.4099599999999999</c:v>
                </c:pt>
                <c:pt idx="319">
                  <c:v>2.4032900000000001</c:v>
                </c:pt>
                <c:pt idx="320">
                  <c:v>2.39663</c:v>
                </c:pt>
                <c:pt idx="321">
                  <c:v>2.38998</c:v>
                </c:pt>
                <c:pt idx="322">
                  <c:v>2.3833299999999999</c:v>
                </c:pt>
                <c:pt idx="323">
                  <c:v>2.3767</c:v>
                </c:pt>
                <c:pt idx="324">
                  <c:v>2.3700800000000002</c:v>
                </c:pt>
                <c:pt idx="325">
                  <c:v>2.3634599999999999</c:v>
                </c:pt>
                <c:pt idx="326">
                  <c:v>2.3568600000000002</c:v>
                </c:pt>
                <c:pt idx="327">
                  <c:v>2.35026</c:v>
                </c:pt>
                <c:pt idx="328">
                  <c:v>2.3436699999999999</c:v>
                </c:pt>
                <c:pt idx="329">
                  <c:v>2.3370899999999999</c:v>
                </c:pt>
                <c:pt idx="330">
                  <c:v>2.33053</c:v>
                </c:pt>
                <c:pt idx="331">
                  <c:v>2.3239700000000001</c:v>
                </c:pt>
                <c:pt idx="332">
                  <c:v>2.3174199999999998</c:v>
                </c:pt>
                <c:pt idx="333">
                  <c:v>2.31088</c:v>
                </c:pt>
                <c:pt idx="334">
                  <c:v>2.3043399999999998</c:v>
                </c:pt>
                <c:pt idx="335">
                  <c:v>2.2978200000000002</c:v>
                </c:pt>
                <c:pt idx="336">
                  <c:v>2.2913100000000002</c:v>
                </c:pt>
                <c:pt idx="337">
                  <c:v>2.2848000000000002</c:v>
                </c:pt>
                <c:pt idx="338">
                  <c:v>2.2783099999999998</c:v>
                </c:pt>
                <c:pt idx="339">
                  <c:v>2.27182</c:v>
                </c:pt>
                <c:pt idx="340">
                  <c:v>2.2653500000000002</c:v>
                </c:pt>
                <c:pt idx="341">
                  <c:v>2.25888</c:v>
                </c:pt>
                <c:pt idx="342">
                  <c:v>2.2524199999999999</c:v>
                </c:pt>
                <c:pt idx="343">
                  <c:v>2.2459699999999998</c:v>
                </c:pt>
                <c:pt idx="344">
                  <c:v>2.2395399999999999</c:v>
                </c:pt>
                <c:pt idx="345">
                  <c:v>2.2331099999999999</c:v>
                </c:pt>
                <c:pt idx="346">
                  <c:v>2.22668</c:v>
                </c:pt>
                <c:pt idx="347">
                  <c:v>2.2202700000000002</c:v>
                </c:pt>
                <c:pt idx="348">
                  <c:v>2.21387</c:v>
                </c:pt>
                <c:pt idx="349">
                  <c:v>2.2074799999999999</c:v>
                </c:pt>
                <c:pt idx="350">
                  <c:v>2.2010900000000002</c:v>
                </c:pt>
                <c:pt idx="351">
                  <c:v>2.1947199999999998</c:v>
                </c:pt>
                <c:pt idx="352">
                  <c:v>2.1883499999999998</c:v>
                </c:pt>
                <c:pt idx="353">
                  <c:v>2.1819999999999999</c:v>
                </c:pt>
                <c:pt idx="354">
                  <c:v>2.1756500000000001</c:v>
                </c:pt>
                <c:pt idx="355">
                  <c:v>2.1693099999999998</c:v>
                </c:pt>
                <c:pt idx="356">
                  <c:v>2.1629900000000002</c:v>
                </c:pt>
                <c:pt idx="357">
                  <c:v>2.1566700000000001</c:v>
                </c:pt>
                <c:pt idx="358">
                  <c:v>2.15036</c:v>
                </c:pt>
                <c:pt idx="359">
                  <c:v>2.1440600000000001</c:v>
                </c:pt>
                <c:pt idx="360">
                  <c:v>2.1377600000000001</c:v>
                </c:pt>
                <c:pt idx="361">
                  <c:v>2.1314799999999998</c:v>
                </c:pt>
                <c:pt idx="362">
                  <c:v>2.12521</c:v>
                </c:pt>
                <c:pt idx="363">
                  <c:v>2.1189499999999999</c:v>
                </c:pt>
                <c:pt idx="364">
                  <c:v>2.1126900000000002</c:v>
                </c:pt>
                <c:pt idx="365">
                  <c:v>2.1064500000000002</c:v>
                </c:pt>
                <c:pt idx="366">
                  <c:v>2.1002100000000001</c:v>
                </c:pt>
                <c:pt idx="367">
                  <c:v>2.0939800000000002</c:v>
                </c:pt>
                <c:pt idx="368">
                  <c:v>2.0877699999999999</c:v>
                </c:pt>
                <c:pt idx="369">
                  <c:v>2.0815600000000001</c:v>
                </c:pt>
                <c:pt idx="370">
                  <c:v>2.0753599999999999</c:v>
                </c:pt>
                <c:pt idx="371">
                  <c:v>2.0691700000000002</c:v>
                </c:pt>
                <c:pt idx="372">
                  <c:v>2.0629900000000001</c:v>
                </c:pt>
                <c:pt idx="373">
                  <c:v>2.0568200000000001</c:v>
                </c:pt>
                <c:pt idx="374">
                  <c:v>2.0506600000000001</c:v>
                </c:pt>
                <c:pt idx="375">
                  <c:v>2.0445000000000002</c:v>
                </c:pt>
                <c:pt idx="376">
                  <c:v>2.0383599999999999</c:v>
                </c:pt>
                <c:pt idx="377">
                  <c:v>2.0322300000000002</c:v>
                </c:pt>
                <c:pt idx="378">
                  <c:v>2.0261</c:v>
                </c:pt>
                <c:pt idx="379">
                  <c:v>2.0199799999999999</c:v>
                </c:pt>
                <c:pt idx="380">
                  <c:v>2.0138799999999999</c:v>
                </c:pt>
                <c:pt idx="381">
                  <c:v>2.0077799999999999</c:v>
                </c:pt>
                <c:pt idx="382">
                  <c:v>2.00169</c:v>
                </c:pt>
                <c:pt idx="383">
                  <c:v>1.9956100000000001</c:v>
                </c:pt>
                <c:pt idx="384">
                  <c:v>1.9895499999999999</c:v>
                </c:pt>
                <c:pt idx="385">
                  <c:v>1.9834799999999999</c:v>
                </c:pt>
                <c:pt idx="386">
                  <c:v>1.97743</c:v>
                </c:pt>
                <c:pt idx="387">
                  <c:v>1.97139</c:v>
                </c:pt>
                <c:pt idx="388">
                  <c:v>1.96536</c:v>
                </c:pt>
                <c:pt idx="389">
                  <c:v>1.9593400000000001</c:v>
                </c:pt>
                <c:pt idx="390">
                  <c:v>1.9533199999999999</c:v>
                </c:pt>
                <c:pt idx="391">
                  <c:v>1.9473199999999999</c:v>
                </c:pt>
                <c:pt idx="392">
                  <c:v>1.9413199999999999</c:v>
                </c:pt>
                <c:pt idx="393">
                  <c:v>1.9353400000000001</c:v>
                </c:pt>
                <c:pt idx="394">
                  <c:v>1.92936</c:v>
                </c:pt>
                <c:pt idx="395">
                  <c:v>1.9233899999999999</c:v>
                </c:pt>
                <c:pt idx="396">
                  <c:v>1.91743</c:v>
                </c:pt>
                <c:pt idx="397">
                  <c:v>1.9114800000000001</c:v>
                </c:pt>
                <c:pt idx="398">
                  <c:v>1.90554</c:v>
                </c:pt>
                <c:pt idx="399">
                  <c:v>1.89961</c:v>
                </c:pt>
                <c:pt idx="400">
                  <c:v>1.8936900000000001</c:v>
                </c:pt>
                <c:pt idx="401">
                  <c:v>1.88778</c:v>
                </c:pt>
                <c:pt idx="402">
                  <c:v>1.8818699999999999</c:v>
                </c:pt>
                <c:pt idx="403">
                  <c:v>1.87598</c:v>
                </c:pt>
                <c:pt idx="404">
                  <c:v>1.8701000000000001</c:v>
                </c:pt>
                <c:pt idx="405">
                  <c:v>1.86422</c:v>
                </c:pt>
                <c:pt idx="406">
                  <c:v>1.8583499999999999</c:v>
                </c:pt>
                <c:pt idx="407">
                  <c:v>1.8525</c:v>
                </c:pt>
                <c:pt idx="408">
                  <c:v>1.8466499999999999</c:v>
                </c:pt>
                <c:pt idx="409">
                  <c:v>1.8408100000000001</c:v>
                </c:pt>
                <c:pt idx="410">
                  <c:v>1.8349800000000001</c:v>
                </c:pt>
                <c:pt idx="411">
                  <c:v>1.8291599999999999</c:v>
                </c:pt>
                <c:pt idx="412">
                  <c:v>1.82335</c:v>
                </c:pt>
                <c:pt idx="413">
                  <c:v>1.81755</c:v>
                </c:pt>
                <c:pt idx="414">
                  <c:v>1.81176</c:v>
                </c:pt>
                <c:pt idx="415">
                  <c:v>1.8059799999999999</c:v>
                </c:pt>
                <c:pt idx="416">
                  <c:v>1.8002</c:v>
                </c:pt>
                <c:pt idx="417">
                  <c:v>1.79444</c:v>
                </c:pt>
                <c:pt idx="418">
                  <c:v>1.78868</c:v>
                </c:pt>
                <c:pt idx="419">
                  <c:v>1.78294</c:v>
                </c:pt>
                <c:pt idx="420">
                  <c:v>1.7771999999999999</c:v>
                </c:pt>
                <c:pt idx="421">
                  <c:v>1.7714700000000001</c:v>
                </c:pt>
                <c:pt idx="422">
                  <c:v>1.7657499999999999</c:v>
                </c:pt>
                <c:pt idx="423">
                  <c:v>1.76004</c:v>
                </c:pt>
                <c:pt idx="424">
                  <c:v>1.7543500000000001</c:v>
                </c:pt>
                <c:pt idx="425">
                  <c:v>1.74865</c:v>
                </c:pt>
                <c:pt idx="426">
                  <c:v>1.7429699999999999</c:v>
                </c:pt>
                <c:pt idx="427">
                  <c:v>1.7373000000000001</c:v>
                </c:pt>
                <c:pt idx="428">
                  <c:v>1.7316400000000001</c:v>
                </c:pt>
                <c:pt idx="429">
                  <c:v>1.7259899999999999</c:v>
                </c:pt>
                <c:pt idx="430">
                  <c:v>1.72034</c:v>
                </c:pt>
                <c:pt idx="431">
                  <c:v>1.71471</c:v>
                </c:pt>
                <c:pt idx="432">
                  <c:v>1.7090799999999999</c:v>
                </c:pt>
                <c:pt idx="433">
                  <c:v>1.70346</c:v>
                </c:pt>
                <c:pt idx="434">
                  <c:v>1.6978599999999999</c:v>
                </c:pt>
                <c:pt idx="435">
                  <c:v>1.6922600000000001</c:v>
                </c:pt>
                <c:pt idx="436">
                  <c:v>1.6866699999999999</c:v>
                </c:pt>
                <c:pt idx="437">
                  <c:v>1.68109</c:v>
                </c:pt>
                <c:pt idx="438">
                  <c:v>1.6755199999999999</c:v>
                </c:pt>
                <c:pt idx="439">
                  <c:v>1.6699600000000001</c:v>
                </c:pt>
                <c:pt idx="440">
                  <c:v>1.6644099999999999</c:v>
                </c:pt>
                <c:pt idx="441">
                  <c:v>1.65886</c:v>
                </c:pt>
                <c:pt idx="442">
                  <c:v>1.65333</c:v>
                </c:pt>
                <c:pt idx="443">
                  <c:v>1.64781</c:v>
                </c:pt>
                <c:pt idx="444">
                  <c:v>1.64229</c:v>
                </c:pt>
                <c:pt idx="445">
                  <c:v>1.63679</c:v>
                </c:pt>
                <c:pt idx="446">
                  <c:v>1.6312899999999999</c:v>
                </c:pt>
                <c:pt idx="447">
                  <c:v>1.6257999999999999</c:v>
                </c:pt>
                <c:pt idx="448">
                  <c:v>1.62032</c:v>
                </c:pt>
                <c:pt idx="449">
                  <c:v>1.61486</c:v>
                </c:pt>
                <c:pt idx="450">
                  <c:v>1.6093999999999999</c:v>
                </c:pt>
                <c:pt idx="451">
                  <c:v>1.60395</c:v>
                </c:pt>
                <c:pt idx="452">
                  <c:v>1.5985100000000001</c:v>
                </c:pt>
                <c:pt idx="453">
                  <c:v>1.59307</c:v>
                </c:pt>
                <c:pt idx="454">
                  <c:v>1.58765</c:v>
                </c:pt>
                <c:pt idx="455">
                  <c:v>1.5822400000000001</c:v>
                </c:pt>
                <c:pt idx="456">
                  <c:v>1.57683</c:v>
                </c:pt>
                <c:pt idx="457">
                  <c:v>1.5714399999999999</c:v>
                </c:pt>
                <c:pt idx="458">
                  <c:v>1.5660499999999999</c:v>
                </c:pt>
                <c:pt idx="459">
                  <c:v>1.5606800000000001</c:v>
                </c:pt>
                <c:pt idx="460">
                  <c:v>1.55531</c:v>
                </c:pt>
                <c:pt idx="461">
                  <c:v>1.5499499999999999</c:v>
                </c:pt>
                <c:pt idx="462">
                  <c:v>1.5446</c:v>
                </c:pt>
                <c:pt idx="463">
                  <c:v>1.5392699999999999</c:v>
                </c:pt>
                <c:pt idx="464">
                  <c:v>1.5339400000000001</c:v>
                </c:pt>
                <c:pt idx="465">
                  <c:v>1.52861</c:v>
                </c:pt>
                <c:pt idx="466">
                  <c:v>1.5233000000000001</c:v>
                </c:pt>
                <c:pt idx="467">
                  <c:v>1.518</c:v>
                </c:pt>
                <c:pt idx="468">
                  <c:v>1.51271</c:v>
                </c:pt>
                <c:pt idx="469">
                  <c:v>1.50742</c:v>
                </c:pt>
                <c:pt idx="470">
                  <c:v>1.5021500000000001</c:v>
                </c:pt>
                <c:pt idx="471">
                  <c:v>1.49688</c:v>
                </c:pt>
                <c:pt idx="472">
                  <c:v>1.49163</c:v>
                </c:pt>
                <c:pt idx="473">
                  <c:v>1.48638</c:v>
                </c:pt>
                <c:pt idx="474">
                  <c:v>1.4811399999999999</c:v>
                </c:pt>
                <c:pt idx="475">
                  <c:v>1.4759199999999999</c:v>
                </c:pt>
                <c:pt idx="476">
                  <c:v>1.4706999999999999</c:v>
                </c:pt>
                <c:pt idx="477">
                  <c:v>1.46549</c:v>
                </c:pt>
                <c:pt idx="478">
                  <c:v>1.4602900000000001</c:v>
                </c:pt>
                <c:pt idx="479">
                  <c:v>1.4551000000000001</c:v>
                </c:pt>
                <c:pt idx="480">
                  <c:v>1.44991</c:v>
                </c:pt>
                <c:pt idx="481">
                  <c:v>1.4447399999999999</c:v>
                </c:pt>
                <c:pt idx="482">
                  <c:v>1.4395800000000001</c:v>
                </c:pt>
                <c:pt idx="483">
                  <c:v>1.43442</c:v>
                </c:pt>
                <c:pt idx="484">
                  <c:v>1.4292800000000001</c:v>
                </c:pt>
                <c:pt idx="485">
                  <c:v>1.42414</c:v>
                </c:pt>
                <c:pt idx="486">
                  <c:v>1.4190100000000001</c:v>
                </c:pt>
                <c:pt idx="487">
                  <c:v>1.4138999999999999</c:v>
                </c:pt>
                <c:pt idx="488">
                  <c:v>1.40879</c:v>
                </c:pt>
                <c:pt idx="489">
                  <c:v>1.4036900000000001</c:v>
                </c:pt>
                <c:pt idx="490">
                  <c:v>1.3986000000000001</c:v>
                </c:pt>
                <c:pt idx="491">
                  <c:v>1.3935200000000001</c:v>
                </c:pt>
                <c:pt idx="492">
                  <c:v>1.38845</c:v>
                </c:pt>
                <c:pt idx="493">
                  <c:v>1.3833899999999999</c:v>
                </c:pt>
                <c:pt idx="494">
                  <c:v>1.3783300000000001</c:v>
                </c:pt>
                <c:pt idx="495">
                  <c:v>1.3732899999999999</c:v>
                </c:pt>
                <c:pt idx="496">
                  <c:v>1.36826</c:v>
                </c:pt>
                <c:pt idx="497">
                  <c:v>1.3632299999999999</c:v>
                </c:pt>
                <c:pt idx="498">
                  <c:v>1.35822</c:v>
                </c:pt>
                <c:pt idx="499">
                  <c:v>1.35321</c:v>
                </c:pt>
                <c:pt idx="500">
                  <c:v>1.3482099999999999</c:v>
                </c:pt>
                <c:pt idx="501">
                  <c:v>1.3432200000000001</c:v>
                </c:pt>
                <c:pt idx="502">
                  <c:v>1.3382499999999999</c:v>
                </c:pt>
                <c:pt idx="503">
                  <c:v>1.33328</c:v>
                </c:pt>
                <c:pt idx="504">
                  <c:v>1.3283199999999999</c:v>
                </c:pt>
                <c:pt idx="505">
                  <c:v>1.3233699999999999</c:v>
                </c:pt>
                <c:pt idx="506">
                  <c:v>1.3184199999999999</c:v>
                </c:pt>
                <c:pt idx="507">
                  <c:v>1.31349</c:v>
                </c:pt>
                <c:pt idx="508">
                  <c:v>1.30857</c:v>
                </c:pt>
                <c:pt idx="509">
                  <c:v>1.30365</c:v>
                </c:pt>
                <c:pt idx="510">
                  <c:v>1.2987500000000001</c:v>
                </c:pt>
                <c:pt idx="511">
                  <c:v>1.2938499999999999</c:v>
                </c:pt>
                <c:pt idx="512">
                  <c:v>1.2889699999999999</c:v>
                </c:pt>
                <c:pt idx="513">
                  <c:v>1.28409</c:v>
                </c:pt>
                <c:pt idx="514">
                  <c:v>1.27922</c:v>
                </c:pt>
                <c:pt idx="515">
                  <c:v>1.2743599999999999</c:v>
                </c:pt>
                <c:pt idx="516">
                  <c:v>1.26952</c:v>
                </c:pt>
                <c:pt idx="517">
                  <c:v>1.26467</c:v>
                </c:pt>
                <c:pt idx="518">
                  <c:v>1.2598400000000001</c:v>
                </c:pt>
                <c:pt idx="519">
                  <c:v>1.25502</c:v>
                </c:pt>
                <c:pt idx="520">
                  <c:v>1.25021</c:v>
                </c:pt>
                <c:pt idx="521">
                  <c:v>1.2454099999999999</c:v>
                </c:pt>
                <c:pt idx="522">
                  <c:v>1.24061</c:v>
                </c:pt>
                <c:pt idx="523">
                  <c:v>1.23583</c:v>
                </c:pt>
                <c:pt idx="524">
                  <c:v>1.23105</c:v>
                </c:pt>
                <c:pt idx="525">
                  <c:v>1.2262900000000001</c:v>
                </c:pt>
                <c:pt idx="526">
                  <c:v>1.22153</c:v>
                </c:pt>
                <c:pt idx="527">
                  <c:v>1.21678</c:v>
                </c:pt>
                <c:pt idx="528">
                  <c:v>1.21204</c:v>
                </c:pt>
                <c:pt idx="529">
                  <c:v>1.2073199999999999</c:v>
                </c:pt>
                <c:pt idx="530">
                  <c:v>1.2025999999999999</c:v>
                </c:pt>
                <c:pt idx="531">
                  <c:v>1.1978800000000001</c:v>
                </c:pt>
                <c:pt idx="532">
                  <c:v>1.1931799999999999</c:v>
                </c:pt>
                <c:pt idx="533">
                  <c:v>1.18849</c:v>
                </c:pt>
                <c:pt idx="534">
                  <c:v>1.18381</c:v>
                </c:pt>
                <c:pt idx="535">
                  <c:v>1.17913</c:v>
                </c:pt>
                <c:pt idx="536">
                  <c:v>1.1744699999999999</c:v>
                </c:pt>
                <c:pt idx="537">
                  <c:v>1.1698200000000001</c:v>
                </c:pt>
                <c:pt idx="538">
                  <c:v>1.16517</c:v>
                </c:pt>
                <c:pt idx="539">
                  <c:v>1.1605300000000001</c:v>
                </c:pt>
                <c:pt idx="540">
                  <c:v>1.15591</c:v>
                </c:pt>
                <c:pt idx="541">
                  <c:v>1.1512899999999999</c:v>
                </c:pt>
                <c:pt idx="542">
                  <c:v>1.1466799999999999</c:v>
                </c:pt>
                <c:pt idx="543">
                  <c:v>1.14208</c:v>
                </c:pt>
                <c:pt idx="544">
                  <c:v>1.1374899999999999</c:v>
                </c:pt>
                <c:pt idx="545">
                  <c:v>1.1329100000000001</c:v>
                </c:pt>
                <c:pt idx="546">
                  <c:v>1.1283300000000001</c:v>
                </c:pt>
                <c:pt idx="547">
                  <c:v>1.1237699999999999</c:v>
                </c:pt>
                <c:pt idx="548">
                  <c:v>1.1192200000000001</c:v>
                </c:pt>
                <c:pt idx="549">
                  <c:v>1.11467</c:v>
                </c:pt>
                <c:pt idx="550">
                  <c:v>1.1101399999999999</c:v>
                </c:pt>
                <c:pt idx="551">
                  <c:v>1.10561</c:v>
                </c:pt>
                <c:pt idx="552">
                  <c:v>1.1011</c:v>
                </c:pt>
                <c:pt idx="553">
                  <c:v>1.09659</c:v>
                </c:pt>
                <c:pt idx="554">
                  <c:v>1.09209</c:v>
                </c:pt>
                <c:pt idx="555">
                  <c:v>1.0875999999999999</c:v>
                </c:pt>
                <c:pt idx="556">
                  <c:v>1.0831200000000001</c:v>
                </c:pt>
                <c:pt idx="557">
                  <c:v>1.0786500000000001</c:v>
                </c:pt>
                <c:pt idx="558">
                  <c:v>1.07419</c:v>
                </c:pt>
                <c:pt idx="559">
                  <c:v>1.0697399999999999</c:v>
                </c:pt>
                <c:pt idx="560">
                  <c:v>1.0652999999999999</c:v>
                </c:pt>
                <c:pt idx="561">
                  <c:v>1.0608599999999999</c:v>
                </c:pt>
                <c:pt idx="562">
                  <c:v>1.05644</c:v>
                </c:pt>
                <c:pt idx="563">
                  <c:v>1.05203</c:v>
                </c:pt>
                <c:pt idx="564">
                  <c:v>1.04762</c:v>
                </c:pt>
                <c:pt idx="565">
                  <c:v>1.04322</c:v>
                </c:pt>
                <c:pt idx="566">
                  <c:v>1.03884</c:v>
                </c:pt>
                <c:pt idx="567">
                  <c:v>1.0344599999999999</c:v>
                </c:pt>
                <c:pt idx="568">
                  <c:v>1.03009</c:v>
                </c:pt>
                <c:pt idx="569">
                  <c:v>1.02573</c:v>
                </c:pt>
                <c:pt idx="570">
                  <c:v>1.02138</c:v>
                </c:pt>
                <c:pt idx="571">
                  <c:v>1.0170399999999999</c:v>
                </c:pt>
                <c:pt idx="572">
                  <c:v>1.01271</c:v>
                </c:pt>
                <c:pt idx="573">
                  <c:v>1.0083899999999999</c:v>
                </c:pt>
                <c:pt idx="574">
                  <c:v>1.00407</c:v>
                </c:pt>
                <c:pt idx="575">
                  <c:v>0.99976900000000002</c:v>
                </c:pt>
                <c:pt idx="576">
                  <c:v>0.99547399999999997</c:v>
                </c:pt>
                <c:pt idx="577">
                  <c:v>0.99118899999999999</c:v>
                </c:pt>
                <c:pt idx="578">
                  <c:v>0.98691300000000004</c:v>
                </c:pt>
                <c:pt idx="579">
                  <c:v>0.98264600000000002</c:v>
                </c:pt>
                <c:pt idx="580">
                  <c:v>0.97838800000000004</c:v>
                </c:pt>
                <c:pt idx="581">
                  <c:v>0.97414000000000001</c:v>
                </c:pt>
                <c:pt idx="582">
                  <c:v>0.96989999999999998</c:v>
                </c:pt>
                <c:pt idx="583">
                  <c:v>0.96567000000000003</c:v>
                </c:pt>
                <c:pt idx="584">
                  <c:v>0.96145000000000003</c:v>
                </c:pt>
                <c:pt idx="585">
                  <c:v>0.95723800000000003</c:v>
                </c:pt>
                <c:pt idx="586">
                  <c:v>0.95303599999999999</c:v>
                </c:pt>
                <c:pt idx="587">
                  <c:v>0.94884299999999999</c:v>
                </c:pt>
                <c:pt idx="588">
                  <c:v>0.94465900000000003</c:v>
                </c:pt>
                <c:pt idx="589">
                  <c:v>0.94048500000000002</c:v>
                </c:pt>
                <c:pt idx="590">
                  <c:v>0.93632000000000004</c:v>
                </c:pt>
                <c:pt idx="591">
                  <c:v>0.93216399999999999</c:v>
                </c:pt>
                <c:pt idx="592">
                  <c:v>0.92801699999999998</c:v>
                </c:pt>
                <c:pt idx="593">
                  <c:v>0.92387900000000001</c:v>
                </c:pt>
                <c:pt idx="594">
                  <c:v>0.91975099999999999</c:v>
                </c:pt>
                <c:pt idx="595">
                  <c:v>0.915632</c:v>
                </c:pt>
                <c:pt idx="596">
                  <c:v>0.91152200000000005</c:v>
                </c:pt>
                <c:pt idx="597">
                  <c:v>0.90742199999999995</c:v>
                </c:pt>
                <c:pt idx="598">
                  <c:v>0.903331</c:v>
                </c:pt>
                <c:pt idx="599">
                  <c:v>0.89924899999999997</c:v>
                </c:pt>
                <c:pt idx="600">
                  <c:v>0.89517599999999997</c:v>
                </c:pt>
                <c:pt idx="601">
                  <c:v>0.89111200000000002</c:v>
                </c:pt>
                <c:pt idx="602">
                  <c:v>0.88705800000000001</c:v>
                </c:pt>
                <c:pt idx="603">
                  <c:v>0.88301300000000005</c:v>
                </c:pt>
                <c:pt idx="604">
                  <c:v>0.87897700000000001</c:v>
                </c:pt>
                <c:pt idx="605">
                  <c:v>0.87495000000000001</c:v>
                </c:pt>
                <c:pt idx="606">
                  <c:v>0.87093299999999996</c:v>
                </c:pt>
                <c:pt idx="607">
                  <c:v>0.86692499999999995</c:v>
                </c:pt>
                <c:pt idx="608">
                  <c:v>0.86292599999999997</c:v>
                </c:pt>
                <c:pt idx="609">
                  <c:v>0.85893699999999995</c:v>
                </c:pt>
                <c:pt idx="610">
                  <c:v>0.85495600000000005</c:v>
                </c:pt>
                <c:pt idx="611">
                  <c:v>0.85098499999999999</c:v>
                </c:pt>
                <c:pt idx="612">
                  <c:v>0.84702299999999997</c:v>
                </c:pt>
                <c:pt idx="613">
                  <c:v>0.84307100000000001</c:v>
                </c:pt>
                <c:pt idx="614">
                  <c:v>0.83912699999999996</c:v>
                </c:pt>
                <c:pt idx="615">
                  <c:v>0.83519299999999996</c:v>
                </c:pt>
                <c:pt idx="616">
                  <c:v>0.83126800000000001</c:v>
                </c:pt>
                <c:pt idx="617">
                  <c:v>0.82735300000000001</c:v>
                </c:pt>
                <c:pt idx="618">
                  <c:v>0.82344600000000001</c:v>
                </c:pt>
                <c:pt idx="619">
                  <c:v>0.81954899999999997</c:v>
                </c:pt>
                <c:pt idx="620">
                  <c:v>0.81566099999999997</c:v>
                </c:pt>
                <c:pt idx="621">
                  <c:v>0.811782</c:v>
                </c:pt>
                <c:pt idx="622">
                  <c:v>0.80791299999999999</c:v>
                </c:pt>
                <c:pt idx="623">
                  <c:v>0.80405300000000002</c:v>
                </c:pt>
                <c:pt idx="624">
                  <c:v>0.80020199999999997</c:v>
                </c:pt>
                <c:pt idx="625">
                  <c:v>0.79635999999999996</c:v>
                </c:pt>
                <c:pt idx="626">
                  <c:v>0.79252800000000001</c:v>
                </c:pt>
                <c:pt idx="627">
                  <c:v>0.78870499999999999</c:v>
                </c:pt>
                <c:pt idx="628">
                  <c:v>0.78489100000000001</c:v>
                </c:pt>
                <c:pt idx="629">
                  <c:v>0.78108599999999995</c:v>
                </c:pt>
                <c:pt idx="630">
                  <c:v>0.77729000000000004</c:v>
                </c:pt>
                <c:pt idx="631">
                  <c:v>0.77350399999999997</c:v>
                </c:pt>
                <c:pt idx="632">
                  <c:v>0.76972700000000005</c:v>
                </c:pt>
                <c:pt idx="633">
                  <c:v>0.76595899999999995</c:v>
                </c:pt>
                <c:pt idx="634">
                  <c:v>0.76220100000000002</c:v>
                </c:pt>
                <c:pt idx="635">
                  <c:v>0.75845200000000002</c:v>
                </c:pt>
                <c:pt idx="636">
                  <c:v>0.75471200000000005</c:v>
                </c:pt>
                <c:pt idx="637">
                  <c:v>0.75098100000000001</c:v>
                </c:pt>
                <c:pt idx="638">
                  <c:v>0.74725900000000001</c:v>
                </c:pt>
                <c:pt idx="639">
                  <c:v>0.74354699999999996</c:v>
                </c:pt>
                <c:pt idx="640">
                  <c:v>0.73984399999999995</c:v>
                </c:pt>
                <c:pt idx="641">
                  <c:v>0.73614999999999997</c:v>
                </c:pt>
                <c:pt idx="642">
                  <c:v>0.73246599999999995</c:v>
                </c:pt>
                <c:pt idx="643">
                  <c:v>0.72879000000000005</c:v>
                </c:pt>
                <c:pt idx="644">
                  <c:v>0.72512399999999999</c:v>
                </c:pt>
                <c:pt idx="645">
                  <c:v>0.721468</c:v>
                </c:pt>
                <c:pt idx="646">
                  <c:v>0.71782000000000001</c:v>
                </c:pt>
                <c:pt idx="647">
                  <c:v>0.71418199999999998</c:v>
                </c:pt>
                <c:pt idx="648">
                  <c:v>0.71055299999999999</c:v>
                </c:pt>
                <c:pt idx="649">
                  <c:v>0.70693300000000003</c:v>
                </c:pt>
                <c:pt idx="650">
                  <c:v>0.703322</c:v>
                </c:pt>
                <c:pt idx="651">
                  <c:v>0.69972100000000004</c:v>
                </c:pt>
                <c:pt idx="652">
                  <c:v>0.696129</c:v>
                </c:pt>
                <c:pt idx="653">
                  <c:v>0.69254599999999999</c:v>
                </c:pt>
                <c:pt idx="654">
                  <c:v>0.68897200000000003</c:v>
                </c:pt>
                <c:pt idx="655">
                  <c:v>0.68540800000000002</c:v>
                </c:pt>
                <c:pt idx="656">
                  <c:v>0.68185300000000004</c:v>
                </c:pt>
                <c:pt idx="657">
                  <c:v>0.67830699999999999</c:v>
                </c:pt>
                <c:pt idx="658">
                  <c:v>0.67476999999999998</c:v>
                </c:pt>
                <c:pt idx="659">
                  <c:v>0.67124300000000003</c:v>
                </c:pt>
                <c:pt idx="660">
                  <c:v>0.66772500000000001</c:v>
                </c:pt>
                <c:pt idx="661">
                  <c:v>0.66421600000000003</c:v>
                </c:pt>
                <c:pt idx="662">
                  <c:v>0.66071599999999997</c:v>
                </c:pt>
                <c:pt idx="663">
                  <c:v>0.65722599999999998</c:v>
                </c:pt>
                <c:pt idx="664">
                  <c:v>0.65374399999999999</c:v>
                </c:pt>
                <c:pt idx="665">
                  <c:v>0.65027299999999999</c:v>
                </c:pt>
                <c:pt idx="666">
                  <c:v>0.64681</c:v>
                </c:pt>
                <c:pt idx="667">
                  <c:v>0.64335600000000004</c:v>
                </c:pt>
                <c:pt idx="668">
                  <c:v>0.63991200000000004</c:v>
                </c:pt>
                <c:pt idx="669">
                  <c:v>0.63647699999999996</c:v>
                </c:pt>
                <c:pt idx="670">
                  <c:v>0.63305199999999995</c:v>
                </c:pt>
                <c:pt idx="671">
                  <c:v>0.62963499999999994</c:v>
                </c:pt>
                <c:pt idx="672">
                  <c:v>0.62622800000000001</c:v>
                </c:pt>
                <c:pt idx="673">
                  <c:v>0.62282999999999999</c:v>
                </c:pt>
                <c:pt idx="674">
                  <c:v>0.61944100000000002</c:v>
                </c:pt>
                <c:pt idx="675">
                  <c:v>0.616062</c:v>
                </c:pt>
                <c:pt idx="676">
                  <c:v>0.61269099999999999</c:v>
                </c:pt>
                <c:pt idx="677">
                  <c:v>0.60933000000000004</c:v>
                </c:pt>
                <c:pt idx="678">
                  <c:v>0.60597900000000005</c:v>
                </c:pt>
                <c:pt idx="679">
                  <c:v>0.60263599999999995</c:v>
                </c:pt>
                <c:pt idx="680">
                  <c:v>0.59930300000000003</c:v>
                </c:pt>
                <c:pt idx="681">
                  <c:v>0.59597900000000004</c:v>
                </c:pt>
                <c:pt idx="682">
                  <c:v>0.59266399999999997</c:v>
                </c:pt>
                <c:pt idx="683">
                  <c:v>0.58935800000000005</c:v>
                </c:pt>
                <c:pt idx="684">
                  <c:v>0.58606199999999997</c:v>
                </c:pt>
                <c:pt idx="685">
                  <c:v>0.58277500000000004</c:v>
                </c:pt>
                <c:pt idx="686">
                  <c:v>0.57949700000000004</c:v>
                </c:pt>
                <c:pt idx="687">
                  <c:v>0.57622899999999999</c:v>
                </c:pt>
                <c:pt idx="688">
                  <c:v>0.57296899999999995</c:v>
                </c:pt>
                <c:pt idx="689">
                  <c:v>0.56971899999999998</c:v>
                </c:pt>
                <c:pt idx="690">
                  <c:v>0.56647800000000004</c:v>
                </c:pt>
                <c:pt idx="691">
                  <c:v>0.56324700000000005</c:v>
                </c:pt>
                <c:pt idx="692">
                  <c:v>0.560025</c:v>
                </c:pt>
                <c:pt idx="693">
                  <c:v>0.55681099999999994</c:v>
                </c:pt>
                <c:pt idx="694">
                  <c:v>0.55360799999999999</c:v>
                </c:pt>
                <c:pt idx="695">
                  <c:v>0.55041300000000004</c:v>
                </c:pt>
                <c:pt idx="696">
                  <c:v>0.54722800000000005</c:v>
                </c:pt>
                <c:pt idx="697">
                  <c:v>0.54405099999999995</c:v>
                </c:pt>
                <c:pt idx="698">
                  <c:v>0.54088499999999995</c:v>
                </c:pt>
                <c:pt idx="699">
                  <c:v>0.53772699999999996</c:v>
                </c:pt>
                <c:pt idx="700">
                  <c:v>0.53457900000000003</c:v>
                </c:pt>
                <c:pt idx="701">
                  <c:v>0.53143899999999999</c:v>
                </c:pt>
                <c:pt idx="702">
                  <c:v>0.52830999999999995</c:v>
                </c:pt>
                <c:pt idx="703">
                  <c:v>0.52518900000000002</c:v>
                </c:pt>
                <c:pt idx="704">
                  <c:v>0.52207700000000001</c:v>
                </c:pt>
                <c:pt idx="705">
                  <c:v>0.51897499999999996</c:v>
                </c:pt>
                <c:pt idx="706">
                  <c:v>0.51588199999999995</c:v>
                </c:pt>
                <c:pt idx="707">
                  <c:v>0.512799</c:v>
                </c:pt>
                <c:pt idx="708">
                  <c:v>0.50972399999999995</c:v>
                </c:pt>
                <c:pt idx="709">
                  <c:v>0.50665899999999997</c:v>
                </c:pt>
                <c:pt idx="710">
                  <c:v>0.50360300000000002</c:v>
                </c:pt>
                <c:pt idx="711">
                  <c:v>0.500556</c:v>
                </c:pt>
                <c:pt idx="712">
                  <c:v>0.49751899999999999</c:v>
                </c:pt>
                <c:pt idx="713">
                  <c:v>0.49449100000000001</c:v>
                </c:pt>
                <c:pt idx="714">
                  <c:v>0.49147200000000002</c:v>
                </c:pt>
                <c:pt idx="715">
                  <c:v>0.48846200000000001</c:v>
                </c:pt>
                <c:pt idx="716">
                  <c:v>0.48546099999999998</c:v>
                </c:pt>
                <c:pt idx="717">
                  <c:v>0.48247000000000001</c:v>
                </c:pt>
                <c:pt idx="718">
                  <c:v>0.47948800000000003</c:v>
                </c:pt>
                <c:pt idx="719">
                  <c:v>0.47651500000000002</c:v>
                </c:pt>
                <c:pt idx="720">
                  <c:v>0.47355199999999997</c:v>
                </c:pt>
                <c:pt idx="721">
                  <c:v>0.47059800000000002</c:v>
                </c:pt>
                <c:pt idx="722">
                  <c:v>0.46765299999999999</c:v>
                </c:pt>
                <c:pt idx="723">
                  <c:v>0.46471699999999999</c:v>
                </c:pt>
                <c:pt idx="724">
                  <c:v>0.46178999999999998</c:v>
                </c:pt>
                <c:pt idx="725">
                  <c:v>0.45887299999999998</c:v>
                </c:pt>
                <c:pt idx="726">
                  <c:v>0.45596500000000001</c:v>
                </c:pt>
                <c:pt idx="727">
                  <c:v>0.45306600000000002</c:v>
                </c:pt>
                <c:pt idx="728">
                  <c:v>0.45017699999999999</c:v>
                </c:pt>
                <c:pt idx="729">
                  <c:v>0.44729600000000003</c:v>
                </c:pt>
                <c:pt idx="730">
                  <c:v>0.44442500000000001</c:v>
                </c:pt>
                <c:pt idx="731">
                  <c:v>0.44156299999999998</c:v>
                </c:pt>
                <c:pt idx="732">
                  <c:v>0.43871100000000002</c:v>
                </c:pt>
                <c:pt idx="733">
                  <c:v>0.43586799999999998</c:v>
                </c:pt>
                <c:pt idx="734">
                  <c:v>0.433033</c:v>
                </c:pt>
                <c:pt idx="735">
                  <c:v>0.43020900000000001</c:v>
                </c:pt>
                <c:pt idx="736">
                  <c:v>0.42739300000000002</c:v>
                </c:pt>
                <c:pt idx="737">
                  <c:v>0.42458699999999999</c:v>
                </c:pt>
                <c:pt idx="738">
                  <c:v>0.42178900000000003</c:v>
                </c:pt>
                <c:pt idx="739">
                  <c:v>0.41900199999999999</c:v>
                </c:pt>
                <c:pt idx="740">
                  <c:v>0.41622300000000001</c:v>
                </c:pt>
                <c:pt idx="741">
                  <c:v>0.41345399999999999</c:v>
                </c:pt>
                <c:pt idx="742">
                  <c:v>0.41069299999999997</c:v>
                </c:pt>
                <c:pt idx="743">
                  <c:v>0.407943</c:v>
                </c:pt>
                <c:pt idx="744">
                  <c:v>0.40520099999999998</c:v>
                </c:pt>
                <c:pt idx="745">
                  <c:v>0.40246799999999999</c:v>
                </c:pt>
                <c:pt idx="746">
                  <c:v>0.39974500000000002</c:v>
                </c:pt>
                <c:pt idx="747">
                  <c:v>0.39703100000000002</c:v>
                </c:pt>
                <c:pt idx="748">
                  <c:v>0.39432699999999998</c:v>
                </c:pt>
                <c:pt idx="749">
                  <c:v>0.39163100000000001</c:v>
                </c:pt>
                <c:pt idx="750">
                  <c:v>0.38894499999999999</c:v>
                </c:pt>
                <c:pt idx="751">
                  <c:v>0.386268</c:v>
                </c:pt>
                <c:pt idx="752">
                  <c:v>0.3836</c:v>
                </c:pt>
                <c:pt idx="753">
                  <c:v>0.380942</c:v>
                </c:pt>
                <c:pt idx="754">
                  <c:v>0.37829299999999999</c:v>
                </c:pt>
                <c:pt idx="755">
                  <c:v>0.37565300000000001</c:v>
                </c:pt>
                <c:pt idx="756">
                  <c:v>0.37302200000000002</c:v>
                </c:pt>
                <c:pt idx="757">
                  <c:v>0.37040099999999998</c:v>
                </c:pt>
                <c:pt idx="758">
                  <c:v>0.367788</c:v>
                </c:pt>
                <c:pt idx="759">
                  <c:v>0.36518499999999998</c:v>
                </c:pt>
                <c:pt idx="760">
                  <c:v>0.36259200000000003</c:v>
                </c:pt>
                <c:pt idx="761">
                  <c:v>0.36000700000000002</c:v>
                </c:pt>
                <c:pt idx="762">
                  <c:v>0.35743200000000003</c:v>
                </c:pt>
                <c:pt idx="763">
                  <c:v>0.35486600000000001</c:v>
                </c:pt>
                <c:pt idx="764">
                  <c:v>0.35230899999999998</c:v>
                </c:pt>
                <c:pt idx="765">
                  <c:v>0.34976099999999999</c:v>
                </c:pt>
                <c:pt idx="766">
                  <c:v>0.347223</c:v>
                </c:pt>
                <c:pt idx="767">
                  <c:v>0.344694</c:v>
                </c:pt>
                <c:pt idx="768">
                  <c:v>0.34217399999999998</c:v>
                </c:pt>
                <c:pt idx="769">
                  <c:v>0.33966400000000002</c:v>
                </c:pt>
                <c:pt idx="770">
                  <c:v>0.33716200000000002</c:v>
                </c:pt>
                <c:pt idx="771">
                  <c:v>0.33467000000000002</c:v>
                </c:pt>
                <c:pt idx="772">
                  <c:v>0.33218799999999998</c:v>
                </c:pt>
                <c:pt idx="773">
                  <c:v>0.32971400000000001</c:v>
                </c:pt>
                <c:pt idx="774">
                  <c:v>0.32724999999999999</c:v>
                </c:pt>
                <c:pt idx="775">
                  <c:v>0.324795</c:v>
                </c:pt>
                <c:pt idx="776">
                  <c:v>0.322349</c:v>
                </c:pt>
                <c:pt idx="777">
                  <c:v>0.31991199999999997</c:v>
                </c:pt>
                <c:pt idx="778">
                  <c:v>0.31748500000000002</c:v>
                </c:pt>
                <c:pt idx="779">
                  <c:v>0.31506699999999999</c:v>
                </c:pt>
                <c:pt idx="780">
                  <c:v>0.31265799999999999</c:v>
                </c:pt>
                <c:pt idx="781">
                  <c:v>0.31025799999999998</c:v>
                </c:pt>
                <c:pt idx="782">
                  <c:v>0.30786799999999998</c:v>
                </c:pt>
                <c:pt idx="783">
                  <c:v>0.30548700000000001</c:v>
                </c:pt>
                <c:pt idx="784">
                  <c:v>0.30311500000000002</c:v>
                </c:pt>
                <c:pt idx="785">
                  <c:v>0.30075200000000002</c:v>
                </c:pt>
                <c:pt idx="786">
                  <c:v>0.29839900000000003</c:v>
                </c:pt>
                <c:pt idx="787">
                  <c:v>0.29605399999999998</c:v>
                </c:pt>
                <c:pt idx="788">
                  <c:v>0.29371999999999998</c:v>
                </c:pt>
                <c:pt idx="789">
                  <c:v>0.29139399999999999</c:v>
                </c:pt>
                <c:pt idx="790">
                  <c:v>0.28907699999999997</c:v>
                </c:pt>
                <c:pt idx="791">
                  <c:v>0.28677000000000002</c:v>
                </c:pt>
                <c:pt idx="792">
                  <c:v>0.284472</c:v>
                </c:pt>
                <c:pt idx="793">
                  <c:v>0.28218399999999999</c:v>
                </c:pt>
                <c:pt idx="794">
                  <c:v>0.27990399999999999</c:v>
                </c:pt>
                <c:pt idx="795">
                  <c:v>0.27763399999999999</c:v>
                </c:pt>
                <c:pt idx="796">
                  <c:v>0.27537299999999998</c:v>
                </c:pt>
                <c:pt idx="797">
                  <c:v>0.273121</c:v>
                </c:pt>
                <c:pt idx="798">
                  <c:v>0.27087899999999998</c:v>
                </c:pt>
                <c:pt idx="799">
                  <c:v>0.268646</c:v>
                </c:pt>
                <c:pt idx="800">
                  <c:v>0.26642199999999999</c:v>
                </c:pt>
                <c:pt idx="801">
                  <c:v>0.26420700000000003</c:v>
                </c:pt>
                <c:pt idx="802">
                  <c:v>0.26200099999999998</c:v>
                </c:pt>
                <c:pt idx="803">
                  <c:v>0.25980500000000001</c:v>
                </c:pt>
                <c:pt idx="804">
                  <c:v>0.25761800000000001</c:v>
                </c:pt>
                <c:pt idx="805">
                  <c:v>0.25544</c:v>
                </c:pt>
                <c:pt idx="806">
                  <c:v>0.253272</c:v>
                </c:pt>
                <c:pt idx="807">
                  <c:v>0.251112</c:v>
                </c:pt>
                <c:pt idx="808">
                  <c:v>0.24896199999999999</c:v>
                </c:pt>
                <c:pt idx="809">
                  <c:v>0.24682200000000001</c:v>
                </c:pt>
                <c:pt idx="810">
                  <c:v>0.24468999999999999</c:v>
                </c:pt>
                <c:pt idx="811">
                  <c:v>0.24256800000000001</c:v>
                </c:pt>
                <c:pt idx="812">
                  <c:v>0.240455</c:v>
                </c:pt>
                <c:pt idx="813">
                  <c:v>0.23835100000000001</c:v>
                </c:pt>
                <c:pt idx="814">
                  <c:v>0.23625599999999999</c:v>
                </c:pt>
                <c:pt idx="815">
                  <c:v>0.23417099999999999</c:v>
                </c:pt>
                <c:pt idx="816">
                  <c:v>0.232095</c:v>
                </c:pt>
                <c:pt idx="817">
                  <c:v>0.23002800000000001</c:v>
                </c:pt>
                <c:pt idx="818">
                  <c:v>0.22797000000000001</c:v>
                </c:pt>
                <c:pt idx="819">
                  <c:v>0.22592200000000001</c:v>
                </c:pt>
                <c:pt idx="820">
                  <c:v>0.223883</c:v>
                </c:pt>
                <c:pt idx="821">
                  <c:v>0.22185299999999999</c:v>
                </c:pt>
                <c:pt idx="822">
                  <c:v>0.219832</c:v>
                </c:pt>
                <c:pt idx="823">
                  <c:v>0.21782099999999999</c:v>
                </c:pt>
                <c:pt idx="824">
                  <c:v>0.21581900000000001</c:v>
                </c:pt>
                <c:pt idx="825">
                  <c:v>0.21382599999999999</c:v>
                </c:pt>
                <c:pt idx="826">
                  <c:v>0.211842</c:v>
                </c:pt>
                <c:pt idx="827">
                  <c:v>0.209868</c:v>
                </c:pt>
                <c:pt idx="828">
                  <c:v>0.207903</c:v>
                </c:pt>
                <c:pt idx="829">
                  <c:v>0.20594699999999999</c:v>
                </c:pt>
                <c:pt idx="830">
                  <c:v>0.20399999999999999</c:v>
                </c:pt>
                <c:pt idx="831">
                  <c:v>0.20206299999999999</c:v>
                </c:pt>
                <c:pt idx="832">
                  <c:v>0.20013500000000001</c:v>
                </c:pt>
                <c:pt idx="833">
                  <c:v>0.198216</c:v>
                </c:pt>
                <c:pt idx="834">
                  <c:v>0.19630600000000001</c:v>
                </c:pt>
                <c:pt idx="835">
                  <c:v>0.194406</c:v>
                </c:pt>
                <c:pt idx="836">
                  <c:v>0.19251399999999999</c:v>
                </c:pt>
                <c:pt idx="837">
                  <c:v>0.190632</c:v>
                </c:pt>
                <c:pt idx="838">
                  <c:v>0.18876000000000001</c:v>
                </c:pt>
                <c:pt idx="839">
                  <c:v>0.18689600000000001</c:v>
                </c:pt>
                <c:pt idx="840">
                  <c:v>0.18504200000000001</c:v>
                </c:pt>
                <c:pt idx="841">
                  <c:v>0.183197</c:v>
                </c:pt>
                <c:pt idx="842">
                  <c:v>0.18136099999999999</c:v>
                </c:pt>
                <c:pt idx="843">
                  <c:v>0.179535</c:v>
                </c:pt>
                <c:pt idx="844">
                  <c:v>0.17771700000000001</c:v>
                </c:pt>
                <c:pt idx="845">
                  <c:v>0.17590900000000001</c:v>
                </c:pt>
                <c:pt idx="846">
                  <c:v>0.17411099999999999</c:v>
                </c:pt>
                <c:pt idx="847">
                  <c:v>0.172321</c:v>
                </c:pt>
                <c:pt idx="848">
                  <c:v>0.170541</c:v>
                </c:pt>
                <c:pt idx="849">
                  <c:v>0.16877</c:v>
                </c:pt>
                <c:pt idx="850">
                  <c:v>0.16700799999999999</c:v>
                </c:pt>
                <c:pt idx="851">
                  <c:v>0.16525500000000001</c:v>
                </c:pt>
                <c:pt idx="852">
                  <c:v>0.16351199999999999</c:v>
                </c:pt>
                <c:pt idx="853">
                  <c:v>0.16177800000000001</c:v>
                </c:pt>
                <c:pt idx="854">
                  <c:v>0.160053</c:v>
                </c:pt>
                <c:pt idx="855">
                  <c:v>0.15833800000000001</c:v>
                </c:pt>
                <c:pt idx="856">
                  <c:v>0.15663099999999999</c:v>
                </c:pt>
                <c:pt idx="857">
                  <c:v>0.15493399999999999</c:v>
                </c:pt>
                <c:pt idx="858">
                  <c:v>0.15324599999999999</c:v>
                </c:pt>
                <c:pt idx="859">
                  <c:v>0.15156800000000001</c:v>
                </c:pt>
                <c:pt idx="860">
                  <c:v>0.149899</c:v>
                </c:pt>
                <c:pt idx="861">
                  <c:v>0.14823800000000001</c:v>
                </c:pt>
                <c:pt idx="862">
                  <c:v>0.146588</c:v>
                </c:pt>
                <c:pt idx="863">
                  <c:v>0.14494599999999999</c:v>
                </c:pt>
                <c:pt idx="864">
                  <c:v>0.143314</c:v>
                </c:pt>
                <c:pt idx="865">
                  <c:v>0.14169000000000001</c:v>
                </c:pt>
                <c:pt idx="866">
                  <c:v>0.14007700000000001</c:v>
                </c:pt>
                <c:pt idx="867">
                  <c:v>0.13847200000000001</c:v>
                </c:pt>
                <c:pt idx="868">
                  <c:v>0.136876</c:v>
                </c:pt>
                <c:pt idx="869">
                  <c:v>0.13528999999999999</c:v>
                </c:pt>
                <c:pt idx="870">
                  <c:v>0.133713</c:v>
                </c:pt>
                <c:pt idx="871">
                  <c:v>0.13214600000000001</c:v>
                </c:pt>
                <c:pt idx="872">
                  <c:v>0.13058700000000001</c:v>
                </c:pt>
                <c:pt idx="873">
                  <c:v>0.12903800000000001</c:v>
                </c:pt>
                <c:pt idx="874">
                  <c:v>0.127498</c:v>
                </c:pt>
                <c:pt idx="875">
                  <c:v>0.125968</c:v>
                </c:pt>
                <c:pt idx="876">
                  <c:v>0.124446</c:v>
                </c:pt>
                <c:pt idx="877">
                  <c:v>0.122934</c:v>
                </c:pt>
                <c:pt idx="878">
                  <c:v>0.121431</c:v>
                </c:pt>
                <c:pt idx="879">
                  <c:v>0.119937</c:v>
                </c:pt>
                <c:pt idx="880">
                  <c:v>0.118453</c:v>
                </c:pt>
                <c:pt idx="881">
                  <c:v>0.116977</c:v>
                </c:pt>
                <c:pt idx="882">
                  <c:v>0.115511</c:v>
                </c:pt>
                <c:pt idx="883">
                  <c:v>0.114055</c:v>
                </c:pt>
                <c:pt idx="884">
                  <c:v>0.112607</c:v>
                </c:pt>
                <c:pt idx="885">
                  <c:v>0.111169</c:v>
                </c:pt>
                <c:pt idx="886">
                  <c:v>0.10974</c:v>
                </c:pt>
                <c:pt idx="887">
                  <c:v>0.10832</c:v>
                </c:pt>
                <c:pt idx="888">
                  <c:v>0.10691000000000001</c:v>
                </c:pt>
                <c:pt idx="889">
                  <c:v>0.105508</c:v>
                </c:pt>
                <c:pt idx="890">
                  <c:v>0.104116</c:v>
                </c:pt>
                <c:pt idx="891">
                  <c:v>0.10273400000000001</c:v>
                </c:pt>
                <c:pt idx="892">
                  <c:v>0.10136000000000001</c:v>
                </c:pt>
                <c:pt idx="893">
                  <c:v>9.9995799999999996E-2</c:v>
                </c:pt>
                <c:pt idx="894">
                  <c:v>9.8640699999999998E-2</c:v>
                </c:pt>
                <c:pt idx="895">
                  <c:v>9.7294900000000004E-2</c:v>
                </c:pt>
                <c:pt idx="896">
                  <c:v>9.5958299999999996E-2</c:v>
                </c:pt>
                <c:pt idx="897">
                  <c:v>9.4631000000000007E-2</c:v>
                </c:pt>
                <c:pt idx="898">
                  <c:v>9.3312900000000004E-2</c:v>
                </c:pt>
                <c:pt idx="899">
                  <c:v>9.2004100000000005E-2</c:v>
                </c:pt>
                <c:pt idx="900">
                  <c:v>9.0704499999999993E-2</c:v>
                </c:pt>
                <c:pt idx="901">
                  <c:v>8.9414199999999999E-2</c:v>
                </c:pt>
                <c:pt idx="902">
                  <c:v>8.8133100000000006E-2</c:v>
                </c:pt>
                <c:pt idx="903">
                  <c:v>8.68612E-2</c:v>
                </c:pt>
                <c:pt idx="904">
                  <c:v>8.5598599999999997E-2</c:v>
                </c:pt>
                <c:pt idx="905">
                  <c:v>8.4345199999999995E-2</c:v>
                </c:pt>
                <c:pt idx="906">
                  <c:v>8.3101099999999997E-2</c:v>
                </c:pt>
                <c:pt idx="907">
                  <c:v>8.18662E-2</c:v>
                </c:pt>
                <c:pt idx="908">
                  <c:v>8.0640600000000007E-2</c:v>
                </c:pt>
                <c:pt idx="909">
                  <c:v>7.94242E-2</c:v>
                </c:pt>
                <c:pt idx="910">
                  <c:v>7.8216999999999995E-2</c:v>
                </c:pt>
                <c:pt idx="911">
                  <c:v>7.7019099999999993E-2</c:v>
                </c:pt>
                <c:pt idx="912">
                  <c:v>7.5830400000000006E-2</c:v>
                </c:pt>
                <c:pt idx="913">
                  <c:v>7.4650999999999995E-2</c:v>
                </c:pt>
                <c:pt idx="914">
                  <c:v>7.3480900000000002E-2</c:v>
                </c:pt>
                <c:pt idx="915">
                  <c:v>7.2319900000000006E-2</c:v>
                </c:pt>
                <c:pt idx="916">
                  <c:v>7.1168200000000001E-2</c:v>
                </c:pt>
                <c:pt idx="917">
                  <c:v>7.0025799999999999E-2</c:v>
                </c:pt>
                <c:pt idx="918">
                  <c:v>6.8892599999999998E-2</c:v>
                </c:pt>
                <c:pt idx="919">
                  <c:v>6.7768599999999998E-2</c:v>
                </c:pt>
                <c:pt idx="920">
                  <c:v>6.6653900000000002E-2</c:v>
                </c:pt>
                <c:pt idx="921">
                  <c:v>6.5548499999999996E-2</c:v>
                </c:pt>
                <c:pt idx="922">
                  <c:v>6.4452200000000001E-2</c:v>
                </c:pt>
                <c:pt idx="923">
                  <c:v>6.3365299999999999E-2</c:v>
                </c:pt>
                <c:pt idx="924">
                  <c:v>6.2287500000000003E-2</c:v>
                </c:pt>
                <c:pt idx="925">
                  <c:v>6.1219000000000003E-2</c:v>
                </c:pt>
                <c:pt idx="926">
                  <c:v>6.0159799999999999E-2</c:v>
                </c:pt>
                <c:pt idx="927">
                  <c:v>5.9109799999999997E-2</c:v>
                </c:pt>
                <c:pt idx="928">
                  <c:v>5.8069000000000003E-2</c:v>
                </c:pt>
                <c:pt idx="929">
                  <c:v>5.7037499999999998E-2</c:v>
                </c:pt>
                <c:pt idx="930">
                  <c:v>5.6015200000000001E-2</c:v>
                </c:pt>
                <c:pt idx="931">
                  <c:v>5.5002200000000001E-2</c:v>
                </c:pt>
                <c:pt idx="932">
                  <c:v>5.3998400000000002E-2</c:v>
                </c:pt>
                <c:pt idx="933">
                  <c:v>5.30039E-2</c:v>
                </c:pt>
                <c:pt idx="934">
                  <c:v>5.2018599999999998E-2</c:v>
                </c:pt>
                <c:pt idx="935">
                  <c:v>5.1042499999999998E-2</c:v>
                </c:pt>
                <c:pt idx="936">
                  <c:v>5.0075700000000001E-2</c:v>
                </c:pt>
                <c:pt idx="937">
                  <c:v>4.9118200000000001E-2</c:v>
                </c:pt>
                <c:pt idx="938">
                  <c:v>4.8169799999999999E-2</c:v>
                </c:pt>
                <c:pt idx="939">
                  <c:v>4.7230800000000003E-2</c:v>
                </c:pt>
                <c:pt idx="940">
                  <c:v>4.6300899999999999E-2</c:v>
                </c:pt>
                <c:pt idx="941">
                  <c:v>4.5380299999999998E-2</c:v>
                </c:pt>
                <c:pt idx="942">
                  <c:v>4.4469000000000002E-2</c:v>
                </c:pt>
                <c:pt idx="943">
                  <c:v>4.3566899999999999E-2</c:v>
                </c:pt>
                <c:pt idx="944">
                  <c:v>4.26741E-2</c:v>
                </c:pt>
                <c:pt idx="945">
                  <c:v>4.1790399999999998E-2</c:v>
                </c:pt>
                <c:pt idx="946">
                  <c:v>4.0916099999999997E-2</c:v>
                </c:pt>
                <c:pt idx="947">
                  <c:v>4.00509E-2</c:v>
                </c:pt>
                <c:pt idx="948">
                  <c:v>3.9195099999999997E-2</c:v>
                </c:pt>
                <c:pt idx="949">
                  <c:v>3.8348399999999998E-2</c:v>
                </c:pt>
                <c:pt idx="950">
                  <c:v>3.7511000000000003E-2</c:v>
                </c:pt>
                <c:pt idx="951">
                  <c:v>3.6682899999999997E-2</c:v>
                </c:pt>
                <c:pt idx="952">
                  <c:v>3.5864E-2</c:v>
                </c:pt>
                <c:pt idx="953">
                  <c:v>3.5054299999999997E-2</c:v>
                </c:pt>
                <c:pt idx="954">
                  <c:v>3.4253899999999997E-2</c:v>
                </c:pt>
                <c:pt idx="955">
                  <c:v>3.3462699999999998E-2</c:v>
                </c:pt>
                <c:pt idx="956">
                  <c:v>3.2680800000000003E-2</c:v>
                </c:pt>
                <c:pt idx="957">
                  <c:v>3.1908100000000002E-2</c:v>
                </c:pt>
                <c:pt idx="958">
                  <c:v>3.1144700000000001E-2</c:v>
                </c:pt>
                <c:pt idx="959">
                  <c:v>3.0390500000000001E-2</c:v>
                </c:pt>
                <c:pt idx="960">
                  <c:v>2.9645600000000001E-2</c:v>
                </c:pt>
                <c:pt idx="961">
                  <c:v>2.8909799999999999E-2</c:v>
                </c:pt>
                <c:pt idx="962">
                  <c:v>2.8183400000000001E-2</c:v>
                </c:pt>
                <c:pt idx="963">
                  <c:v>2.74662E-2</c:v>
                </c:pt>
                <c:pt idx="964">
                  <c:v>2.6758199999999999E-2</c:v>
                </c:pt>
                <c:pt idx="965">
                  <c:v>2.6059499999999999E-2</c:v>
                </c:pt>
                <c:pt idx="966">
                  <c:v>2.537E-2</c:v>
                </c:pt>
                <c:pt idx="967">
                  <c:v>2.4689699999999998E-2</c:v>
                </c:pt>
                <c:pt idx="968">
                  <c:v>2.40187E-2</c:v>
                </c:pt>
                <c:pt idx="969">
                  <c:v>2.3356999999999999E-2</c:v>
                </c:pt>
                <c:pt idx="970">
                  <c:v>2.2704499999999999E-2</c:v>
                </c:pt>
                <c:pt idx="971">
                  <c:v>2.20612E-2</c:v>
                </c:pt>
                <c:pt idx="972">
                  <c:v>2.14272E-2</c:v>
                </c:pt>
                <c:pt idx="973">
                  <c:v>2.0802399999999999E-2</c:v>
                </c:pt>
                <c:pt idx="974">
                  <c:v>2.0186900000000001E-2</c:v>
                </c:pt>
                <c:pt idx="975">
                  <c:v>1.95806E-2</c:v>
                </c:pt>
                <c:pt idx="976">
                  <c:v>1.89835E-2</c:v>
                </c:pt>
                <c:pt idx="977">
                  <c:v>1.8395700000000001E-2</c:v>
                </c:pt>
                <c:pt idx="978">
                  <c:v>1.7817199999999998E-2</c:v>
                </c:pt>
                <c:pt idx="979">
                  <c:v>1.7247800000000001E-2</c:v>
                </c:pt>
                <c:pt idx="980">
                  <c:v>1.6687799999999999E-2</c:v>
                </c:pt>
                <c:pt idx="981">
                  <c:v>1.6136899999999999E-2</c:v>
                </c:pt>
                <c:pt idx="982">
                  <c:v>1.5595400000000001E-2</c:v>
                </c:pt>
                <c:pt idx="983">
                  <c:v>1.5063E-2</c:v>
                </c:pt>
                <c:pt idx="984">
                  <c:v>1.45399E-2</c:v>
                </c:pt>
                <c:pt idx="985">
                  <c:v>1.40261E-2</c:v>
                </c:pt>
                <c:pt idx="986">
                  <c:v>1.3521500000000001E-2</c:v>
                </c:pt>
                <c:pt idx="987">
                  <c:v>1.3026100000000001E-2</c:v>
                </c:pt>
                <c:pt idx="988">
                  <c:v>1.2540000000000001E-2</c:v>
                </c:pt>
                <c:pt idx="989">
                  <c:v>1.20631E-2</c:v>
                </c:pt>
                <c:pt idx="990">
                  <c:v>1.15955E-2</c:v>
                </c:pt>
                <c:pt idx="991">
                  <c:v>1.11371E-2</c:v>
                </c:pt>
                <c:pt idx="992">
                  <c:v>1.06879E-2</c:v>
                </c:pt>
                <c:pt idx="993">
                  <c:v>1.0248E-2</c:v>
                </c:pt>
                <c:pt idx="994">
                  <c:v>9.8173900000000005E-3</c:v>
                </c:pt>
                <c:pt idx="995">
                  <c:v>9.39598E-3</c:v>
                </c:pt>
                <c:pt idx="996">
                  <c:v>8.98382E-3</c:v>
                </c:pt>
                <c:pt idx="997">
                  <c:v>8.5808900000000007E-3</c:v>
                </c:pt>
                <c:pt idx="998">
                  <c:v>8.1872100000000003E-3</c:v>
                </c:pt>
                <c:pt idx="999">
                  <c:v>7.8027799999999996E-3</c:v>
                </c:pt>
                <c:pt idx="1000">
                  <c:v>7.4275900000000004E-3</c:v>
                </c:pt>
                <c:pt idx="1001">
                  <c:v>7.0616400000000001E-3</c:v>
                </c:pt>
                <c:pt idx="1002">
                  <c:v>6.7049400000000004E-3</c:v>
                </c:pt>
                <c:pt idx="1003">
                  <c:v>6.3574800000000004E-3</c:v>
                </c:pt>
                <c:pt idx="1004">
                  <c:v>6.0192600000000002E-3</c:v>
                </c:pt>
                <c:pt idx="1005">
                  <c:v>5.6902899999999998E-3</c:v>
                </c:pt>
                <c:pt idx="1006">
                  <c:v>5.3705699999999999E-3</c:v>
                </c:pt>
                <c:pt idx="1007">
                  <c:v>5.0600799999999998E-3</c:v>
                </c:pt>
                <c:pt idx="1008">
                  <c:v>4.7588400000000003E-3</c:v>
                </c:pt>
                <c:pt idx="1009">
                  <c:v>4.4668499999999996E-3</c:v>
                </c:pt>
                <c:pt idx="1010">
                  <c:v>4.1840999999999996E-3</c:v>
                </c:pt>
                <c:pt idx="1011">
                  <c:v>3.9105900000000002E-3</c:v>
                </c:pt>
                <c:pt idx="1012">
                  <c:v>3.6463300000000001E-3</c:v>
                </c:pt>
                <c:pt idx="1013">
                  <c:v>3.3913099999999998E-3</c:v>
                </c:pt>
                <c:pt idx="1014">
                  <c:v>3.1455400000000001E-3</c:v>
                </c:pt>
                <c:pt idx="1015">
                  <c:v>2.9090000000000001E-3</c:v>
                </c:pt>
                <c:pt idx="1016">
                  <c:v>2.6817199999999999E-3</c:v>
                </c:pt>
                <c:pt idx="1017">
                  <c:v>2.4636699999999998E-3</c:v>
                </c:pt>
                <c:pt idx="1018">
                  <c:v>2.2548799999999999E-3</c:v>
                </c:pt>
                <c:pt idx="1019">
                  <c:v>2.0553199999999998E-3</c:v>
                </c:pt>
                <c:pt idx="1020">
                  <c:v>1.8650100000000001E-3</c:v>
                </c:pt>
                <c:pt idx="1021">
                  <c:v>1.6839400000000001E-3</c:v>
                </c:pt>
                <c:pt idx="1022">
                  <c:v>1.51212E-3</c:v>
                </c:pt>
                <c:pt idx="1023">
                  <c:v>1.34954E-3</c:v>
                </c:pt>
                <c:pt idx="1024">
                  <c:v>1.1962100000000001E-3</c:v>
                </c:pt>
                <c:pt idx="1025">
                  <c:v>1.0521199999999999E-3</c:v>
                </c:pt>
                <c:pt idx="1026">
                  <c:v>9.1726999999999998E-4</c:v>
                </c:pt>
                <c:pt idx="1027">
                  <c:v>7.9166700000000002E-4</c:v>
                </c:pt>
                <c:pt idx="1028">
                  <c:v>6.7530800000000001E-4</c:v>
                </c:pt>
                <c:pt idx="1029">
                  <c:v>5.6819399999999995E-4</c:v>
                </c:pt>
                <c:pt idx="1030">
                  <c:v>4.7032299999999998E-4</c:v>
                </c:pt>
                <c:pt idx="1031">
                  <c:v>3.8169700000000002E-4</c:v>
                </c:pt>
                <c:pt idx="1032">
                  <c:v>3.0231399999999998E-4</c:v>
                </c:pt>
                <c:pt idx="1033">
                  <c:v>2.3217600000000001E-4</c:v>
                </c:pt>
                <c:pt idx="1034">
                  <c:v>1.71282E-4</c:v>
                </c:pt>
                <c:pt idx="1035">
                  <c:v>1.19632E-4</c:v>
                </c:pt>
                <c:pt idx="1036" formatCode="0.00E+00">
                  <c:v>7.7227599999999999E-5</c:v>
                </c:pt>
                <c:pt idx="1037" formatCode="0.00E+00">
                  <c:v>4.4069500000000002E-5</c:v>
                </c:pt>
                <c:pt idx="1038" formatCode="0.00E+00">
                  <c:v>2.0164299999999999E-5</c:v>
                </c:pt>
                <c:pt idx="1039" formatCode="0.00E+00">
                  <c:v>5.56564E-6</c:v>
                </c:pt>
                <c:pt idx="1040" formatCode="0.00E+00">
                  <c:v>-1.8238800000000001E-8</c:v>
                </c:pt>
                <c:pt idx="1041" formatCode="0.00E+00">
                  <c:v>-1.8238800000000001E-8</c:v>
                </c:pt>
                <c:pt idx="1042" formatCode="0.00E+00">
                  <c:v>-1.8238800000000001E-8</c:v>
                </c:pt>
                <c:pt idx="1043" formatCode="0.00E+00">
                  <c:v>-1.8238800000000001E-8</c:v>
                </c:pt>
                <c:pt idx="1044" formatCode="0.00E+00">
                  <c:v>-1.8238800000000001E-8</c:v>
                </c:pt>
                <c:pt idx="1045" formatCode="0.00E+00">
                  <c:v>-1.8238800000000001E-8</c:v>
                </c:pt>
                <c:pt idx="1046" formatCode="0.00E+00">
                  <c:v>-1.8238800000000001E-8</c:v>
                </c:pt>
                <c:pt idx="1047" formatCode="0.00E+00">
                  <c:v>-1.8238800000000001E-8</c:v>
                </c:pt>
                <c:pt idx="1048" formatCode="0.00E+00">
                  <c:v>-1.8238800000000001E-8</c:v>
                </c:pt>
                <c:pt idx="1049" formatCode="0.00E+00">
                  <c:v>-1.8238800000000001E-8</c:v>
                </c:pt>
                <c:pt idx="1050" formatCode="0.00E+00">
                  <c:v>-1.8238800000000001E-8</c:v>
                </c:pt>
                <c:pt idx="1051" formatCode="0.00E+00">
                  <c:v>-1.8238800000000001E-8</c:v>
                </c:pt>
                <c:pt idx="1052" formatCode="0.00E+00">
                  <c:v>-1.8238800000000001E-8</c:v>
                </c:pt>
                <c:pt idx="1053" formatCode="0.00E+00">
                  <c:v>-1.8238800000000001E-8</c:v>
                </c:pt>
                <c:pt idx="1054" formatCode="0.00E+00">
                  <c:v>-1.8238800000000001E-8</c:v>
                </c:pt>
                <c:pt idx="1055" formatCode="0.00E+00">
                  <c:v>-1.8238800000000001E-8</c:v>
                </c:pt>
                <c:pt idx="1056" formatCode="0.00E+00">
                  <c:v>-1.8238800000000001E-8</c:v>
                </c:pt>
                <c:pt idx="1057" formatCode="0.00E+00">
                  <c:v>-1.8238800000000001E-8</c:v>
                </c:pt>
                <c:pt idx="1058" formatCode="0.00E+00">
                  <c:v>-1.8238800000000001E-8</c:v>
                </c:pt>
                <c:pt idx="1059" formatCode="0.00E+00">
                  <c:v>-1.8238800000000001E-8</c:v>
                </c:pt>
                <c:pt idx="1060" formatCode="0.00E+00">
                  <c:v>-1.8238800000000001E-8</c:v>
                </c:pt>
                <c:pt idx="1061" formatCode="0.00E+00">
                  <c:v>-1.8238800000000001E-8</c:v>
                </c:pt>
                <c:pt idx="1062" formatCode="0.00E+00">
                  <c:v>-1.8238800000000001E-8</c:v>
                </c:pt>
                <c:pt idx="1063" formatCode="0.00E+00">
                  <c:v>-1.8238800000000001E-8</c:v>
                </c:pt>
                <c:pt idx="1064" formatCode="0.00E+00">
                  <c:v>-1.8238800000000001E-8</c:v>
                </c:pt>
                <c:pt idx="1065" formatCode="0.00E+00">
                  <c:v>-1.8238800000000001E-8</c:v>
                </c:pt>
                <c:pt idx="1066" formatCode="0.00E+00">
                  <c:v>-1.8238800000000001E-8</c:v>
                </c:pt>
                <c:pt idx="1067" formatCode="0.00E+00">
                  <c:v>-1.8238800000000001E-8</c:v>
                </c:pt>
                <c:pt idx="1068" formatCode="0.00E+00">
                  <c:v>-1.8238800000000001E-8</c:v>
                </c:pt>
                <c:pt idx="1069" formatCode="0.00E+00">
                  <c:v>-1.8238800000000001E-8</c:v>
                </c:pt>
                <c:pt idx="1070" formatCode="0.00E+00">
                  <c:v>-1.8238800000000001E-8</c:v>
                </c:pt>
                <c:pt idx="1071" formatCode="0.00E+00">
                  <c:v>-1.8238800000000001E-8</c:v>
                </c:pt>
                <c:pt idx="1072" formatCode="0.00E+00">
                  <c:v>-1.8238800000000001E-8</c:v>
                </c:pt>
                <c:pt idx="1073" formatCode="0.00E+00">
                  <c:v>-1.8238800000000001E-8</c:v>
                </c:pt>
                <c:pt idx="1074" formatCode="0.00E+00">
                  <c:v>-1.8238800000000001E-8</c:v>
                </c:pt>
                <c:pt idx="1075" formatCode="0.00E+00">
                  <c:v>-1.8238800000000001E-8</c:v>
                </c:pt>
                <c:pt idx="1076" formatCode="0.00E+00">
                  <c:v>-1.8238800000000001E-8</c:v>
                </c:pt>
                <c:pt idx="1077" formatCode="0.00E+00">
                  <c:v>-1.8238800000000001E-8</c:v>
                </c:pt>
                <c:pt idx="1078" formatCode="0.00E+00">
                  <c:v>-1.8238800000000001E-8</c:v>
                </c:pt>
                <c:pt idx="1079" formatCode="0.00E+00">
                  <c:v>-1.8238800000000001E-8</c:v>
                </c:pt>
                <c:pt idx="1080" formatCode="0.00E+00">
                  <c:v>-1.8238800000000001E-8</c:v>
                </c:pt>
                <c:pt idx="1081" formatCode="0.00E+00">
                  <c:v>-1.8238800000000001E-8</c:v>
                </c:pt>
                <c:pt idx="1082" formatCode="0.00E+00">
                  <c:v>-1.8238800000000001E-8</c:v>
                </c:pt>
                <c:pt idx="1083" formatCode="0.00E+00">
                  <c:v>-1.8238800000000001E-8</c:v>
                </c:pt>
                <c:pt idx="1084" formatCode="0.00E+00">
                  <c:v>-1.8238800000000001E-8</c:v>
                </c:pt>
                <c:pt idx="1085" formatCode="0.00E+00">
                  <c:v>-1.8238800000000001E-8</c:v>
                </c:pt>
                <c:pt idx="1086" formatCode="0.00E+00">
                  <c:v>-1.8238800000000001E-8</c:v>
                </c:pt>
                <c:pt idx="1087" formatCode="0.00E+00">
                  <c:v>-1.8238800000000001E-8</c:v>
                </c:pt>
                <c:pt idx="1088" formatCode="0.00E+00">
                  <c:v>-1.8238800000000001E-8</c:v>
                </c:pt>
                <c:pt idx="1089" formatCode="0.00E+00">
                  <c:v>-1.8238800000000001E-8</c:v>
                </c:pt>
                <c:pt idx="1090" formatCode="0.00E+00">
                  <c:v>-1.8238800000000001E-8</c:v>
                </c:pt>
                <c:pt idx="1091" formatCode="0.00E+00">
                  <c:v>-1.8238800000000001E-8</c:v>
                </c:pt>
                <c:pt idx="1092" formatCode="0.00E+00">
                  <c:v>-1.8238800000000001E-8</c:v>
                </c:pt>
                <c:pt idx="1093" formatCode="0.00E+00">
                  <c:v>-1.8238800000000001E-8</c:v>
                </c:pt>
                <c:pt idx="1094" formatCode="0.00E+00">
                  <c:v>-1.8238800000000001E-8</c:v>
                </c:pt>
                <c:pt idx="1095" formatCode="0.00E+00">
                  <c:v>-1.8238800000000001E-8</c:v>
                </c:pt>
                <c:pt idx="1096" formatCode="0.00E+00">
                  <c:v>-1.8238800000000001E-8</c:v>
                </c:pt>
                <c:pt idx="1097" formatCode="0.00E+00">
                  <c:v>-1.8238800000000001E-8</c:v>
                </c:pt>
                <c:pt idx="1098" formatCode="0.00E+00">
                  <c:v>-1.8238800000000001E-8</c:v>
                </c:pt>
                <c:pt idx="1099" formatCode="0.00E+00">
                  <c:v>-1.8238800000000001E-8</c:v>
                </c:pt>
                <c:pt idx="1100" formatCode="0.00E+00">
                  <c:v>-1.8238800000000001E-8</c:v>
                </c:pt>
                <c:pt idx="1101" formatCode="0.00E+00">
                  <c:v>-1.8238800000000001E-8</c:v>
                </c:pt>
                <c:pt idx="1102" formatCode="0.00E+00">
                  <c:v>-1.8238800000000001E-8</c:v>
                </c:pt>
                <c:pt idx="1103" formatCode="0.00E+00">
                  <c:v>-1.8238800000000001E-8</c:v>
                </c:pt>
                <c:pt idx="1104" formatCode="0.00E+00">
                  <c:v>-1.8238800000000001E-8</c:v>
                </c:pt>
                <c:pt idx="1105" formatCode="0.00E+00">
                  <c:v>-1.8238800000000001E-8</c:v>
                </c:pt>
                <c:pt idx="1106" formatCode="0.00E+00">
                  <c:v>-1.8238800000000001E-8</c:v>
                </c:pt>
                <c:pt idx="1107" formatCode="0.00E+00">
                  <c:v>-1.8238800000000001E-8</c:v>
                </c:pt>
                <c:pt idx="1108" formatCode="0.00E+00">
                  <c:v>-1.8238800000000001E-8</c:v>
                </c:pt>
                <c:pt idx="1109" formatCode="0.00E+00">
                  <c:v>-1.8238800000000001E-8</c:v>
                </c:pt>
                <c:pt idx="1110" formatCode="0.00E+00">
                  <c:v>-1.8238800000000001E-8</c:v>
                </c:pt>
                <c:pt idx="1111" formatCode="0.00E+00">
                  <c:v>-1.8238800000000001E-8</c:v>
                </c:pt>
                <c:pt idx="1112" formatCode="0.00E+00">
                  <c:v>-1.8238800000000001E-8</c:v>
                </c:pt>
                <c:pt idx="1113" formatCode="0.00E+00">
                  <c:v>-1.8238800000000001E-8</c:v>
                </c:pt>
                <c:pt idx="1114" formatCode="0.00E+00">
                  <c:v>-1.8238800000000001E-8</c:v>
                </c:pt>
                <c:pt idx="1115" formatCode="0.00E+00">
                  <c:v>-1.8238800000000001E-8</c:v>
                </c:pt>
                <c:pt idx="1116" formatCode="0.00E+00">
                  <c:v>-1.8238800000000001E-8</c:v>
                </c:pt>
                <c:pt idx="1117" formatCode="0.00E+00">
                  <c:v>-1.8238800000000001E-8</c:v>
                </c:pt>
                <c:pt idx="1118" formatCode="0.00E+00">
                  <c:v>-1.8238800000000001E-8</c:v>
                </c:pt>
                <c:pt idx="1119" formatCode="0.00E+00">
                  <c:v>-1.8238800000000001E-8</c:v>
                </c:pt>
                <c:pt idx="1120" formatCode="0.00E+00">
                  <c:v>-1.8238800000000001E-8</c:v>
                </c:pt>
                <c:pt idx="1121" formatCode="0.00E+00">
                  <c:v>-1.8238800000000001E-8</c:v>
                </c:pt>
                <c:pt idx="1122" formatCode="0.00E+00">
                  <c:v>-1.8238800000000001E-8</c:v>
                </c:pt>
                <c:pt idx="1123" formatCode="0.00E+00">
                  <c:v>-1.8238800000000001E-8</c:v>
                </c:pt>
                <c:pt idx="1124" formatCode="0.00E+00">
                  <c:v>-1.8238800000000001E-8</c:v>
                </c:pt>
                <c:pt idx="1125" formatCode="0.00E+00">
                  <c:v>-1.8238800000000001E-8</c:v>
                </c:pt>
                <c:pt idx="1126" formatCode="0.00E+00">
                  <c:v>-1.8238800000000001E-8</c:v>
                </c:pt>
                <c:pt idx="1127" formatCode="0.00E+00">
                  <c:v>-1.8238800000000001E-8</c:v>
                </c:pt>
                <c:pt idx="1128" formatCode="0.00E+00">
                  <c:v>-1.8238800000000001E-8</c:v>
                </c:pt>
                <c:pt idx="1129" formatCode="0.00E+00">
                  <c:v>-1.8238800000000001E-8</c:v>
                </c:pt>
                <c:pt idx="1130" formatCode="0.00E+00">
                  <c:v>-1.8238800000000001E-8</c:v>
                </c:pt>
                <c:pt idx="1131" formatCode="0.00E+00">
                  <c:v>-1.8238800000000001E-8</c:v>
                </c:pt>
                <c:pt idx="1132" formatCode="0.00E+00">
                  <c:v>-1.8238800000000001E-8</c:v>
                </c:pt>
                <c:pt idx="1133" formatCode="0.00E+00">
                  <c:v>-1.8238800000000001E-8</c:v>
                </c:pt>
                <c:pt idx="1134" formatCode="0.00E+00">
                  <c:v>-1.8238800000000001E-8</c:v>
                </c:pt>
                <c:pt idx="1135" formatCode="0.00E+00">
                  <c:v>-1.8238800000000001E-8</c:v>
                </c:pt>
                <c:pt idx="1136" formatCode="0.00E+00">
                  <c:v>-1.8238800000000001E-8</c:v>
                </c:pt>
                <c:pt idx="1137" formatCode="0.00E+00">
                  <c:v>-1.8238800000000001E-8</c:v>
                </c:pt>
                <c:pt idx="1138" formatCode="0.00E+00">
                  <c:v>-1.8238800000000001E-8</c:v>
                </c:pt>
                <c:pt idx="1139" formatCode="0.00E+00">
                  <c:v>-1.8238800000000001E-8</c:v>
                </c:pt>
                <c:pt idx="1140" formatCode="0.00E+00">
                  <c:v>-1.8238800000000001E-8</c:v>
                </c:pt>
                <c:pt idx="1141" formatCode="0.00E+00">
                  <c:v>-1.8238800000000001E-8</c:v>
                </c:pt>
                <c:pt idx="1142" formatCode="0.00E+00">
                  <c:v>-1.8238800000000001E-8</c:v>
                </c:pt>
                <c:pt idx="1143" formatCode="0.00E+00">
                  <c:v>-1.8238800000000001E-8</c:v>
                </c:pt>
                <c:pt idx="1144" formatCode="0.00E+00">
                  <c:v>-1.8238800000000001E-8</c:v>
                </c:pt>
                <c:pt idx="1145" formatCode="0.00E+00">
                  <c:v>-1.8238800000000001E-8</c:v>
                </c:pt>
                <c:pt idx="1146" formatCode="0.00E+00">
                  <c:v>-1.8238800000000001E-8</c:v>
                </c:pt>
                <c:pt idx="1147" formatCode="0.00E+00">
                  <c:v>-1.8238800000000001E-8</c:v>
                </c:pt>
                <c:pt idx="1148" formatCode="0.00E+00">
                  <c:v>-1.8238800000000001E-8</c:v>
                </c:pt>
                <c:pt idx="1149" formatCode="0.00E+00">
                  <c:v>-1.8238800000000001E-8</c:v>
                </c:pt>
                <c:pt idx="1150" formatCode="0.00E+00">
                  <c:v>-1.8238800000000001E-8</c:v>
                </c:pt>
                <c:pt idx="1151" formatCode="0.00E+00">
                  <c:v>-1.8238800000000001E-8</c:v>
                </c:pt>
                <c:pt idx="1152" formatCode="0.00E+00">
                  <c:v>-1.8238800000000001E-8</c:v>
                </c:pt>
                <c:pt idx="1153" formatCode="0.00E+00">
                  <c:v>-1.8238800000000001E-8</c:v>
                </c:pt>
                <c:pt idx="1154" formatCode="0.00E+00">
                  <c:v>-1.8238800000000001E-8</c:v>
                </c:pt>
                <c:pt idx="1155" formatCode="0.00E+00">
                  <c:v>-1.8238800000000001E-8</c:v>
                </c:pt>
                <c:pt idx="1156" formatCode="0.00E+00">
                  <c:v>-1.8238800000000001E-8</c:v>
                </c:pt>
                <c:pt idx="1157" formatCode="0.00E+00">
                  <c:v>-1.8238800000000001E-8</c:v>
                </c:pt>
                <c:pt idx="1158" formatCode="0.00E+00">
                  <c:v>-1.8238800000000001E-8</c:v>
                </c:pt>
                <c:pt idx="1159" formatCode="0.00E+00">
                  <c:v>-1.8238800000000001E-8</c:v>
                </c:pt>
                <c:pt idx="1160" formatCode="0.00E+00">
                  <c:v>-1.8238800000000001E-8</c:v>
                </c:pt>
                <c:pt idx="1161" formatCode="0.00E+00">
                  <c:v>-1.8238800000000001E-8</c:v>
                </c:pt>
                <c:pt idx="1162" formatCode="0.00E+00">
                  <c:v>-1.8238800000000001E-8</c:v>
                </c:pt>
                <c:pt idx="1163" formatCode="0.00E+00">
                  <c:v>-1.8238800000000001E-8</c:v>
                </c:pt>
                <c:pt idx="1164" formatCode="0.00E+00">
                  <c:v>-1.8238800000000001E-8</c:v>
                </c:pt>
                <c:pt idx="1165" formatCode="0.00E+00">
                  <c:v>-1.8238800000000001E-8</c:v>
                </c:pt>
                <c:pt idx="1166" formatCode="0.00E+00">
                  <c:v>-1.8238800000000001E-8</c:v>
                </c:pt>
                <c:pt idx="1167" formatCode="0.00E+00">
                  <c:v>-1.8238800000000001E-8</c:v>
                </c:pt>
                <c:pt idx="1168" formatCode="0.00E+00">
                  <c:v>-1.8238800000000001E-8</c:v>
                </c:pt>
                <c:pt idx="1169" formatCode="0.00E+00">
                  <c:v>-1.8238800000000001E-8</c:v>
                </c:pt>
                <c:pt idx="1170" formatCode="0.00E+00">
                  <c:v>-1.8238800000000001E-8</c:v>
                </c:pt>
                <c:pt idx="1171" formatCode="0.00E+00">
                  <c:v>-1.8238800000000001E-8</c:v>
                </c:pt>
                <c:pt idx="1172" formatCode="0.00E+00">
                  <c:v>-1.8238800000000001E-8</c:v>
                </c:pt>
                <c:pt idx="1173" formatCode="0.00E+00">
                  <c:v>-1.8238800000000001E-8</c:v>
                </c:pt>
                <c:pt idx="1174" formatCode="0.00E+00">
                  <c:v>-1.8238800000000001E-8</c:v>
                </c:pt>
                <c:pt idx="1175" formatCode="0.00E+00">
                  <c:v>-1.8238800000000001E-8</c:v>
                </c:pt>
                <c:pt idx="1176" formatCode="0.00E+00">
                  <c:v>-1.8238800000000001E-8</c:v>
                </c:pt>
                <c:pt idx="1177" formatCode="0.00E+00">
                  <c:v>-1.8238800000000001E-8</c:v>
                </c:pt>
                <c:pt idx="1178" formatCode="0.00E+00">
                  <c:v>-1.8238800000000001E-8</c:v>
                </c:pt>
                <c:pt idx="1179" formatCode="0.00E+00">
                  <c:v>-1.8238800000000001E-8</c:v>
                </c:pt>
                <c:pt idx="1180" formatCode="0.00E+00">
                  <c:v>-1.8238800000000001E-8</c:v>
                </c:pt>
                <c:pt idx="1181" formatCode="0.00E+00">
                  <c:v>-1.8238800000000001E-8</c:v>
                </c:pt>
                <c:pt idx="1182" formatCode="0.00E+00">
                  <c:v>-1.8238800000000001E-8</c:v>
                </c:pt>
                <c:pt idx="1183" formatCode="0.00E+00">
                  <c:v>-1.8238800000000001E-8</c:v>
                </c:pt>
                <c:pt idx="1184" formatCode="0.00E+00">
                  <c:v>-1.8238800000000001E-8</c:v>
                </c:pt>
                <c:pt idx="1185" formatCode="0.00E+00">
                  <c:v>-1.8238800000000001E-8</c:v>
                </c:pt>
                <c:pt idx="1186" formatCode="0.00E+00">
                  <c:v>-1.8238800000000001E-8</c:v>
                </c:pt>
                <c:pt idx="1187" formatCode="0.00E+00">
                  <c:v>-1.8238800000000001E-8</c:v>
                </c:pt>
                <c:pt idx="1188" formatCode="0.00E+00">
                  <c:v>-1.8238800000000001E-8</c:v>
                </c:pt>
                <c:pt idx="1189" formatCode="0.00E+00">
                  <c:v>-1.8238800000000001E-8</c:v>
                </c:pt>
                <c:pt idx="1190" formatCode="0.00E+00">
                  <c:v>-1.8238800000000001E-8</c:v>
                </c:pt>
                <c:pt idx="1191" formatCode="0.00E+00">
                  <c:v>-1.8238800000000001E-8</c:v>
                </c:pt>
                <c:pt idx="1192" formatCode="0.00E+00">
                  <c:v>-1.8238800000000001E-8</c:v>
                </c:pt>
                <c:pt idx="1193" formatCode="0.00E+00">
                  <c:v>-1.8238800000000001E-8</c:v>
                </c:pt>
                <c:pt idx="1194" formatCode="0.00E+00">
                  <c:v>-1.8238800000000001E-8</c:v>
                </c:pt>
                <c:pt idx="1195" formatCode="0.00E+00">
                  <c:v>-1.8238800000000001E-8</c:v>
                </c:pt>
                <c:pt idx="1196" formatCode="0.00E+00">
                  <c:v>-1.8238800000000001E-8</c:v>
                </c:pt>
                <c:pt idx="1197" formatCode="0.00E+00">
                  <c:v>-1.8238800000000001E-8</c:v>
                </c:pt>
                <c:pt idx="1198" formatCode="0.00E+00">
                  <c:v>-1.8238800000000001E-8</c:v>
                </c:pt>
                <c:pt idx="1199" formatCode="0.00E+00">
                  <c:v>-1.8238800000000001E-8</c:v>
                </c:pt>
                <c:pt idx="1200" formatCode="0.00E+00">
                  <c:v>-1.8238800000000001E-8</c:v>
                </c:pt>
                <c:pt idx="1201" formatCode="0.00E+00">
                  <c:v>-1.8238800000000001E-8</c:v>
                </c:pt>
                <c:pt idx="1202" formatCode="0.00E+00">
                  <c:v>-1.8238800000000001E-8</c:v>
                </c:pt>
                <c:pt idx="1203" formatCode="0.00E+00">
                  <c:v>-1.8238800000000001E-8</c:v>
                </c:pt>
                <c:pt idx="1204" formatCode="0.00E+00">
                  <c:v>-1.8238800000000001E-8</c:v>
                </c:pt>
                <c:pt idx="1205" formatCode="0.00E+00">
                  <c:v>-1.8238800000000001E-8</c:v>
                </c:pt>
                <c:pt idx="1206" formatCode="0.00E+00">
                  <c:v>-1.8238800000000001E-8</c:v>
                </c:pt>
                <c:pt idx="1207" formatCode="0.00E+00">
                  <c:v>-1.8238800000000001E-8</c:v>
                </c:pt>
                <c:pt idx="1208" formatCode="0.00E+00">
                  <c:v>-1.8238800000000001E-8</c:v>
                </c:pt>
                <c:pt idx="1209" formatCode="0.00E+00">
                  <c:v>-1.8238800000000001E-8</c:v>
                </c:pt>
                <c:pt idx="1210" formatCode="0.00E+00">
                  <c:v>-1.8238800000000001E-8</c:v>
                </c:pt>
                <c:pt idx="1211" formatCode="0.00E+00">
                  <c:v>-1.8238800000000001E-8</c:v>
                </c:pt>
                <c:pt idx="1212" formatCode="0.00E+00">
                  <c:v>-1.8238800000000001E-8</c:v>
                </c:pt>
                <c:pt idx="1213" formatCode="0.00E+00">
                  <c:v>-1.8238800000000001E-8</c:v>
                </c:pt>
                <c:pt idx="1214" formatCode="0.00E+00">
                  <c:v>-1.8238800000000001E-8</c:v>
                </c:pt>
                <c:pt idx="1215" formatCode="0.00E+00">
                  <c:v>-1.8238800000000001E-8</c:v>
                </c:pt>
                <c:pt idx="1216" formatCode="0.00E+00">
                  <c:v>-1.8238800000000001E-8</c:v>
                </c:pt>
                <c:pt idx="1217" formatCode="0.00E+00">
                  <c:v>-1.8238800000000001E-8</c:v>
                </c:pt>
                <c:pt idx="1218" formatCode="0.00E+00">
                  <c:v>-1.8238800000000001E-8</c:v>
                </c:pt>
                <c:pt idx="1219" formatCode="0.00E+00">
                  <c:v>-1.8238800000000001E-8</c:v>
                </c:pt>
                <c:pt idx="1220" formatCode="0.00E+00">
                  <c:v>-1.8238800000000001E-8</c:v>
                </c:pt>
                <c:pt idx="1221" formatCode="0.00E+00">
                  <c:v>-1.8238800000000001E-8</c:v>
                </c:pt>
                <c:pt idx="1222" formatCode="0.00E+00">
                  <c:v>-1.8238800000000001E-8</c:v>
                </c:pt>
                <c:pt idx="1223" formatCode="0.00E+00">
                  <c:v>-1.8238800000000001E-8</c:v>
                </c:pt>
                <c:pt idx="1224" formatCode="0.00E+00">
                  <c:v>-1.8238800000000001E-8</c:v>
                </c:pt>
                <c:pt idx="1225" formatCode="0.00E+00">
                  <c:v>-1.8238800000000001E-8</c:v>
                </c:pt>
                <c:pt idx="1226" formatCode="0.00E+00">
                  <c:v>-1.8238800000000001E-8</c:v>
                </c:pt>
                <c:pt idx="1227" formatCode="0.00E+00">
                  <c:v>-1.8238800000000001E-8</c:v>
                </c:pt>
                <c:pt idx="1228" formatCode="0.00E+00">
                  <c:v>-1.8238800000000001E-8</c:v>
                </c:pt>
                <c:pt idx="1229" formatCode="0.00E+00">
                  <c:v>-1.8238800000000001E-8</c:v>
                </c:pt>
                <c:pt idx="1230" formatCode="0.00E+00">
                  <c:v>-1.8238800000000001E-8</c:v>
                </c:pt>
                <c:pt idx="1231" formatCode="0.00E+00">
                  <c:v>-1.8238800000000001E-8</c:v>
                </c:pt>
                <c:pt idx="1232" formatCode="0.00E+00">
                  <c:v>-1.8238800000000001E-8</c:v>
                </c:pt>
                <c:pt idx="1233" formatCode="0.00E+00">
                  <c:v>-1.8238800000000001E-8</c:v>
                </c:pt>
                <c:pt idx="1234" formatCode="0.00E+00">
                  <c:v>-1.8238800000000001E-8</c:v>
                </c:pt>
                <c:pt idx="1235" formatCode="0.00E+00">
                  <c:v>-1.8238800000000001E-8</c:v>
                </c:pt>
                <c:pt idx="1236" formatCode="0.00E+00">
                  <c:v>-1.8238800000000001E-8</c:v>
                </c:pt>
                <c:pt idx="1237" formatCode="0.00E+00">
                  <c:v>-1.8238800000000001E-8</c:v>
                </c:pt>
                <c:pt idx="1238" formatCode="0.00E+00">
                  <c:v>-1.8238800000000001E-8</c:v>
                </c:pt>
                <c:pt idx="1239" formatCode="0.00E+00">
                  <c:v>-1.8238800000000001E-8</c:v>
                </c:pt>
                <c:pt idx="1240" formatCode="0.00E+00">
                  <c:v>-1.8238800000000001E-8</c:v>
                </c:pt>
                <c:pt idx="1241" formatCode="0.00E+00">
                  <c:v>-1.8238800000000001E-8</c:v>
                </c:pt>
                <c:pt idx="1242" formatCode="0.00E+00">
                  <c:v>-1.8238800000000001E-8</c:v>
                </c:pt>
                <c:pt idx="1243" formatCode="0.00E+00">
                  <c:v>-1.8238800000000001E-8</c:v>
                </c:pt>
                <c:pt idx="1244" formatCode="0.00E+00">
                  <c:v>-1.8238800000000001E-8</c:v>
                </c:pt>
                <c:pt idx="1245" formatCode="0.00E+00">
                  <c:v>-1.8238800000000001E-8</c:v>
                </c:pt>
                <c:pt idx="1246" formatCode="0.00E+00">
                  <c:v>-1.8238800000000001E-8</c:v>
                </c:pt>
                <c:pt idx="1247" formatCode="0.00E+00">
                  <c:v>-1.8238800000000001E-8</c:v>
                </c:pt>
                <c:pt idx="1248" formatCode="0.00E+00">
                  <c:v>-1.8238800000000001E-8</c:v>
                </c:pt>
                <c:pt idx="1249" formatCode="0.00E+00">
                  <c:v>-1.8238800000000001E-8</c:v>
                </c:pt>
                <c:pt idx="1250" formatCode="0.00E+00">
                  <c:v>-1.8238800000000001E-8</c:v>
                </c:pt>
                <c:pt idx="1251" formatCode="0.00E+00">
                  <c:v>-1.8238800000000001E-8</c:v>
                </c:pt>
                <c:pt idx="1252" formatCode="0.00E+00">
                  <c:v>-1.8238800000000001E-8</c:v>
                </c:pt>
                <c:pt idx="1253" formatCode="0.00E+00">
                  <c:v>-1.8238800000000001E-8</c:v>
                </c:pt>
                <c:pt idx="1254" formatCode="0.00E+00">
                  <c:v>-1.8238800000000001E-8</c:v>
                </c:pt>
                <c:pt idx="1255" formatCode="0.00E+00">
                  <c:v>-1.8238800000000001E-8</c:v>
                </c:pt>
                <c:pt idx="1256" formatCode="0.00E+00">
                  <c:v>-1.8238800000000001E-8</c:v>
                </c:pt>
                <c:pt idx="1257" formatCode="0.00E+00">
                  <c:v>-1.8238800000000001E-8</c:v>
                </c:pt>
                <c:pt idx="1258" formatCode="0.00E+00">
                  <c:v>-1.8238800000000001E-8</c:v>
                </c:pt>
                <c:pt idx="1259" formatCode="0.00E+00">
                  <c:v>-1.8238800000000001E-8</c:v>
                </c:pt>
                <c:pt idx="1260" formatCode="0.00E+00">
                  <c:v>-1.8238800000000001E-8</c:v>
                </c:pt>
                <c:pt idx="1261" formatCode="0.00E+00">
                  <c:v>-1.8238800000000001E-8</c:v>
                </c:pt>
                <c:pt idx="1262" formatCode="0.00E+00">
                  <c:v>-1.8238800000000001E-8</c:v>
                </c:pt>
                <c:pt idx="1263" formatCode="0.00E+00">
                  <c:v>-1.8238800000000001E-8</c:v>
                </c:pt>
                <c:pt idx="1264" formatCode="0.00E+00">
                  <c:v>-1.8238800000000001E-8</c:v>
                </c:pt>
                <c:pt idx="1265" formatCode="0.00E+00">
                  <c:v>-1.8238800000000001E-8</c:v>
                </c:pt>
                <c:pt idx="1266" formatCode="0.00E+00">
                  <c:v>-1.8238800000000001E-8</c:v>
                </c:pt>
                <c:pt idx="1267" formatCode="0.00E+00">
                  <c:v>-1.8238800000000001E-8</c:v>
                </c:pt>
                <c:pt idx="1268" formatCode="0.00E+00">
                  <c:v>-1.8238800000000001E-8</c:v>
                </c:pt>
                <c:pt idx="1269" formatCode="0.00E+00">
                  <c:v>-1.8238800000000001E-8</c:v>
                </c:pt>
                <c:pt idx="1270" formatCode="0.00E+00">
                  <c:v>-1.8238800000000001E-8</c:v>
                </c:pt>
                <c:pt idx="1271" formatCode="0.00E+00">
                  <c:v>-1.8238800000000001E-8</c:v>
                </c:pt>
                <c:pt idx="1272" formatCode="0.00E+00">
                  <c:v>-1.8238800000000001E-8</c:v>
                </c:pt>
                <c:pt idx="1273" formatCode="0.00E+00">
                  <c:v>-1.8238800000000001E-8</c:v>
                </c:pt>
                <c:pt idx="1274" formatCode="0.00E+00">
                  <c:v>-1.8238800000000001E-8</c:v>
                </c:pt>
                <c:pt idx="1275" formatCode="0.00E+00">
                  <c:v>-1.8238800000000001E-8</c:v>
                </c:pt>
                <c:pt idx="1276" formatCode="0.00E+00">
                  <c:v>-1.8238800000000001E-8</c:v>
                </c:pt>
                <c:pt idx="1277" formatCode="0.00E+00">
                  <c:v>-1.8238800000000001E-8</c:v>
                </c:pt>
                <c:pt idx="1278" formatCode="0.00E+00">
                  <c:v>-1.8238800000000001E-8</c:v>
                </c:pt>
                <c:pt idx="1279" formatCode="0.00E+00">
                  <c:v>-1.8238800000000001E-8</c:v>
                </c:pt>
                <c:pt idx="1280" formatCode="0.00E+00">
                  <c:v>-1.8238800000000001E-8</c:v>
                </c:pt>
                <c:pt idx="1281" formatCode="0.00E+00">
                  <c:v>-1.8238800000000001E-8</c:v>
                </c:pt>
                <c:pt idx="1282" formatCode="0.00E+00">
                  <c:v>-1.8238800000000001E-8</c:v>
                </c:pt>
                <c:pt idx="1283" formatCode="0.00E+00">
                  <c:v>-1.8238800000000001E-8</c:v>
                </c:pt>
                <c:pt idx="1284" formatCode="0.00E+00">
                  <c:v>-1.8238800000000001E-8</c:v>
                </c:pt>
                <c:pt idx="1285" formatCode="0.00E+00">
                  <c:v>-1.8238800000000001E-8</c:v>
                </c:pt>
                <c:pt idx="1286" formatCode="0.00E+00">
                  <c:v>-1.8238800000000001E-8</c:v>
                </c:pt>
                <c:pt idx="1287" formatCode="0.00E+00">
                  <c:v>-1.8238800000000001E-8</c:v>
                </c:pt>
                <c:pt idx="1288" formatCode="0.00E+00">
                  <c:v>-1.8238800000000001E-8</c:v>
                </c:pt>
                <c:pt idx="1289" formatCode="0.00E+00">
                  <c:v>-1.8238800000000001E-8</c:v>
                </c:pt>
                <c:pt idx="1290" formatCode="0.00E+00">
                  <c:v>-1.8238800000000001E-8</c:v>
                </c:pt>
                <c:pt idx="1291" formatCode="0.00E+00">
                  <c:v>-1.8238800000000001E-8</c:v>
                </c:pt>
                <c:pt idx="1292" formatCode="0.00E+00">
                  <c:v>-1.8238800000000001E-8</c:v>
                </c:pt>
                <c:pt idx="1293" formatCode="0.00E+00">
                  <c:v>-1.8238800000000001E-8</c:v>
                </c:pt>
                <c:pt idx="1294" formatCode="0.00E+00">
                  <c:v>-1.8238800000000001E-8</c:v>
                </c:pt>
                <c:pt idx="1295" formatCode="0.00E+00">
                  <c:v>-1.8238800000000001E-8</c:v>
                </c:pt>
                <c:pt idx="1296" formatCode="0.00E+00">
                  <c:v>-1.8238800000000001E-8</c:v>
                </c:pt>
                <c:pt idx="1297" formatCode="0.00E+00">
                  <c:v>-1.8238800000000001E-8</c:v>
                </c:pt>
                <c:pt idx="1298" formatCode="0.00E+00">
                  <c:v>-1.8238800000000001E-8</c:v>
                </c:pt>
                <c:pt idx="1299" formatCode="0.00E+00">
                  <c:v>-1.8238800000000001E-8</c:v>
                </c:pt>
                <c:pt idx="1300" formatCode="0.00E+00">
                  <c:v>-1.8238800000000001E-8</c:v>
                </c:pt>
                <c:pt idx="1301" formatCode="0.00E+00">
                  <c:v>-1.8238800000000001E-8</c:v>
                </c:pt>
                <c:pt idx="1302" formatCode="0.00E+00">
                  <c:v>-1.8238800000000001E-8</c:v>
                </c:pt>
                <c:pt idx="1303" formatCode="0.00E+00">
                  <c:v>-1.8238800000000001E-8</c:v>
                </c:pt>
                <c:pt idx="1304" formatCode="0.00E+00">
                  <c:v>-1.8238800000000001E-8</c:v>
                </c:pt>
                <c:pt idx="1305" formatCode="0.00E+00">
                  <c:v>-1.8238800000000001E-8</c:v>
                </c:pt>
                <c:pt idx="1306" formatCode="0.00E+00">
                  <c:v>-1.8238800000000001E-8</c:v>
                </c:pt>
                <c:pt idx="1307" formatCode="0.00E+00">
                  <c:v>-1.8238800000000001E-8</c:v>
                </c:pt>
                <c:pt idx="1308" formatCode="0.00E+00">
                  <c:v>-1.8238800000000001E-8</c:v>
                </c:pt>
                <c:pt idx="1309" formatCode="0.00E+00">
                  <c:v>-1.8238800000000001E-8</c:v>
                </c:pt>
                <c:pt idx="1310" formatCode="0.00E+00">
                  <c:v>-1.8238800000000001E-8</c:v>
                </c:pt>
                <c:pt idx="1311" formatCode="0.00E+00">
                  <c:v>-1.8238800000000001E-8</c:v>
                </c:pt>
                <c:pt idx="1312" formatCode="0.00E+00">
                  <c:v>-1.8238800000000001E-8</c:v>
                </c:pt>
                <c:pt idx="1313" formatCode="0.00E+00">
                  <c:v>-1.8238800000000001E-8</c:v>
                </c:pt>
                <c:pt idx="1314" formatCode="0.00E+00">
                  <c:v>-1.8238800000000001E-8</c:v>
                </c:pt>
                <c:pt idx="1315" formatCode="0.00E+00">
                  <c:v>-1.8238800000000001E-8</c:v>
                </c:pt>
                <c:pt idx="1316" formatCode="0.00E+00">
                  <c:v>-1.8238800000000001E-8</c:v>
                </c:pt>
                <c:pt idx="1317" formatCode="0.00E+00">
                  <c:v>-1.8238800000000001E-8</c:v>
                </c:pt>
                <c:pt idx="1318" formatCode="0.00E+00">
                  <c:v>-1.8238800000000001E-8</c:v>
                </c:pt>
                <c:pt idx="1319" formatCode="0.00E+00">
                  <c:v>-1.8238800000000001E-8</c:v>
                </c:pt>
                <c:pt idx="1320" formatCode="0.00E+00">
                  <c:v>-1.8238800000000001E-8</c:v>
                </c:pt>
                <c:pt idx="1321" formatCode="0.00E+00">
                  <c:v>-1.8238800000000001E-8</c:v>
                </c:pt>
                <c:pt idx="1322" formatCode="0.00E+00">
                  <c:v>-1.8238800000000001E-8</c:v>
                </c:pt>
                <c:pt idx="1323" formatCode="0.00E+00">
                  <c:v>-1.8238800000000001E-8</c:v>
                </c:pt>
                <c:pt idx="1324" formatCode="0.00E+00">
                  <c:v>-1.8238800000000001E-8</c:v>
                </c:pt>
                <c:pt idx="1325" formatCode="0.00E+00">
                  <c:v>-1.8238800000000001E-8</c:v>
                </c:pt>
                <c:pt idx="1326" formatCode="0.00E+00">
                  <c:v>-1.8238800000000001E-8</c:v>
                </c:pt>
                <c:pt idx="1327" formatCode="0.00E+00">
                  <c:v>-1.8238800000000001E-8</c:v>
                </c:pt>
                <c:pt idx="1328" formatCode="0.00E+00">
                  <c:v>-1.8238800000000001E-8</c:v>
                </c:pt>
                <c:pt idx="1329" formatCode="0.00E+00">
                  <c:v>-1.8238800000000001E-8</c:v>
                </c:pt>
                <c:pt idx="1330" formatCode="0.00E+00">
                  <c:v>-1.8238800000000001E-8</c:v>
                </c:pt>
                <c:pt idx="1331" formatCode="0.00E+00">
                  <c:v>-1.8238800000000001E-8</c:v>
                </c:pt>
                <c:pt idx="1332" formatCode="0.00E+00">
                  <c:v>-1.8238800000000001E-8</c:v>
                </c:pt>
                <c:pt idx="1333" formatCode="0.00E+00">
                  <c:v>-1.8238800000000001E-8</c:v>
                </c:pt>
                <c:pt idx="1334" formatCode="0.00E+00">
                  <c:v>-1.8238800000000001E-8</c:v>
                </c:pt>
                <c:pt idx="1335" formatCode="0.00E+00">
                  <c:v>-1.8238800000000001E-8</c:v>
                </c:pt>
                <c:pt idx="1336" formatCode="0.00E+00">
                  <c:v>-1.8238800000000001E-8</c:v>
                </c:pt>
                <c:pt idx="1337" formatCode="0.00E+00">
                  <c:v>-1.8238800000000001E-8</c:v>
                </c:pt>
                <c:pt idx="1338" formatCode="0.00E+00">
                  <c:v>-1.8238800000000001E-8</c:v>
                </c:pt>
                <c:pt idx="1339" formatCode="0.00E+00">
                  <c:v>-1.8238800000000001E-8</c:v>
                </c:pt>
                <c:pt idx="1340" formatCode="0.00E+00">
                  <c:v>-1.8238800000000001E-8</c:v>
                </c:pt>
                <c:pt idx="1341" formatCode="0.00E+00">
                  <c:v>-1.8238800000000001E-8</c:v>
                </c:pt>
                <c:pt idx="1342" formatCode="0.00E+00">
                  <c:v>-1.8238800000000001E-8</c:v>
                </c:pt>
                <c:pt idx="1343" formatCode="0.00E+00">
                  <c:v>-1.8238800000000001E-8</c:v>
                </c:pt>
                <c:pt idx="1344" formatCode="0.00E+00">
                  <c:v>-1.8238800000000001E-8</c:v>
                </c:pt>
                <c:pt idx="1345" formatCode="0.00E+00">
                  <c:v>-1.8238800000000001E-8</c:v>
                </c:pt>
                <c:pt idx="1346" formatCode="0.00E+00">
                  <c:v>-1.8238800000000001E-8</c:v>
                </c:pt>
                <c:pt idx="1347" formatCode="0.00E+00">
                  <c:v>-1.8238800000000001E-8</c:v>
                </c:pt>
                <c:pt idx="1348" formatCode="0.00E+00">
                  <c:v>-1.8238800000000001E-8</c:v>
                </c:pt>
                <c:pt idx="1349" formatCode="0.00E+00">
                  <c:v>-1.8238800000000001E-8</c:v>
                </c:pt>
                <c:pt idx="1350" formatCode="0.00E+00">
                  <c:v>-1.8238800000000001E-8</c:v>
                </c:pt>
                <c:pt idx="1351" formatCode="0.00E+00">
                  <c:v>-1.8238800000000001E-8</c:v>
                </c:pt>
                <c:pt idx="1352" formatCode="0.00E+00">
                  <c:v>-1.8238800000000001E-8</c:v>
                </c:pt>
                <c:pt idx="1353" formatCode="0.00E+00">
                  <c:v>-1.8238800000000001E-8</c:v>
                </c:pt>
                <c:pt idx="1354" formatCode="0.00E+00">
                  <c:v>-1.8238800000000001E-8</c:v>
                </c:pt>
                <c:pt idx="1355" formatCode="0.00E+00">
                  <c:v>-1.8238800000000001E-8</c:v>
                </c:pt>
                <c:pt idx="1356" formatCode="0.00E+00">
                  <c:v>-1.8238800000000001E-8</c:v>
                </c:pt>
                <c:pt idx="1357" formatCode="0.00E+00">
                  <c:v>-1.8238800000000001E-8</c:v>
                </c:pt>
                <c:pt idx="1358" formatCode="0.00E+00">
                  <c:v>-1.8238800000000001E-8</c:v>
                </c:pt>
                <c:pt idx="1359" formatCode="0.00E+00">
                  <c:v>-1.8238800000000001E-8</c:v>
                </c:pt>
                <c:pt idx="1360" formatCode="0.00E+00">
                  <c:v>-1.8238800000000001E-8</c:v>
                </c:pt>
                <c:pt idx="1361" formatCode="0.00E+00">
                  <c:v>-1.8238800000000001E-8</c:v>
                </c:pt>
                <c:pt idx="1362" formatCode="0.00E+00">
                  <c:v>-1.8238800000000001E-8</c:v>
                </c:pt>
                <c:pt idx="1363" formatCode="0.00E+00">
                  <c:v>-1.8238800000000001E-8</c:v>
                </c:pt>
                <c:pt idx="1364" formatCode="0.00E+00">
                  <c:v>-1.8238800000000001E-8</c:v>
                </c:pt>
                <c:pt idx="1365" formatCode="0.00E+00">
                  <c:v>-1.8238800000000001E-8</c:v>
                </c:pt>
                <c:pt idx="1366" formatCode="0.00E+00">
                  <c:v>-1.8238800000000001E-8</c:v>
                </c:pt>
                <c:pt idx="1367" formatCode="0.00E+00">
                  <c:v>-1.8238800000000001E-8</c:v>
                </c:pt>
                <c:pt idx="1368" formatCode="0.00E+00">
                  <c:v>-1.8238800000000001E-8</c:v>
                </c:pt>
                <c:pt idx="1369" formatCode="0.00E+00">
                  <c:v>-1.8238800000000001E-8</c:v>
                </c:pt>
                <c:pt idx="1370" formatCode="0.00E+00">
                  <c:v>-1.8238800000000001E-8</c:v>
                </c:pt>
                <c:pt idx="1371" formatCode="0.00E+00">
                  <c:v>-1.8238800000000001E-8</c:v>
                </c:pt>
                <c:pt idx="1372" formatCode="0.00E+00">
                  <c:v>-1.8238800000000001E-8</c:v>
                </c:pt>
                <c:pt idx="1373" formatCode="0.00E+00">
                  <c:v>-1.8238800000000001E-8</c:v>
                </c:pt>
                <c:pt idx="1374" formatCode="0.00E+00">
                  <c:v>-1.8238800000000001E-8</c:v>
                </c:pt>
                <c:pt idx="1375" formatCode="0.00E+00">
                  <c:v>-1.8238800000000001E-8</c:v>
                </c:pt>
                <c:pt idx="1376" formatCode="0.00E+00">
                  <c:v>-1.8238800000000001E-8</c:v>
                </c:pt>
                <c:pt idx="1377" formatCode="0.00E+00">
                  <c:v>-1.8238800000000001E-8</c:v>
                </c:pt>
                <c:pt idx="1378" formatCode="0.00E+00">
                  <c:v>-1.8238800000000001E-8</c:v>
                </c:pt>
                <c:pt idx="1379" formatCode="0.00E+00">
                  <c:v>-1.8238800000000001E-8</c:v>
                </c:pt>
                <c:pt idx="1380" formatCode="0.00E+00">
                  <c:v>-1.8238800000000001E-8</c:v>
                </c:pt>
                <c:pt idx="1381" formatCode="0.00E+00">
                  <c:v>-1.8238800000000001E-8</c:v>
                </c:pt>
                <c:pt idx="1382" formatCode="0.00E+00">
                  <c:v>-1.8238800000000001E-8</c:v>
                </c:pt>
                <c:pt idx="1383" formatCode="0.00E+00">
                  <c:v>-1.8238800000000001E-8</c:v>
                </c:pt>
                <c:pt idx="1384" formatCode="0.00E+00">
                  <c:v>-1.8238800000000001E-8</c:v>
                </c:pt>
                <c:pt idx="1385" formatCode="0.00E+00">
                  <c:v>-1.8238800000000001E-8</c:v>
                </c:pt>
                <c:pt idx="1386" formatCode="0.00E+00">
                  <c:v>-1.8238800000000001E-8</c:v>
                </c:pt>
                <c:pt idx="1387" formatCode="0.00E+00">
                  <c:v>-1.8238800000000001E-8</c:v>
                </c:pt>
                <c:pt idx="1388" formatCode="0.00E+00">
                  <c:v>-1.8238800000000001E-8</c:v>
                </c:pt>
                <c:pt idx="1389" formatCode="0.00E+00">
                  <c:v>-1.8238800000000001E-8</c:v>
                </c:pt>
                <c:pt idx="1390" formatCode="0.00E+00">
                  <c:v>-1.8238800000000001E-8</c:v>
                </c:pt>
                <c:pt idx="1391" formatCode="0.00E+00">
                  <c:v>-1.8238800000000001E-8</c:v>
                </c:pt>
                <c:pt idx="1392" formatCode="0.00E+00">
                  <c:v>-1.8238800000000001E-8</c:v>
                </c:pt>
                <c:pt idx="1393" formatCode="0.00E+00">
                  <c:v>-1.8238800000000001E-8</c:v>
                </c:pt>
                <c:pt idx="1394" formatCode="0.00E+00">
                  <c:v>-1.8238800000000001E-8</c:v>
                </c:pt>
                <c:pt idx="1395" formatCode="0.00E+00">
                  <c:v>-1.8238800000000001E-8</c:v>
                </c:pt>
                <c:pt idx="1396" formatCode="0.00E+00">
                  <c:v>-1.8238800000000001E-8</c:v>
                </c:pt>
                <c:pt idx="1397" formatCode="0.00E+00">
                  <c:v>-1.8238800000000001E-8</c:v>
                </c:pt>
                <c:pt idx="1398" formatCode="0.00E+00">
                  <c:v>-1.8238800000000001E-8</c:v>
                </c:pt>
                <c:pt idx="1399" formatCode="0.00E+00">
                  <c:v>-1.8238800000000001E-8</c:v>
                </c:pt>
                <c:pt idx="1400" formatCode="0.00E+00">
                  <c:v>-1.8238800000000001E-8</c:v>
                </c:pt>
                <c:pt idx="1401" formatCode="0.00E+00">
                  <c:v>-1.8238800000000001E-8</c:v>
                </c:pt>
                <c:pt idx="1402" formatCode="0.00E+00">
                  <c:v>-1.8238800000000001E-8</c:v>
                </c:pt>
                <c:pt idx="1403" formatCode="0.00E+00">
                  <c:v>-1.8238800000000001E-8</c:v>
                </c:pt>
                <c:pt idx="1404" formatCode="0.00E+00">
                  <c:v>-1.8238800000000001E-8</c:v>
                </c:pt>
                <c:pt idx="1405" formatCode="0.00E+00">
                  <c:v>-1.8238800000000001E-8</c:v>
                </c:pt>
                <c:pt idx="1406" formatCode="0.00E+00">
                  <c:v>-1.8238800000000001E-8</c:v>
                </c:pt>
                <c:pt idx="1407" formatCode="0.00E+00">
                  <c:v>-1.8238800000000001E-8</c:v>
                </c:pt>
                <c:pt idx="1408" formatCode="0.00E+00">
                  <c:v>-1.8238800000000001E-8</c:v>
                </c:pt>
                <c:pt idx="1409" formatCode="0.00E+00">
                  <c:v>-1.8238800000000001E-8</c:v>
                </c:pt>
                <c:pt idx="1410" formatCode="0.00E+00">
                  <c:v>-1.8238800000000001E-8</c:v>
                </c:pt>
                <c:pt idx="1411" formatCode="0.00E+00">
                  <c:v>-1.8238800000000001E-8</c:v>
                </c:pt>
                <c:pt idx="1412" formatCode="0.00E+00">
                  <c:v>-1.8238800000000001E-8</c:v>
                </c:pt>
                <c:pt idx="1413" formatCode="0.00E+00">
                  <c:v>-1.8238800000000001E-8</c:v>
                </c:pt>
                <c:pt idx="1414" formatCode="0.00E+00">
                  <c:v>-1.8238800000000001E-8</c:v>
                </c:pt>
                <c:pt idx="1415" formatCode="0.00E+00">
                  <c:v>-1.8238800000000001E-8</c:v>
                </c:pt>
                <c:pt idx="1416" formatCode="0.00E+00">
                  <c:v>-1.8238800000000001E-8</c:v>
                </c:pt>
                <c:pt idx="1417" formatCode="0.00E+00">
                  <c:v>-1.8238800000000001E-8</c:v>
                </c:pt>
                <c:pt idx="1418" formatCode="0.00E+00">
                  <c:v>-1.8238800000000001E-8</c:v>
                </c:pt>
                <c:pt idx="1419" formatCode="0.00E+00">
                  <c:v>-1.8238800000000001E-8</c:v>
                </c:pt>
                <c:pt idx="1420" formatCode="0.00E+00">
                  <c:v>-1.8238800000000001E-8</c:v>
                </c:pt>
                <c:pt idx="1421" formatCode="0.00E+00">
                  <c:v>-1.8238800000000001E-8</c:v>
                </c:pt>
                <c:pt idx="1422" formatCode="0.00E+00">
                  <c:v>-1.8238800000000001E-8</c:v>
                </c:pt>
                <c:pt idx="1423" formatCode="0.00E+00">
                  <c:v>-1.8238800000000001E-8</c:v>
                </c:pt>
                <c:pt idx="1424" formatCode="0.00E+00">
                  <c:v>-1.8238800000000001E-8</c:v>
                </c:pt>
                <c:pt idx="1425" formatCode="0.00E+00">
                  <c:v>-1.8238800000000001E-8</c:v>
                </c:pt>
                <c:pt idx="1426" formatCode="0.00E+00">
                  <c:v>-1.8238800000000001E-8</c:v>
                </c:pt>
                <c:pt idx="1427" formatCode="0.00E+00">
                  <c:v>-1.8238800000000001E-8</c:v>
                </c:pt>
                <c:pt idx="1428" formatCode="0.00E+00">
                  <c:v>-1.8238800000000001E-8</c:v>
                </c:pt>
                <c:pt idx="1429" formatCode="0.00E+00">
                  <c:v>-1.8238800000000001E-8</c:v>
                </c:pt>
                <c:pt idx="1430" formatCode="0.00E+00">
                  <c:v>-1.8238800000000001E-8</c:v>
                </c:pt>
                <c:pt idx="1431" formatCode="0.00E+00">
                  <c:v>-1.8238800000000001E-8</c:v>
                </c:pt>
                <c:pt idx="1432" formatCode="0.00E+00">
                  <c:v>-1.8238800000000001E-8</c:v>
                </c:pt>
                <c:pt idx="1433" formatCode="0.00E+00">
                  <c:v>-1.8238800000000001E-8</c:v>
                </c:pt>
                <c:pt idx="1434" formatCode="0.00E+00">
                  <c:v>-1.8238800000000001E-8</c:v>
                </c:pt>
                <c:pt idx="1435" formatCode="0.00E+00">
                  <c:v>-1.8238800000000001E-8</c:v>
                </c:pt>
                <c:pt idx="1436" formatCode="0.00E+00">
                  <c:v>-1.8238800000000001E-8</c:v>
                </c:pt>
                <c:pt idx="1437" formatCode="0.00E+00">
                  <c:v>-1.8238800000000001E-8</c:v>
                </c:pt>
                <c:pt idx="1438" formatCode="0.00E+00">
                  <c:v>-1.8238800000000001E-8</c:v>
                </c:pt>
                <c:pt idx="1439" formatCode="0.00E+00">
                  <c:v>-1.8238800000000001E-8</c:v>
                </c:pt>
                <c:pt idx="1440" formatCode="0.00E+00">
                  <c:v>-1.8238800000000001E-8</c:v>
                </c:pt>
                <c:pt idx="1441" formatCode="0.00E+00">
                  <c:v>-1.8238800000000001E-8</c:v>
                </c:pt>
                <c:pt idx="1442" formatCode="0.00E+00">
                  <c:v>-1.8238800000000001E-8</c:v>
                </c:pt>
                <c:pt idx="1443" formatCode="0.00E+00">
                  <c:v>-1.8238800000000001E-8</c:v>
                </c:pt>
                <c:pt idx="1444" formatCode="0.00E+00">
                  <c:v>-1.8238800000000001E-8</c:v>
                </c:pt>
                <c:pt idx="1445" formatCode="0.00E+00">
                  <c:v>-1.8238800000000001E-8</c:v>
                </c:pt>
                <c:pt idx="1446" formatCode="0.00E+00">
                  <c:v>-1.8238800000000001E-8</c:v>
                </c:pt>
                <c:pt idx="1447" formatCode="0.00E+00">
                  <c:v>-1.8238800000000001E-8</c:v>
                </c:pt>
                <c:pt idx="1448" formatCode="0.00E+00">
                  <c:v>-1.8238800000000001E-8</c:v>
                </c:pt>
                <c:pt idx="1449" formatCode="0.00E+00">
                  <c:v>-1.8238800000000001E-8</c:v>
                </c:pt>
                <c:pt idx="1450" formatCode="0.00E+00">
                  <c:v>-1.8238800000000001E-8</c:v>
                </c:pt>
                <c:pt idx="1451" formatCode="0.00E+00">
                  <c:v>-1.8238800000000001E-8</c:v>
                </c:pt>
                <c:pt idx="1452" formatCode="0.00E+00">
                  <c:v>-1.8238800000000001E-8</c:v>
                </c:pt>
                <c:pt idx="1453" formatCode="0.00E+00">
                  <c:v>-1.8238800000000001E-8</c:v>
                </c:pt>
                <c:pt idx="1454" formatCode="0.00E+00">
                  <c:v>-1.8238800000000001E-8</c:v>
                </c:pt>
                <c:pt idx="1455" formatCode="0.00E+00">
                  <c:v>-1.8238800000000001E-8</c:v>
                </c:pt>
                <c:pt idx="1456" formatCode="0.00E+00">
                  <c:v>-1.8238800000000001E-8</c:v>
                </c:pt>
                <c:pt idx="1457" formatCode="0.00E+00">
                  <c:v>-1.8238800000000001E-8</c:v>
                </c:pt>
                <c:pt idx="1458" formatCode="0.00E+00">
                  <c:v>-1.8238800000000001E-8</c:v>
                </c:pt>
                <c:pt idx="1459" formatCode="0.00E+00">
                  <c:v>-1.8238800000000001E-8</c:v>
                </c:pt>
                <c:pt idx="1460" formatCode="0.00E+00">
                  <c:v>-1.8238800000000001E-8</c:v>
                </c:pt>
                <c:pt idx="1461" formatCode="0.00E+00">
                  <c:v>-1.8238800000000001E-8</c:v>
                </c:pt>
                <c:pt idx="1462" formatCode="0.00E+00">
                  <c:v>-1.8238800000000001E-8</c:v>
                </c:pt>
                <c:pt idx="1463" formatCode="0.00E+00">
                  <c:v>-1.8238800000000001E-8</c:v>
                </c:pt>
                <c:pt idx="1464" formatCode="0.00E+00">
                  <c:v>-1.8238800000000001E-8</c:v>
                </c:pt>
                <c:pt idx="1465" formatCode="0.00E+00">
                  <c:v>-1.8238800000000001E-8</c:v>
                </c:pt>
                <c:pt idx="1466" formatCode="0.00E+00">
                  <c:v>-1.8238800000000001E-8</c:v>
                </c:pt>
                <c:pt idx="1467" formatCode="0.00E+00">
                  <c:v>-1.8238800000000001E-8</c:v>
                </c:pt>
                <c:pt idx="1468" formatCode="0.00E+00">
                  <c:v>-1.8238800000000001E-8</c:v>
                </c:pt>
                <c:pt idx="1469" formatCode="0.00E+00">
                  <c:v>-1.8238800000000001E-8</c:v>
                </c:pt>
                <c:pt idx="1470" formatCode="0.00E+00">
                  <c:v>-1.8238800000000001E-8</c:v>
                </c:pt>
                <c:pt idx="1471" formatCode="0.00E+00">
                  <c:v>-1.8238800000000001E-8</c:v>
                </c:pt>
                <c:pt idx="1472" formatCode="0.00E+00">
                  <c:v>-1.8238800000000001E-8</c:v>
                </c:pt>
                <c:pt idx="1473" formatCode="0.00E+00">
                  <c:v>-1.8238800000000001E-8</c:v>
                </c:pt>
                <c:pt idx="1474" formatCode="0.00E+00">
                  <c:v>-1.8238800000000001E-8</c:v>
                </c:pt>
                <c:pt idx="1475" formatCode="0.00E+00">
                  <c:v>-1.8238800000000001E-8</c:v>
                </c:pt>
                <c:pt idx="1476" formatCode="0.00E+00">
                  <c:v>-1.8238800000000001E-8</c:v>
                </c:pt>
                <c:pt idx="1477" formatCode="0.00E+00">
                  <c:v>-1.8238800000000001E-8</c:v>
                </c:pt>
                <c:pt idx="1478" formatCode="0.00E+00">
                  <c:v>-1.8238800000000001E-8</c:v>
                </c:pt>
                <c:pt idx="1479" formatCode="0.00E+00">
                  <c:v>-1.8238800000000001E-8</c:v>
                </c:pt>
                <c:pt idx="1480" formatCode="0.00E+00">
                  <c:v>-1.8238800000000001E-8</c:v>
                </c:pt>
                <c:pt idx="1481" formatCode="0.00E+00">
                  <c:v>-1.8238800000000001E-8</c:v>
                </c:pt>
                <c:pt idx="1482" formatCode="0.00E+00">
                  <c:v>-1.8238800000000001E-8</c:v>
                </c:pt>
                <c:pt idx="1483" formatCode="0.00E+00">
                  <c:v>-1.8238800000000001E-8</c:v>
                </c:pt>
                <c:pt idx="1484" formatCode="0.00E+00">
                  <c:v>-1.8238800000000001E-8</c:v>
                </c:pt>
                <c:pt idx="1485" formatCode="0.00E+00">
                  <c:v>-1.8238800000000001E-8</c:v>
                </c:pt>
                <c:pt idx="1486" formatCode="0.00E+00">
                  <c:v>-1.8238800000000001E-8</c:v>
                </c:pt>
                <c:pt idx="1487" formatCode="0.00E+00">
                  <c:v>-1.8238800000000001E-8</c:v>
                </c:pt>
                <c:pt idx="1488" formatCode="0.00E+00">
                  <c:v>-1.8238800000000001E-8</c:v>
                </c:pt>
                <c:pt idx="1489" formatCode="0.00E+00">
                  <c:v>-1.8238800000000001E-8</c:v>
                </c:pt>
                <c:pt idx="1490" formatCode="0.00E+00">
                  <c:v>-1.8238800000000001E-8</c:v>
                </c:pt>
                <c:pt idx="1491" formatCode="0.00E+00">
                  <c:v>-1.8238800000000001E-8</c:v>
                </c:pt>
                <c:pt idx="1492" formatCode="0.00E+00">
                  <c:v>-1.8238800000000001E-8</c:v>
                </c:pt>
                <c:pt idx="1493" formatCode="0.00E+00">
                  <c:v>-1.8238800000000001E-8</c:v>
                </c:pt>
                <c:pt idx="1494" formatCode="0.00E+00">
                  <c:v>-1.8238800000000001E-8</c:v>
                </c:pt>
                <c:pt idx="1495" formatCode="0.00E+00">
                  <c:v>-1.8238800000000001E-8</c:v>
                </c:pt>
                <c:pt idx="1496" formatCode="0.00E+00">
                  <c:v>-1.8238800000000001E-8</c:v>
                </c:pt>
                <c:pt idx="1497" formatCode="0.00E+00">
                  <c:v>-1.8238800000000001E-8</c:v>
                </c:pt>
                <c:pt idx="1498" formatCode="0.00E+00">
                  <c:v>-1.8238800000000001E-8</c:v>
                </c:pt>
                <c:pt idx="1499" formatCode="0.00E+00">
                  <c:v>-1.8238800000000001E-8</c:v>
                </c:pt>
                <c:pt idx="1500" formatCode="0.00E+00">
                  <c:v>-1.8238800000000001E-8</c:v>
                </c:pt>
                <c:pt idx="1501" formatCode="0.00E+00">
                  <c:v>-1.8238800000000001E-8</c:v>
                </c:pt>
                <c:pt idx="1502" formatCode="0.00E+00">
                  <c:v>-1.8238800000000001E-8</c:v>
                </c:pt>
                <c:pt idx="1503" formatCode="0.00E+00">
                  <c:v>-1.8238800000000001E-8</c:v>
                </c:pt>
                <c:pt idx="1504" formatCode="0.00E+00">
                  <c:v>-1.8238800000000001E-8</c:v>
                </c:pt>
                <c:pt idx="1505" formatCode="0.00E+00">
                  <c:v>-1.8238800000000001E-8</c:v>
                </c:pt>
                <c:pt idx="1506" formatCode="0.00E+00">
                  <c:v>-1.8238800000000001E-8</c:v>
                </c:pt>
                <c:pt idx="1507" formatCode="0.00E+00">
                  <c:v>-1.8238800000000001E-8</c:v>
                </c:pt>
                <c:pt idx="1508" formatCode="0.00E+00">
                  <c:v>-1.8238800000000001E-8</c:v>
                </c:pt>
                <c:pt idx="1509" formatCode="0.00E+00">
                  <c:v>-1.8238800000000001E-8</c:v>
                </c:pt>
                <c:pt idx="1510" formatCode="0.00E+00">
                  <c:v>-1.8238800000000001E-8</c:v>
                </c:pt>
                <c:pt idx="1511" formatCode="0.00E+00">
                  <c:v>-1.8238800000000001E-8</c:v>
                </c:pt>
                <c:pt idx="1512" formatCode="0.00E+00">
                  <c:v>-1.8238800000000001E-8</c:v>
                </c:pt>
                <c:pt idx="1513" formatCode="0.00E+00">
                  <c:v>-1.8238800000000001E-8</c:v>
                </c:pt>
                <c:pt idx="1514" formatCode="0.00E+00">
                  <c:v>-1.8238800000000001E-8</c:v>
                </c:pt>
                <c:pt idx="1515" formatCode="0.00E+00">
                  <c:v>-1.8238800000000001E-8</c:v>
                </c:pt>
                <c:pt idx="1516" formatCode="0.00E+00">
                  <c:v>-1.8238800000000001E-8</c:v>
                </c:pt>
                <c:pt idx="1517" formatCode="0.00E+00">
                  <c:v>-1.8238800000000001E-8</c:v>
                </c:pt>
                <c:pt idx="1518" formatCode="0.00E+00">
                  <c:v>-1.8238800000000001E-8</c:v>
                </c:pt>
                <c:pt idx="1519" formatCode="0.00E+00">
                  <c:v>-1.8238800000000001E-8</c:v>
                </c:pt>
                <c:pt idx="1520" formatCode="0.00E+00">
                  <c:v>-1.8238800000000001E-8</c:v>
                </c:pt>
                <c:pt idx="1521" formatCode="0.00E+00">
                  <c:v>-1.8238800000000001E-8</c:v>
                </c:pt>
                <c:pt idx="1522" formatCode="0.00E+00">
                  <c:v>-1.8238800000000001E-8</c:v>
                </c:pt>
                <c:pt idx="1523" formatCode="0.00E+00">
                  <c:v>-1.8238800000000001E-8</c:v>
                </c:pt>
                <c:pt idx="1524" formatCode="0.00E+00">
                  <c:v>-1.8238800000000001E-8</c:v>
                </c:pt>
                <c:pt idx="1525" formatCode="0.00E+00">
                  <c:v>-1.8238800000000001E-8</c:v>
                </c:pt>
                <c:pt idx="1526" formatCode="0.00E+00">
                  <c:v>-1.8238800000000001E-8</c:v>
                </c:pt>
                <c:pt idx="1527" formatCode="0.00E+00">
                  <c:v>-1.8238800000000001E-8</c:v>
                </c:pt>
                <c:pt idx="1528" formatCode="0.00E+00">
                  <c:v>-1.8238800000000001E-8</c:v>
                </c:pt>
                <c:pt idx="1529" formatCode="0.00E+00">
                  <c:v>-1.8238800000000001E-8</c:v>
                </c:pt>
                <c:pt idx="1530" formatCode="0.00E+00">
                  <c:v>-1.8238800000000001E-8</c:v>
                </c:pt>
                <c:pt idx="1531" formatCode="0.00E+00">
                  <c:v>-1.8238800000000001E-8</c:v>
                </c:pt>
                <c:pt idx="1532" formatCode="0.00E+00">
                  <c:v>-1.8238800000000001E-8</c:v>
                </c:pt>
                <c:pt idx="1533" formatCode="0.00E+00">
                  <c:v>-1.8238800000000001E-8</c:v>
                </c:pt>
                <c:pt idx="1534" formatCode="0.00E+00">
                  <c:v>-1.8238800000000001E-8</c:v>
                </c:pt>
                <c:pt idx="1535" formatCode="0.00E+00">
                  <c:v>-1.8238800000000001E-8</c:v>
                </c:pt>
                <c:pt idx="1536" formatCode="0.00E+00">
                  <c:v>-1.8238800000000001E-8</c:v>
                </c:pt>
                <c:pt idx="1537" formatCode="0.00E+00">
                  <c:v>-1.8238800000000001E-8</c:v>
                </c:pt>
                <c:pt idx="1538" formatCode="0.00E+00">
                  <c:v>-1.8238800000000001E-8</c:v>
                </c:pt>
                <c:pt idx="1539" formatCode="0.00E+00">
                  <c:v>-1.8238800000000001E-8</c:v>
                </c:pt>
                <c:pt idx="1540" formatCode="0.00E+00">
                  <c:v>-1.8238800000000001E-8</c:v>
                </c:pt>
                <c:pt idx="1541" formatCode="0.00E+00">
                  <c:v>-1.8238800000000001E-8</c:v>
                </c:pt>
                <c:pt idx="1542" formatCode="0.00E+00">
                  <c:v>-1.8238800000000001E-8</c:v>
                </c:pt>
                <c:pt idx="1543" formatCode="0.00E+00">
                  <c:v>-1.8238800000000001E-8</c:v>
                </c:pt>
                <c:pt idx="1544" formatCode="0.00E+00">
                  <c:v>-1.8238800000000001E-8</c:v>
                </c:pt>
                <c:pt idx="1545" formatCode="0.00E+00">
                  <c:v>-1.8238800000000001E-8</c:v>
                </c:pt>
                <c:pt idx="1546" formatCode="0.00E+00">
                  <c:v>-1.8238800000000001E-8</c:v>
                </c:pt>
                <c:pt idx="1547" formatCode="0.00E+00">
                  <c:v>-1.8238800000000001E-8</c:v>
                </c:pt>
                <c:pt idx="1548" formatCode="0.00E+00">
                  <c:v>-1.8238800000000001E-8</c:v>
                </c:pt>
                <c:pt idx="1549" formatCode="0.00E+00">
                  <c:v>-1.8238800000000001E-8</c:v>
                </c:pt>
                <c:pt idx="1550" formatCode="0.00E+00">
                  <c:v>-1.8238800000000001E-8</c:v>
                </c:pt>
                <c:pt idx="1551" formatCode="0.00E+00">
                  <c:v>-1.8238800000000001E-8</c:v>
                </c:pt>
                <c:pt idx="1552" formatCode="0.00E+00">
                  <c:v>-1.8238800000000001E-8</c:v>
                </c:pt>
                <c:pt idx="1553" formatCode="0.00E+00">
                  <c:v>-1.8238800000000001E-8</c:v>
                </c:pt>
                <c:pt idx="1554" formatCode="0.00E+00">
                  <c:v>-1.8238800000000001E-8</c:v>
                </c:pt>
                <c:pt idx="1555" formatCode="0.00E+00">
                  <c:v>-1.8238800000000001E-8</c:v>
                </c:pt>
                <c:pt idx="1556" formatCode="0.00E+00">
                  <c:v>-1.8238800000000001E-8</c:v>
                </c:pt>
                <c:pt idx="1557" formatCode="0.00E+00">
                  <c:v>-1.8238800000000001E-8</c:v>
                </c:pt>
                <c:pt idx="1558" formatCode="0.00E+00">
                  <c:v>-1.8238800000000001E-8</c:v>
                </c:pt>
                <c:pt idx="1559" formatCode="0.00E+00">
                  <c:v>-1.8238800000000001E-8</c:v>
                </c:pt>
                <c:pt idx="1560" formatCode="0.00E+00">
                  <c:v>-1.8238800000000001E-8</c:v>
                </c:pt>
                <c:pt idx="1561" formatCode="0.00E+00">
                  <c:v>-1.8238800000000001E-8</c:v>
                </c:pt>
                <c:pt idx="1562" formatCode="0.00E+00">
                  <c:v>-1.8238800000000001E-8</c:v>
                </c:pt>
                <c:pt idx="1563" formatCode="0.00E+00">
                  <c:v>-1.8238800000000001E-8</c:v>
                </c:pt>
                <c:pt idx="1564" formatCode="0.00E+00">
                  <c:v>-1.8238800000000001E-8</c:v>
                </c:pt>
                <c:pt idx="1565" formatCode="0.00E+00">
                  <c:v>-1.8238800000000001E-8</c:v>
                </c:pt>
                <c:pt idx="1566" formatCode="0.00E+00">
                  <c:v>-1.8238800000000001E-8</c:v>
                </c:pt>
                <c:pt idx="1567" formatCode="0.00E+00">
                  <c:v>-1.8238800000000001E-8</c:v>
                </c:pt>
                <c:pt idx="1568" formatCode="0.00E+00">
                  <c:v>-1.8238800000000001E-8</c:v>
                </c:pt>
                <c:pt idx="1569" formatCode="0.00E+00">
                  <c:v>-1.8238800000000001E-8</c:v>
                </c:pt>
                <c:pt idx="1570" formatCode="0.00E+00">
                  <c:v>-1.8238800000000001E-8</c:v>
                </c:pt>
                <c:pt idx="1571" formatCode="0.00E+00">
                  <c:v>-1.8238800000000001E-8</c:v>
                </c:pt>
                <c:pt idx="1572" formatCode="0.00E+00">
                  <c:v>-1.8238800000000001E-8</c:v>
                </c:pt>
                <c:pt idx="1573" formatCode="0.00E+00">
                  <c:v>-1.8238800000000001E-8</c:v>
                </c:pt>
                <c:pt idx="1574" formatCode="0.00E+00">
                  <c:v>-1.8238800000000001E-8</c:v>
                </c:pt>
                <c:pt idx="1575" formatCode="0.00E+00">
                  <c:v>-1.8238800000000001E-8</c:v>
                </c:pt>
                <c:pt idx="1576" formatCode="0.00E+00">
                  <c:v>-1.8238800000000001E-8</c:v>
                </c:pt>
                <c:pt idx="1577" formatCode="0.00E+00">
                  <c:v>-1.8238800000000001E-8</c:v>
                </c:pt>
                <c:pt idx="1578" formatCode="0.00E+00">
                  <c:v>-1.8238800000000001E-8</c:v>
                </c:pt>
                <c:pt idx="1579" formatCode="0.00E+00">
                  <c:v>-1.8238800000000001E-8</c:v>
                </c:pt>
                <c:pt idx="1580" formatCode="0.00E+00">
                  <c:v>-1.8238800000000001E-8</c:v>
                </c:pt>
                <c:pt idx="1581" formatCode="0.00E+00">
                  <c:v>-1.8238800000000001E-8</c:v>
                </c:pt>
                <c:pt idx="1582" formatCode="0.00E+00">
                  <c:v>-1.8238800000000001E-8</c:v>
                </c:pt>
                <c:pt idx="1583" formatCode="0.00E+00">
                  <c:v>-1.8238800000000001E-8</c:v>
                </c:pt>
                <c:pt idx="1584" formatCode="0.00E+00">
                  <c:v>-1.8238800000000001E-8</c:v>
                </c:pt>
                <c:pt idx="1585" formatCode="0.00E+00">
                  <c:v>-1.8238800000000001E-8</c:v>
                </c:pt>
                <c:pt idx="1586" formatCode="0.00E+00">
                  <c:v>-1.8238800000000001E-8</c:v>
                </c:pt>
                <c:pt idx="1587" formatCode="0.00E+00">
                  <c:v>-1.8238800000000001E-8</c:v>
                </c:pt>
                <c:pt idx="1588" formatCode="0.00E+00">
                  <c:v>-1.8238800000000001E-8</c:v>
                </c:pt>
                <c:pt idx="1589" formatCode="0.00E+00">
                  <c:v>-1.8238800000000001E-8</c:v>
                </c:pt>
                <c:pt idx="1590" formatCode="0.00E+00">
                  <c:v>-1.8238800000000001E-8</c:v>
                </c:pt>
                <c:pt idx="1591" formatCode="0.00E+00">
                  <c:v>-1.8238800000000001E-8</c:v>
                </c:pt>
                <c:pt idx="1592" formatCode="0.00E+00">
                  <c:v>-1.8238800000000001E-8</c:v>
                </c:pt>
                <c:pt idx="1593" formatCode="0.00E+00">
                  <c:v>-1.8238800000000001E-8</c:v>
                </c:pt>
                <c:pt idx="1594" formatCode="0.00E+00">
                  <c:v>-1.8238800000000001E-8</c:v>
                </c:pt>
                <c:pt idx="1595" formatCode="0.00E+00">
                  <c:v>-1.8238800000000001E-8</c:v>
                </c:pt>
                <c:pt idx="1596" formatCode="0.00E+00">
                  <c:v>-1.8238800000000001E-8</c:v>
                </c:pt>
                <c:pt idx="1597" formatCode="0.00E+00">
                  <c:v>-1.8238800000000001E-8</c:v>
                </c:pt>
                <c:pt idx="1598" formatCode="0.00E+00">
                  <c:v>-1.8238800000000001E-8</c:v>
                </c:pt>
                <c:pt idx="1599" formatCode="0.00E+00">
                  <c:v>-1.8238800000000001E-8</c:v>
                </c:pt>
                <c:pt idx="1600" formatCode="0.00E+00">
                  <c:v>-1.8238800000000001E-8</c:v>
                </c:pt>
                <c:pt idx="1601" formatCode="0.00E+00">
                  <c:v>-1.8238800000000001E-8</c:v>
                </c:pt>
                <c:pt idx="1602" formatCode="0.00E+00">
                  <c:v>-1.8238800000000001E-8</c:v>
                </c:pt>
                <c:pt idx="1603" formatCode="0.00E+00">
                  <c:v>-1.8238800000000001E-8</c:v>
                </c:pt>
                <c:pt idx="1604" formatCode="0.00E+00">
                  <c:v>-1.8238800000000001E-8</c:v>
                </c:pt>
                <c:pt idx="1605" formatCode="0.00E+00">
                  <c:v>-1.8238800000000001E-8</c:v>
                </c:pt>
                <c:pt idx="1606" formatCode="0.00E+00">
                  <c:v>-1.8238800000000001E-8</c:v>
                </c:pt>
                <c:pt idx="1607" formatCode="0.00E+00">
                  <c:v>-1.8238800000000001E-8</c:v>
                </c:pt>
                <c:pt idx="1608" formatCode="0.00E+00">
                  <c:v>-1.8238800000000001E-8</c:v>
                </c:pt>
                <c:pt idx="1609" formatCode="0.00E+00">
                  <c:v>-1.8238800000000001E-8</c:v>
                </c:pt>
                <c:pt idx="1610" formatCode="0.00E+00">
                  <c:v>-1.8238800000000001E-8</c:v>
                </c:pt>
                <c:pt idx="1611" formatCode="0.00E+00">
                  <c:v>-1.8238800000000001E-8</c:v>
                </c:pt>
                <c:pt idx="1612" formatCode="0.00E+00">
                  <c:v>-1.8238800000000001E-8</c:v>
                </c:pt>
                <c:pt idx="1613" formatCode="0.00E+00">
                  <c:v>-1.8238800000000001E-8</c:v>
                </c:pt>
                <c:pt idx="1614" formatCode="0.00E+00">
                  <c:v>-1.8238800000000001E-8</c:v>
                </c:pt>
                <c:pt idx="1615" formatCode="0.00E+00">
                  <c:v>-1.8238800000000001E-8</c:v>
                </c:pt>
                <c:pt idx="1616" formatCode="0.00E+00">
                  <c:v>-1.8238800000000001E-8</c:v>
                </c:pt>
                <c:pt idx="1617" formatCode="0.00E+00">
                  <c:v>-1.8238800000000001E-8</c:v>
                </c:pt>
                <c:pt idx="1618" formatCode="0.00E+00">
                  <c:v>-1.8238800000000001E-8</c:v>
                </c:pt>
                <c:pt idx="1619" formatCode="0.00E+00">
                  <c:v>-1.8238800000000001E-8</c:v>
                </c:pt>
                <c:pt idx="1620" formatCode="0.00E+00">
                  <c:v>-1.8238800000000001E-8</c:v>
                </c:pt>
                <c:pt idx="1621" formatCode="0.00E+00">
                  <c:v>-1.8238800000000001E-8</c:v>
                </c:pt>
                <c:pt idx="1622" formatCode="0.00E+00">
                  <c:v>-1.8238800000000001E-8</c:v>
                </c:pt>
                <c:pt idx="1623" formatCode="0.00E+00">
                  <c:v>-1.8238800000000001E-8</c:v>
                </c:pt>
                <c:pt idx="1624" formatCode="0.00E+00">
                  <c:v>-1.8238800000000001E-8</c:v>
                </c:pt>
                <c:pt idx="1625" formatCode="0.00E+00">
                  <c:v>-1.8238800000000001E-8</c:v>
                </c:pt>
                <c:pt idx="1626" formatCode="0.00E+00">
                  <c:v>-1.8238800000000001E-8</c:v>
                </c:pt>
                <c:pt idx="1627" formatCode="0.00E+00">
                  <c:v>-1.8238800000000001E-8</c:v>
                </c:pt>
                <c:pt idx="1628" formatCode="0.00E+00">
                  <c:v>-1.8238800000000001E-8</c:v>
                </c:pt>
                <c:pt idx="1629" formatCode="0.00E+00">
                  <c:v>-1.8238800000000001E-8</c:v>
                </c:pt>
                <c:pt idx="1630" formatCode="0.00E+00">
                  <c:v>-1.8238800000000001E-8</c:v>
                </c:pt>
                <c:pt idx="1631" formatCode="0.00E+00">
                  <c:v>-1.8238800000000001E-8</c:v>
                </c:pt>
                <c:pt idx="1632" formatCode="0.00E+00">
                  <c:v>-1.8238800000000001E-8</c:v>
                </c:pt>
                <c:pt idx="1633" formatCode="0.00E+00">
                  <c:v>-1.8238800000000001E-8</c:v>
                </c:pt>
                <c:pt idx="1634" formatCode="0.00E+00">
                  <c:v>-1.8238800000000001E-8</c:v>
                </c:pt>
                <c:pt idx="1635" formatCode="0.00E+00">
                  <c:v>-1.8238800000000001E-8</c:v>
                </c:pt>
                <c:pt idx="1636" formatCode="0.00E+00">
                  <c:v>-1.8238800000000001E-8</c:v>
                </c:pt>
                <c:pt idx="1637" formatCode="0.00E+00">
                  <c:v>-1.8238800000000001E-8</c:v>
                </c:pt>
                <c:pt idx="1638" formatCode="0.00E+00">
                  <c:v>-1.8238800000000001E-8</c:v>
                </c:pt>
                <c:pt idx="1639" formatCode="0.00E+00">
                  <c:v>-1.8238800000000001E-8</c:v>
                </c:pt>
                <c:pt idx="1640" formatCode="0.00E+00">
                  <c:v>-1.8238800000000001E-8</c:v>
                </c:pt>
                <c:pt idx="1641" formatCode="0.00E+00">
                  <c:v>-1.8238800000000001E-8</c:v>
                </c:pt>
                <c:pt idx="1642" formatCode="0.00E+00">
                  <c:v>-1.8238800000000001E-8</c:v>
                </c:pt>
                <c:pt idx="1643" formatCode="0.00E+00">
                  <c:v>-1.8238800000000001E-8</c:v>
                </c:pt>
                <c:pt idx="1644" formatCode="0.00E+00">
                  <c:v>-1.8238800000000001E-8</c:v>
                </c:pt>
                <c:pt idx="1645" formatCode="0.00E+00">
                  <c:v>-1.8238800000000001E-8</c:v>
                </c:pt>
                <c:pt idx="1646" formatCode="0.00E+00">
                  <c:v>-1.8238800000000001E-8</c:v>
                </c:pt>
                <c:pt idx="1647" formatCode="0.00E+00">
                  <c:v>-1.8238800000000001E-8</c:v>
                </c:pt>
                <c:pt idx="1648" formatCode="0.00E+00">
                  <c:v>-1.8238800000000001E-8</c:v>
                </c:pt>
                <c:pt idx="1649" formatCode="0.00E+00">
                  <c:v>-1.8238800000000001E-8</c:v>
                </c:pt>
                <c:pt idx="1650" formatCode="0.00E+00">
                  <c:v>-1.8238800000000001E-8</c:v>
                </c:pt>
                <c:pt idx="1651" formatCode="0.00E+00">
                  <c:v>-1.8238800000000001E-8</c:v>
                </c:pt>
                <c:pt idx="1652" formatCode="0.00E+00">
                  <c:v>-1.8238800000000001E-8</c:v>
                </c:pt>
                <c:pt idx="1653" formatCode="0.00E+00">
                  <c:v>-1.8238800000000001E-8</c:v>
                </c:pt>
                <c:pt idx="1654" formatCode="0.00E+00">
                  <c:v>-1.8238800000000001E-8</c:v>
                </c:pt>
                <c:pt idx="1655" formatCode="0.00E+00">
                  <c:v>-1.8238800000000001E-8</c:v>
                </c:pt>
                <c:pt idx="1656" formatCode="0.00E+00">
                  <c:v>-1.8238800000000001E-8</c:v>
                </c:pt>
                <c:pt idx="1657" formatCode="0.00E+00">
                  <c:v>-1.8238800000000001E-8</c:v>
                </c:pt>
                <c:pt idx="1658" formatCode="0.00E+00">
                  <c:v>-1.8238800000000001E-8</c:v>
                </c:pt>
                <c:pt idx="1659" formatCode="0.00E+00">
                  <c:v>-1.8238800000000001E-8</c:v>
                </c:pt>
                <c:pt idx="1660" formatCode="0.00E+00">
                  <c:v>-1.8238800000000001E-8</c:v>
                </c:pt>
                <c:pt idx="1661" formatCode="0.00E+00">
                  <c:v>-1.8238800000000001E-8</c:v>
                </c:pt>
                <c:pt idx="1662" formatCode="0.00E+00">
                  <c:v>-1.8238800000000001E-8</c:v>
                </c:pt>
                <c:pt idx="1663" formatCode="0.00E+00">
                  <c:v>-1.8238800000000001E-8</c:v>
                </c:pt>
                <c:pt idx="1664" formatCode="0.00E+00">
                  <c:v>-1.8238800000000001E-8</c:v>
                </c:pt>
                <c:pt idx="1665" formatCode="0.00E+00">
                  <c:v>-1.8238800000000001E-8</c:v>
                </c:pt>
                <c:pt idx="1666" formatCode="0.00E+00">
                  <c:v>-1.8238800000000001E-8</c:v>
                </c:pt>
                <c:pt idx="1667" formatCode="0.00E+00">
                  <c:v>-1.8238800000000001E-8</c:v>
                </c:pt>
                <c:pt idx="1668" formatCode="0.00E+00">
                  <c:v>-1.8238800000000001E-8</c:v>
                </c:pt>
                <c:pt idx="1669" formatCode="0.00E+00">
                  <c:v>-1.8238800000000001E-8</c:v>
                </c:pt>
                <c:pt idx="1670" formatCode="0.00E+00">
                  <c:v>-1.8238800000000001E-8</c:v>
                </c:pt>
                <c:pt idx="1671" formatCode="0.00E+00">
                  <c:v>-1.8238800000000001E-8</c:v>
                </c:pt>
                <c:pt idx="1672" formatCode="0.00E+00">
                  <c:v>-1.8238800000000001E-8</c:v>
                </c:pt>
                <c:pt idx="1673" formatCode="0.00E+00">
                  <c:v>-1.8238800000000001E-8</c:v>
                </c:pt>
                <c:pt idx="1674" formatCode="0.00E+00">
                  <c:v>-1.8238800000000001E-8</c:v>
                </c:pt>
                <c:pt idx="1675" formatCode="0.00E+00">
                  <c:v>-1.8238800000000001E-8</c:v>
                </c:pt>
                <c:pt idx="1676" formatCode="0.00E+00">
                  <c:v>-1.8238800000000001E-8</c:v>
                </c:pt>
                <c:pt idx="1677" formatCode="0.00E+00">
                  <c:v>-1.8238800000000001E-8</c:v>
                </c:pt>
                <c:pt idx="1678" formatCode="0.00E+00">
                  <c:v>-1.8238800000000001E-8</c:v>
                </c:pt>
                <c:pt idx="1679" formatCode="0.00E+00">
                  <c:v>-1.8238800000000001E-8</c:v>
                </c:pt>
                <c:pt idx="1680" formatCode="0.00E+00">
                  <c:v>-1.8238800000000001E-8</c:v>
                </c:pt>
                <c:pt idx="1681" formatCode="0.00E+00">
                  <c:v>-1.8238800000000001E-8</c:v>
                </c:pt>
                <c:pt idx="1682" formatCode="0.00E+00">
                  <c:v>-1.8238800000000001E-8</c:v>
                </c:pt>
                <c:pt idx="1683" formatCode="0.00E+00">
                  <c:v>-1.8238800000000001E-8</c:v>
                </c:pt>
                <c:pt idx="1684" formatCode="0.00E+00">
                  <c:v>-1.8238800000000001E-8</c:v>
                </c:pt>
                <c:pt idx="1685" formatCode="0.00E+00">
                  <c:v>-1.8238800000000001E-8</c:v>
                </c:pt>
                <c:pt idx="1686" formatCode="0.00E+00">
                  <c:v>-1.8238800000000001E-8</c:v>
                </c:pt>
                <c:pt idx="1687" formatCode="0.00E+00">
                  <c:v>-1.8238800000000001E-8</c:v>
                </c:pt>
                <c:pt idx="1688" formatCode="0.00E+00">
                  <c:v>-1.8238800000000001E-8</c:v>
                </c:pt>
                <c:pt idx="1689" formatCode="0.00E+00">
                  <c:v>-1.8238800000000001E-8</c:v>
                </c:pt>
                <c:pt idx="1690" formatCode="0.00E+00">
                  <c:v>-1.8238800000000001E-8</c:v>
                </c:pt>
                <c:pt idx="1691" formatCode="0.00E+00">
                  <c:v>-1.8238800000000001E-8</c:v>
                </c:pt>
                <c:pt idx="1692" formatCode="0.00E+00">
                  <c:v>-1.8238800000000001E-8</c:v>
                </c:pt>
                <c:pt idx="1693" formatCode="0.00E+00">
                  <c:v>-1.8238800000000001E-8</c:v>
                </c:pt>
                <c:pt idx="1694" formatCode="0.00E+00">
                  <c:v>-1.8238800000000001E-8</c:v>
                </c:pt>
                <c:pt idx="1695" formatCode="0.00E+00">
                  <c:v>-1.8238800000000001E-8</c:v>
                </c:pt>
                <c:pt idx="1696" formatCode="0.00E+00">
                  <c:v>-1.8238800000000001E-8</c:v>
                </c:pt>
                <c:pt idx="1697" formatCode="0.00E+00">
                  <c:v>-1.8238800000000001E-8</c:v>
                </c:pt>
                <c:pt idx="1698" formatCode="0.00E+00">
                  <c:v>-1.8238800000000001E-8</c:v>
                </c:pt>
                <c:pt idx="1699" formatCode="0.00E+00">
                  <c:v>-1.8238800000000001E-8</c:v>
                </c:pt>
                <c:pt idx="1700" formatCode="0.00E+00">
                  <c:v>-1.8238800000000001E-8</c:v>
                </c:pt>
                <c:pt idx="1701" formatCode="0.00E+00">
                  <c:v>-1.8238800000000001E-8</c:v>
                </c:pt>
                <c:pt idx="1702" formatCode="0.00E+00">
                  <c:v>-1.8238800000000001E-8</c:v>
                </c:pt>
                <c:pt idx="1703" formatCode="0.00E+00">
                  <c:v>-1.8238800000000001E-8</c:v>
                </c:pt>
                <c:pt idx="1704" formatCode="0.00E+00">
                  <c:v>-1.8238800000000001E-8</c:v>
                </c:pt>
                <c:pt idx="1705" formatCode="0.00E+00">
                  <c:v>-1.8238800000000001E-8</c:v>
                </c:pt>
                <c:pt idx="1706" formatCode="0.00E+00">
                  <c:v>-1.8238800000000001E-8</c:v>
                </c:pt>
                <c:pt idx="1707" formatCode="0.00E+00">
                  <c:v>-1.8238800000000001E-8</c:v>
                </c:pt>
                <c:pt idx="1708" formatCode="0.00E+00">
                  <c:v>-1.8238800000000001E-8</c:v>
                </c:pt>
                <c:pt idx="1709" formatCode="0.00E+00">
                  <c:v>-1.8238800000000001E-8</c:v>
                </c:pt>
                <c:pt idx="1710" formatCode="0.00E+00">
                  <c:v>-1.8238800000000001E-8</c:v>
                </c:pt>
                <c:pt idx="1711" formatCode="0.00E+00">
                  <c:v>-1.8238800000000001E-8</c:v>
                </c:pt>
                <c:pt idx="1712" formatCode="0.00E+00">
                  <c:v>-1.8238800000000001E-8</c:v>
                </c:pt>
                <c:pt idx="1713" formatCode="0.00E+00">
                  <c:v>-1.8238800000000001E-8</c:v>
                </c:pt>
                <c:pt idx="1714" formatCode="0.00E+00">
                  <c:v>-1.8238800000000001E-8</c:v>
                </c:pt>
                <c:pt idx="1715" formatCode="0.00E+00">
                  <c:v>-1.8238800000000001E-8</c:v>
                </c:pt>
                <c:pt idx="1716" formatCode="0.00E+00">
                  <c:v>-1.8238800000000001E-8</c:v>
                </c:pt>
                <c:pt idx="1717" formatCode="0.00E+00">
                  <c:v>-1.8238800000000001E-8</c:v>
                </c:pt>
                <c:pt idx="1718" formatCode="0.00E+00">
                  <c:v>-1.8238800000000001E-8</c:v>
                </c:pt>
                <c:pt idx="1719" formatCode="0.00E+00">
                  <c:v>-1.8238800000000001E-8</c:v>
                </c:pt>
                <c:pt idx="1720" formatCode="0.00E+00">
                  <c:v>-1.8238800000000001E-8</c:v>
                </c:pt>
                <c:pt idx="1721" formatCode="0.00E+00">
                  <c:v>-1.8238800000000001E-8</c:v>
                </c:pt>
                <c:pt idx="1722" formatCode="0.00E+00">
                  <c:v>-1.8238800000000001E-8</c:v>
                </c:pt>
                <c:pt idx="1723" formatCode="0.00E+00">
                  <c:v>-1.8238800000000001E-8</c:v>
                </c:pt>
                <c:pt idx="1724" formatCode="0.00E+00">
                  <c:v>-1.8238800000000001E-8</c:v>
                </c:pt>
                <c:pt idx="1725" formatCode="0.00E+00">
                  <c:v>-1.8238800000000001E-8</c:v>
                </c:pt>
                <c:pt idx="1726" formatCode="0.00E+00">
                  <c:v>-1.8238800000000001E-8</c:v>
                </c:pt>
                <c:pt idx="1727" formatCode="0.00E+00">
                  <c:v>-1.8238800000000001E-8</c:v>
                </c:pt>
                <c:pt idx="1728" formatCode="0.00E+00">
                  <c:v>-1.8238800000000001E-8</c:v>
                </c:pt>
                <c:pt idx="1729" formatCode="0.00E+00">
                  <c:v>-1.8238800000000001E-8</c:v>
                </c:pt>
                <c:pt idx="1730" formatCode="0.00E+00">
                  <c:v>-1.8238800000000001E-8</c:v>
                </c:pt>
                <c:pt idx="1731" formatCode="0.00E+00">
                  <c:v>-1.8238800000000001E-8</c:v>
                </c:pt>
                <c:pt idx="1732" formatCode="0.00E+00">
                  <c:v>-1.8238800000000001E-8</c:v>
                </c:pt>
                <c:pt idx="1733" formatCode="0.00E+00">
                  <c:v>-1.8238800000000001E-8</c:v>
                </c:pt>
                <c:pt idx="1734" formatCode="0.00E+00">
                  <c:v>-1.8238800000000001E-8</c:v>
                </c:pt>
                <c:pt idx="1735" formatCode="0.00E+00">
                  <c:v>-1.8238800000000001E-8</c:v>
                </c:pt>
                <c:pt idx="1736" formatCode="0.00E+00">
                  <c:v>-1.8238800000000001E-8</c:v>
                </c:pt>
                <c:pt idx="1737" formatCode="0.00E+00">
                  <c:v>-1.8238800000000001E-8</c:v>
                </c:pt>
                <c:pt idx="1738" formatCode="0.00E+00">
                  <c:v>-1.8238800000000001E-8</c:v>
                </c:pt>
                <c:pt idx="1739" formatCode="0.00E+00">
                  <c:v>-1.8238800000000001E-8</c:v>
                </c:pt>
                <c:pt idx="1740" formatCode="0.00E+00">
                  <c:v>-1.8238800000000001E-8</c:v>
                </c:pt>
                <c:pt idx="1741" formatCode="0.00E+00">
                  <c:v>-1.8238800000000001E-8</c:v>
                </c:pt>
                <c:pt idx="1742" formatCode="0.00E+00">
                  <c:v>-1.8238800000000001E-8</c:v>
                </c:pt>
                <c:pt idx="1743" formatCode="0.00E+00">
                  <c:v>-1.8238800000000001E-8</c:v>
                </c:pt>
                <c:pt idx="1744" formatCode="0.00E+00">
                  <c:v>-1.8238800000000001E-8</c:v>
                </c:pt>
                <c:pt idx="1745" formatCode="0.00E+00">
                  <c:v>-1.8238800000000001E-8</c:v>
                </c:pt>
                <c:pt idx="1746" formatCode="0.00E+00">
                  <c:v>-1.8238800000000001E-8</c:v>
                </c:pt>
                <c:pt idx="1747" formatCode="0.00E+00">
                  <c:v>-1.8238800000000001E-8</c:v>
                </c:pt>
                <c:pt idx="1748" formatCode="0.00E+00">
                  <c:v>-1.8238800000000001E-8</c:v>
                </c:pt>
                <c:pt idx="1749" formatCode="0.00E+00">
                  <c:v>-1.8238800000000001E-8</c:v>
                </c:pt>
                <c:pt idx="1750" formatCode="0.00E+00">
                  <c:v>-1.8238800000000001E-8</c:v>
                </c:pt>
                <c:pt idx="1751" formatCode="0.00E+00">
                  <c:v>-1.8238800000000001E-8</c:v>
                </c:pt>
                <c:pt idx="1752" formatCode="0.00E+00">
                  <c:v>-1.8238800000000001E-8</c:v>
                </c:pt>
                <c:pt idx="1753" formatCode="0.00E+00">
                  <c:v>-1.8238800000000001E-8</c:v>
                </c:pt>
                <c:pt idx="1754" formatCode="0.00E+00">
                  <c:v>-1.8238800000000001E-8</c:v>
                </c:pt>
                <c:pt idx="1755" formatCode="0.00E+00">
                  <c:v>-1.8238800000000001E-8</c:v>
                </c:pt>
                <c:pt idx="1756" formatCode="0.00E+00">
                  <c:v>-1.8238800000000001E-8</c:v>
                </c:pt>
                <c:pt idx="1757" formatCode="0.00E+00">
                  <c:v>-1.8238800000000001E-8</c:v>
                </c:pt>
                <c:pt idx="1758" formatCode="0.00E+00">
                  <c:v>-1.8238800000000001E-8</c:v>
                </c:pt>
                <c:pt idx="1759" formatCode="0.00E+00">
                  <c:v>-1.8238800000000001E-8</c:v>
                </c:pt>
                <c:pt idx="1760" formatCode="0.00E+00">
                  <c:v>-1.8238800000000001E-8</c:v>
                </c:pt>
                <c:pt idx="1761" formatCode="0.00E+00">
                  <c:v>-1.8238800000000001E-8</c:v>
                </c:pt>
                <c:pt idx="1762" formatCode="0.00E+00">
                  <c:v>-1.8238800000000001E-8</c:v>
                </c:pt>
                <c:pt idx="1763" formatCode="0.00E+00">
                  <c:v>-1.8238800000000001E-8</c:v>
                </c:pt>
                <c:pt idx="1764" formatCode="0.00E+00">
                  <c:v>-1.8238800000000001E-8</c:v>
                </c:pt>
                <c:pt idx="1765" formatCode="0.00E+00">
                  <c:v>-1.8238800000000001E-8</c:v>
                </c:pt>
                <c:pt idx="1766" formatCode="0.00E+00">
                  <c:v>-1.8238800000000001E-8</c:v>
                </c:pt>
                <c:pt idx="1767" formatCode="0.00E+00">
                  <c:v>-1.8238800000000001E-8</c:v>
                </c:pt>
                <c:pt idx="1768" formatCode="0.00E+00">
                  <c:v>-1.8238800000000001E-8</c:v>
                </c:pt>
                <c:pt idx="1769" formatCode="0.00E+00">
                  <c:v>-1.8238800000000001E-8</c:v>
                </c:pt>
                <c:pt idx="1770" formatCode="0.00E+00">
                  <c:v>-1.8238800000000001E-8</c:v>
                </c:pt>
                <c:pt idx="1771" formatCode="0.00E+00">
                  <c:v>-1.8238800000000001E-8</c:v>
                </c:pt>
                <c:pt idx="1772" formatCode="0.00E+00">
                  <c:v>-1.8238800000000001E-8</c:v>
                </c:pt>
                <c:pt idx="1773" formatCode="0.00E+00">
                  <c:v>-1.8238800000000001E-8</c:v>
                </c:pt>
                <c:pt idx="1774" formatCode="0.00E+00">
                  <c:v>-1.8238800000000001E-8</c:v>
                </c:pt>
                <c:pt idx="1775" formatCode="0.00E+00">
                  <c:v>-1.8238800000000001E-8</c:v>
                </c:pt>
                <c:pt idx="1776" formatCode="0.00E+00">
                  <c:v>-1.8238800000000001E-8</c:v>
                </c:pt>
                <c:pt idx="1777" formatCode="0.00E+00">
                  <c:v>-1.8238800000000001E-8</c:v>
                </c:pt>
                <c:pt idx="1778" formatCode="0.00E+00">
                  <c:v>-1.8238800000000001E-8</c:v>
                </c:pt>
                <c:pt idx="1779" formatCode="0.00E+00">
                  <c:v>-1.8238800000000001E-8</c:v>
                </c:pt>
                <c:pt idx="1780" formatCode="0.00E+00">
                  <c:v>-1.8238800000000001E-8</c:v>
                </c:pt>
                <c:pt idx="1781" formatCode="0.00E+00">
                  <c:v>-1.8238800000000001E-8</c:v>
                </c:pt>
                <c:pt idx="1782" formatCode="0.00E+00">
                  <c:v>-1.8238800000000001E-8</c:v>
                </c:pt>
                <c:pt idx="1783" formatCode="0.00E+00">
                  <c:v>-1.8238800000000001E-8</c:v>
                </c:pt>
                <c:pt idx="1784" formatCode="0.00E+00">
                  <c:v>-1.8238800000000001E-8</c:v>
                </c:pt>
                <c:pt idx="1785" formatCode="0.00E+00">
                  <c:v>-1.8238800000000001E-8</c:v>
                </c:pt>
                <c:pt idx="1786" formatCode="0.00E+00">
                  <c:v>-1.8238800000000001E-8</c:v>
                </c:pt>
                <c:pt idx="1787" formatCode="0.00E+00">
                  <c:v>-1.8238800000000001E-8</c:v>
                </c:pt>
                <c:pt idx="1788" formatCode="0.00E+00">
                  <c:v>-1.8238800000000001E-8</c:v>
                </c:pt>
                <c:pt idx="1789" formatCode="0.00E+00">
                  <c:v>-1.8238800000000001E-8</c:v>
                </c:pt>
                <c:pt idx="1790" formatCode="0.00E+00">
                  <c:v>-1.8238800000000001E-8</c:v>
                </c:pt>
                <c:pt idx="1791" formatCode="0.00E+00">
                  <c:v>-1.8238800000000001E-8</c:v>
                </c:pt>
                <c:pt idx="1792" formatCode="0.00E+00">
                  <c:v>-1.8238800000000001E-8</c:v>
                </c:pt>
                <c:pt idx="1793" formatCode="0.00E+00">
                  <c:v>-1.8238800000000001E-8</c:v>
                </c:pt>
                <c:pt idx="1794" formatCode="0.00E+00">
                  <c:v>-1.8238800000000001E-8</c:v>
                </c:pt>
                <c:pt idx="1795" formatCode="0.00E+00">
                  <c:v>-1.8238800000000001E-8</c:v>
                </c:pt>
                <c:pt idx="1796" formatCode="0.00E+00">
                  <c:v>-1.8238800000000001E-8</c:v>
                </c:pt>
                <c:pt idx="1797" formatCode="0.00E+00">
                  <c:v>-1.8238800000000001E-8</c:v>
                </c:pt>
                <c:pt idx="1798" formatCode="0.00E+00">
                  <c:v>-1.8238800000000001E-8</c:v>
                </c:pt>
                <c:pt idx="1799" formatCode="0.00E+00">
                  <c:v>-1.8238800000000001E-8</c:v>
                </c:pt>
                <c:pt idx="1800" formatCode="0.00E+00">
                  <c:v>-1.8238800000000001E-8</c:v>
                </c:pt>
                <c:pt idx="1801" formatCode="0.00E+00">
                  <c:v>-1.8238800000000001E-8</c:v>
                </c:pt>
                <c:pt idx="1802" formatCode="0.00E+00">
                  <c:v>-1.8238800000000001E-8</c:v>
                </c:pt>
                <c:pt idx="1803" formatCode="0.00E+00">
                  <c:v>-1.8238800000000001E-8</c:v>
                </c:pt>
                <c:pt idx="1804" formatCode="0.00E+00">
                  <c:v>-1.8238800000000001E-8</c:v>
                </c:pt>
                <c:pt idx="1805" formatCode="0.00E+00">
                  <c:v>-1.8238800000000001E-8</c:v>
                </c:pt>
                <c:pt idx="1806" formatCode="0.00E+00">
                  <c:v>-1.8238800000000001E-8</c:v>
                </c:pt>
                <c:pt idx="1807" formatCode="0.00E+00">
                  <c:v>-1.8238800000000001E-8</c:v>
                </c:pt>
                <c:pt idx="1808" formatCode="0.00E+00">
                  <c:v>-1.8238800000000001E-8</c:v>
                </c:pt>
                <c:pt idx="1809" formatCode="0.00E+00">
                  <c:v>-1.8238800000000001E-8</c:v>
                </c:pt>
                <c:pt idx="1810" formatCode="0.00E+00">
                  <c:v>-1.8238800000000001E-8</c:v>
                </c:pt>
                <c:pt idx="1811" formatCode="0.00E+00">
                  <c:v>-1.8238800000000001E-8</c:v>
                </c:pt>
                <c:pt idx="1812" formatCode="0.00E+00">
                  <c:v>-1.8238800000000001E-8</c:v>
                </c:pt>
                <c:pt idx="1813" formatCode="0.00E+00">
                  <c:v>-1.8238800000000001E-8</c:v>
                </c:pt>
                <c:pt idx="1814" formatCode="0.00E+00">
                  <c:v>-1.8238800000000001E-8</c:v>
                </c:pt>
                <c:pt idx="1815" formatCode="0.00E+00">
                  <c:v>-1.8238800000000001E-8</c:v>
                </c:pt>
                <c:pt idx="1816" formatCode="0.00E+00">
                  <c:v>-1.8238800000000001E-8</c:v>
                </c:pt>
                <c:pt idx="1817" formatCode="0.00E+00">
                  <c:v>-1.8238800000000001E-8</c:v>
                </c:pt>
                <c:pt idx="1818" formatCode="0.00E+00">
                  <c:v>-1.8238800000000001E-8</c:v>
                </c:pt>
                <c:pt idx="1819" formatCode="0.00E+00">
                  <c:v>-1.8238800000000001E-8</c:v>
                </c:pt>
                <c:pt idx="1820" formatCode="0.00E+00">
                  <c:v>-1.8238800000000001E-8</c:v>
                </c:pt>
                <c:pt idx="1821" formatCode="0.00E+00">
                  <c:v>-1.8238800000000001E-8</c:v>
                </c:pt>
                <c:pt idx="1822" formatCode="0.00E+00">
                  <c:v>-1.8238800000000001E-8</c:v>
                </c:pt>
                <c:pt idx="1823" formatCode="0.00E+00">
                  <c:v>-1.8238800000000001E-8</c:v>
                </c:pt>
                <c:pt idx="1824" formatCode="0.00E+00">
                  <c:v>-1.8238800000000001E-8</c:v>
                </c:pt>
                <c:pt idx="1825" formatCode="0.00E+00">
                  <c:v>-1.8238800000000001E-8</c:v>
                </c:pt>
                <c:pt idx="1826" formatCode="0.00E+00">
                  <c:v>-1.8238800000000001E-8</c:v>
                </c:pt>
                <c:pt idx="1827" formatCode="0.00E+00">
                  <c:v>-1.8238800000000001E-8</c:v>
                </c:pt>
                <c:pt idx="1828" formatCode="0.00E+00">
                  <c:v>-1.8238800000000001E-8</c:v>
                </c:pt>
                <c:pt idx="1829" formatCode="0.00E+00">
                  <c:v>-1.8238800000000001E-8</c:v>
                </c:pt>
                <c:pt idx="1830" formatCode="0.00E+00">
                  <c:v>-1.8238800000000001E-8</c:v>
                </c:pt>
                <c:pt idx="1831" formatCode="0.00E+00">
                  <c:v>-1.8238800000000001E-8</c:v>
                </c:pt>
                <c:pt idx="1832" formatCode="0.00E+00">
                  <c:v>-1.8238800000000001E-8</c:v>
                </c:pt>
                <c:pt idx="1833" formatCode="0.00E+00">
                  <c:v>-1.8238800000000001E-8</c:v>
                </c:pt>
                <c:pt idx="1834" formatCode="0.00E+00">
                  <c:v>-1.8238800000000001E-8</c:v>
                </c:pt>
                <c:pt idx="1835" formatCode="0.00E+00">
                  <c:v>-1.8238800000000001E-8</c:v>
                </c:pt>
                <c:pt idx="1836" formatCode="0.00E+00">
                  <c:v>-1.8238800000000001E-8</c:v>
                </c:pt>
                <c:pt idx="1837" formatCode="0.00E+00">
                  <c:v>-1.8238800000000001E-8</c:v>
                </c:pt>
                <c:pt idx="1838" formatCode="0.00E+00">
                  <c:v>-1.8238800000000001E-8</c:v>
                </c:pt>
                <c:pt idx="1839" formatCode="0.00E+00">
                  <c:v>-1.8238800000000001E-8</c:v>
                </c:pt>
                <c:pt idx="1840" formatCode="0.00E+00">
                  <c:v>-1.8238800000000001E-8</c:v>
                </c:pt>
                <c:pt idx="1841" formatCode="0.00E+00">
                  <c:v>-1.8238800000000001E-8</c:v>
                </c:pt>
                <c:pt idx="1842" formatCode="0.00E+00">
                  <c:v>-1.8238800000000001E-8</c:v>
                </c:pt>
                <c:pt idx="1843" formatCode="0.00E+00">
                  <c:v>-1.8238800000000001E-8</c:v>
                </c:pt>
                <c:pt idx="1844" formatCode="0.00E+00">
                  <c:v>-1.8238800000000001E-8</c:v>
                </c:pt>
                <c:pt idx="1845" formatCode="0.00E+00">
                  <c:v>-1.8238800000000001E-8</c:v>
                </c:pt>
                <c:pt idx="1846" formatCode="0.00E+00">
                  <c:v>-1.8238800000000001E-8</c:v>
                </c:pt>
                <c:pt idx="1847" formatCode="0.00E+00">
                  <c:v>-1.8238800000000001E-8</c:v>
                </c:pt>
                <c:pt idx="1848" formatCode="0.00E+00">
                  <c:v>-1.8238800000000001E-8</c:v>
                </c:pt>
                <c:pt idx="1849" formatCode="0.00E+00">
                  <c:v>-1.8238800000000001E-8</c:v>
                </c:pt>
                <c:pt idx="1850" formatCode="0.00E+00">
                  <c:v>-1.8238800000000001E-8</c:v>
                </c:pt>
                <c:pt idx="1851" formatCode="0.00E+00">
                  <c:v>-1.8238800000000001E-8</c:v>
                </c:pt>
                <c:pt idx="1852" formatCode="0.00E+00">
                  <c:v>-1.8238800000000001E-8</c:v>
                </c:pt>
                <c:pt idx="1853" formatCode="0.00E+00">
                  <c:v>-1.8238800000000001E-8</c:v>
                </c:pt>
                <c:pt idx="1854" formatCode="0.00E+00">
                  <c:v>-1.8238800000000001E-8</c:v>
                </c:pt>
                <c:pt idx="1855" formatCode="0.00E+00">
                  <c:v>-1.8238800000000001E-8</c:v>
                </c:pt>
                <c:pt idx="1856" formatCode="0.00E+00">
                  <c:v>-1.8238800000000001E-8</c:v>
                </c:pt>
                <c:pt idx="1857" formatCode="0.00E+00">
                  <c:v>-1.8238800000000001E-8</c:v>
                </c:pt>
                <c:pt idx="1858" formatCode="0.00E+00">
                  <c:v>-1.8238800000000001E-8</c:v>
                </c:pt>
                <c:pt idx="1859" formatCode="0.00E+00">
                  <c:v>-1.8238800000000001E-8</c:v>
                </c:pt>
                <c:pt idx="1860" formatCode="0.00E+00">
                  <c:v>-1.8238800000000001E-8</c:v>
                </c:pt>
                <c:pt idx="1861" formatCode="0.00E+00">
                  <c:v>-1.8238800000000001E-8</c:v>
                </c:pt>
                <c:pt idx="1862" formatCode="0.00E+00">
                  <c:v>-1.8238800000000001E-8</c:v>
                </c:pt>
                <c:pt idx="1863" formatCode="0.00E+00">
                  <c:v>-1.8238800000000001E-8</c:v>
                </c:pt>
                <c:pt idx="1864" formatCode="0.00E+00">
                  <c:v>-1.8238800000000001E-8</c:v>
                </c:pt>
                <c:pt idx="1865" formatCode="0.00E+00">
                  <c:v>-1.8238800000000001E-8</c:v>
                </c:pt>
                <c:pt idx="1866" formatCode="0.00E+00">
                  <c:v>-1.8238800000000001E-8</c:v>
                </c:pt>
                <c:pt idx="1867" formatCode="0.00E+00">
                  <c:v>-1.8238800000000001E-8</c:v>
                </c:pt>
                <c:pt idx="1868" formatCode="0.00E+00">
                  <c:v>-1.8238800000000001E-8</c:v>
                </c:pt>
                <c:pt idx="1869" formatCode="0.00E+00">
                  <c:v>-1.8238800000000001E-8</c:v>
                </c:pt>
                <c:pt idx="1870" formatCode="0.00E+00">
                  <c:v>-1.8238800000000001E-8</c:v>
                </c:pt>
                <c:pt idx="1871" formatCode="0.00E+00">
                  <c:v>-1.8238800000000001E-8</c:v>
                </c:pt>
                <c:pt idx="1872" formatCode="0.00E+00">
                  <c:v>-1.8238800000000001E-8</c:v>
                </c:pt>
                <c:pt idx="1873" formatCode="0.00E+00">
                  <c:v>-1.8238800000000001E-8</c:v>
                </c:pt>
                <c:pt idx="1874" formatCode="0.00E+00">
                  <c:v>-1.8238800000000001E-8</c:v>
                </c:pt>
                <c:pt idx="1875" formatCode="0.00E+00">
                  <c:v>-1.8238800000000001E-8</c:v>
                </c:pt>
                <c:pt idx="1876" formatCode="0.00E+00">
                  <c:v>-1.8238800000000001E-8</c:v>
                </c:pt>
                <c:pt idx="1877" formatCode="0.00E+00">
                  <c:v>-1.8238800000000001E-8</c:v>
                </c:pt>
                <c:pt idx="1878" formatCode="0.00E+00">
                  <c:v>-1.8238800000000001E-8</c:v>
                </c:pt>
                <c:pt idx="1879" formatCode="0.00E+00">
                  <c:v>-1.8238800000000001E-8</c:v>
                </c:pt>
                <c:pt idx="1880" formatCode="0.00E+00">
                  <c:v>-1.8238800000000001E-8</c:v>
                </c:pt>
                <c:pt idx="1881" formatCode="0.00E+00">
                  <c:v>-1.8238800000000001E-8</c:v>
                </c:pt>
                <c:pt idx="1882" formatCode="0.00E+00">
                  <c:v>-1.8238800000000001E-8</c:v>
                </c:pt>
                <c:pt idx="1883" formatCode="0.00E+00">
                  <c:v>-1.8238800000000001E-8</c:v>
                </c:pt>
                <c:pt idx="1884" formatCode="0.00E+00">
                  <c:v>-1.8238800000000001E-8</c:v>
                </c:pt>
                <c:pt idx="1885" formatCode="0.00E+00">
                  <c:v>-1.8238800000000001E-8</c:v>
                </c:pt>
                <c:pt idx="1886" formatCode="0.00E+00">
                  <c:v>-1.8238800000000001E-8</c:v>
                </c:pt>
                <c:pt idx="1887" formatCode="0.00E+00">
                  <c:v>-1.8238800000000001E-8</c:v>
                </c:pt>
                <c:pt idx="1888" formatCode="0.00E+00">
                  <c:v>-1.8238800000000001E-8</c:v>
                </c:pt>
                <c:pt idx="1889" formatCode="0.00E+00">
                  <c:v>-1.8238800000000001E-8</c:v>
                </c:pt>
                <c:pt idx="1890" formatCode="0.00E+00">
                  <c:v>-1.8238800000000001E-8</c:v>
                </c:pt>
                <c:pt idx="1891" formatCode="0.00E+00">
                  <c:v>-1.8238800000000001E-8</c:v>
                </c:pt>
                <c:pt idx="1892" formatCode="0.00E+00">
                  <c:v>-1.8238800000000001E-8</c:v>
                </c:pt>
                <c:pt idx="1893" formatCode="0.00E+00">
                  <c:v>-1.8238800000000001E-8</c:v>
                </c:pt>
                <c:pt idx="1894" formatCode="0.00E+00">
                  <c:v>-1.8238800000000001E-8</c:v>
                </c:pt>
                <c:pt idx="1895" formatCode="0.00E+00">
                  <c:v>-1.8238800000000001E-8</c:v>
                </c:pt>
                <c:pt idx="1896" formatCode="0.00E+00">
                  <c:v>-1.8238800000000001E-8</c:v>
                </c:pt>
                <c:pt idx="1897" formatCode="0.00E+00">
                  <c:v>-1.8238800000000001E-8</c:v>
                </c:pt>
                <c:pt idx="1898" formatCode="0.00E+00">
                  <c:v>-1.8238800000000001E-8</c:v>
                </c:pt>
                <c:pt idx="1899" formatCode="0.00E+00">
                  <c:v>-1.8238800000000001E-8</c:v>
                </c:pt>
                <c:pt idx="1900" formatCode="0.00E+00">
                  <c:v>-1.8238800000000001E-8</c:v>
                </c:pt>
                <c:pt idx="1901" formatCode="0.00E+00">
                  <c:v>-1.8238800000000001E-8</c:v>
                </c:pt>
                <c:pt idx="1902" formatCode="0.00E+00">
                  <c:v>-1.8238800000000001E-8</c:v>
                </c:pt>
                <c:pt idx="1903" formatCode="0.00E+00">
                  <c:v>-1.8238800000000001E-8</c:v>
                </c:pt>
                <c:pt idx="1904" formatCode="0.00E+00">
                  <c:v>-1.8238800000000001E-8</c:v>
                </c:pt>
                <c:pt idx="1905" formatCode="0.00E+00">
                  <c:v>-1.8238800000000001E-8</c:v>
                </c:pt>
                <c:pt idx="1906" formatCode="0.00E+00">
                  <c:v>-1.8238800000000001E-8</c:v>
                </c:pt>
                <c:pt idx="1907" formatCode="0.00E+00">
                  <c:v>-1.8238800000000001E-8</c:v>
                </c:pt>
                <c:pt idx="1908" formatCode="0.00E+00">
                  <c:v>-1.8238800000000001E-8</c:v>
                </c:pt>
                <c:pt idx="1909" formatCode="0.00E+00">
                  <c:v>-1.8238800000000001E-8</c:v>
                </c:pt>
                <c:pt idx="1910" formatCode="0.00E+00">
                  <c:v>-1.8238800000000001E-8</c:v>
                </c:pt>
                <c:pt idx="1911" formatCode="0.00E+00">
                  <c:v>-1.8238800000000001E-8</c:v>
                </c:pt>
                <c:pt idx="1912" formatCode="0.00E+00">
                  <c:v>-1.8238800000000001E-8</c:v>
                </c:pt>
                <c:pt idx="1913" formatCode="0.00E+00">
                  <c:v>-1.8238800000000001E-8</c:v>
                </c:pt>
                <c:pt idx="1914" formatCode="0.00E+00">
                  <c:v>-1.8238800000000001E-8</c:v>
                </c:pt>
                <c:pt idx="1915" formatCode="0.00E+00">
                  <c:v>-1.8238800000000001E-8</c:v>
                </c:pt>
                <c:pt idx="1916" formatCode="0.00E+00">
                  <c:v>-1.8238800000000001E-8</c:v>
                </c:pt>
                <c:pt idx="1917" formatCode="0.00E+00">
                  <c:v>-1.8238800000000001E-8</c:v>
                </c:pt>
                <c:pt idx="1918" formatCode="0.00E+00">
                  <c:v>-1.8238800000000001E-8</c:v>
                </c:pt>
                <c:pt idx="1919" formatCode="0.00E+00">
                  <c:v>-1.8238800000000001E-8</c:v>
                </c:pt>
                <c:pt idx="1920" formatCode="0.00E+00">
                  <c:v>-1.8238800000000001E-8</c:v>
                </c:pt>
                <c:pt idx="1921" formatCode="0.00E+00">
                  <c:v>-1.8238800000000001E-8</c:v>
                </c:pt>
                <c:pt idx="1922" formatCode="0.00E+00">
                  <c:v>-1.8238800000000001E-8</c:v>
                </c:pt>
                <c:pt idx="1923" formatCode="0.00E+00">
                  <c:v>-1.8238800000000001E-8</c:v>
                </c:pt>
                <c:pt idx="1924" formatCode="0.00E+00">
                  <c:v>-1.8238800000000001E-8</c:v>
                </c:pt>
                <c:pt idx="1925" formatCode="0.00E+00">
                  <c:v>-1.8238800000000001E-8</c:v>
                </c:pt>
                <c:pt idx="1926" formatCode="0.00E+00">
                  <c:v>-1.8238800000000001E-8</c:v>
                </c:pt>
                <c:pt idx="1927" formatCode="0.00E+00">
                  <c:v>-1.8238800000000001E-8</c:v>
                </c:pt>
                <c:pt idx="1928" formatCode="0.00E+00">
                  <c:v>-1.8238800000000001E-8</c:v>
                </c:pt>
                <c:pt idx="1929" formatCode="0.00E+00">
                  <c:v>-1.8238800000000001E-8</c:v>
                </c:pt>
                <c:pt idx="1930" formatCode="0.00E+00">
                  <c:v>-1.8238800000000001E-8</c:v>
                </c:pt>
                <c:pt idx="1931" formatCode="0.00E+00">
                  <c:v>-1.8238800000000001E-8</c:v>
                </c:pt>
                <c:pt idx="1932" formatCode="0.00E+00">
                  <c:v>-1.8238800000000001E-8</c:v>
                </c:pt>
                <c:pt idx="1933" formatCode="0.00E+00">
                  <c:v>-1.8238800000000001E-8</c:v>
                </c:pt>
                <c:pt idx="1934" formatCode="0.00E+00">
                  <c:v>-1.8238800000000001E-8</c:v>
                </c:pt>
                <c:pt idx="1935" formatCode="0.00E+00">
                  <c:v>-1.8238800000000001E-8</c:v>
                </c:pt>
                <c:pt idx="1936" formatCode="0.00E+00">
                  <c:v>-1.8238800000000001E-8</c:v>
                </c:pt>
                <c:pt idx="1937" formatCode="0.00E+00">
                  <c:v>-1.8238800000000001E-8</c:v>
                </c:pt>
                <c:pt idx="1938" formatCode="0.00E+00">
                  <c:v>-1.8238800000000001E-8</c:v>
                </c:pt>
                <c:pt idx="1939" formatCode="0.00E+00">
                  <c:v>-1.8238800000000001E-8</c:v>
                </c:pt>
                <c:pt idx="1940" formatCode="0.00E+00">
                  <c:v>-1.8238800000000001E-8</c:v>
                </c:pt>
                <c:pt idx="1941" formatCode="0.00E+00">
                  <c:v>-1.8238800000000001E-8</c:v>
                </c:pt>
                <c:pt idx="1942" formatCode="0.00E+00">
                  <c:v>-1.8238800000000001E-8</c:v>
                </c:pt>
                <c:pt idx="1943" formatCode="0.00E+00">
                  <c:v>-1.8238800000000001E-8</c:v>
                </c:pt>
                <c:pt idx="1944" formatCode="0.00E+00">
                  <c:v>-1.8238800000000001E-8</c:v>
                </c:pt>
                <c:pt idx="1945" formatCode="0.00E+00">
                  <c:v>-1.8238800000000001E-8</c:v>
                </c:pt>
                <c:pt idx="1946" formatCode="0.00E+00">
                  <c:v>-1.8238800000000001E-8</c:v>
                </c:pt>
                <c:pt idx="1947" formatCode="0.00E+00">
                  <c:v>-1.8238800000000001E-8</c:v>
                </c:pt>
                <c:pt idx="1948" formatCode="0.00E+00">
                  <c:v>-1.8238800000000001E-8</c:v>
                </c:pt>
                <c:pt idx="1949" formatCode="0.00E+00">
                  <c:v>-1.8238800000000001E-8</c:v>
                </c:pt>
                <c:pt idx="1950" formatCode="0.00E+00">
                  <c:v>-1.8238800000000001E-8</c:v>
                </c:pt>
                <c:pt idx="1951" formatCode="0.00E+00">
                  <c:v>-1.8238800000000001E-8</c:v>
                </c:pt>
                <c:pt idx="1952" formatCode="0.00E+00">
                  <c:v>-1.8238800000000001E-8</c:v>
                </c:pt>
                <c:pt idx="1953" formatCode="0.00E+00">
                  <c:v>-1.8238800000000001E-8</c:v>
                </c:pt>
                <c:pt idx="1954" formatCode="0.00E+00">
                  <c:v>-1.8238800000000001E-8</c:v>
                </c:pt>
                <c:pt idx="1955" formatCode="0.00E+00">
                  <c:v>-1.8238800000000001E-8</c:v>
                </c:pt>
                <c:pt idx="1956" formatCode="0.00E+00">
                  <c:v>-1.8238800000000001E-8</c:v>
                </c:pt>
                <c:pt idx="1957" formatCode="0.00E+00">
                  <c:v>-1.8238800000000001E-8</c:v>
                </c:pt>
                <c:pt idx="1958" formatCode="0.00E+00">
                  <c:v>-1.8238800000000001E-8</c:v>
                </c:pt>
                <c:pt idx="1959" formatCode="0.00E+00">
                  <c:v>-1.8238800000000001E-8</c:v>
                </c:pt>
                <c:pt idx="1960" formatCode="0.00E+00">
                  <c:v>-1.8238800000000001E-8</c:v>
                </c:pt>
                <c:pt idx="1961" formatCode="0.00E+00">
                  <c:v>-1.8238800000000001E-8</c:v>
                </c:pt>
                <c:pt idx="1962" formatCode="0.00E+00">
                  <c:v>-1.8238800000000001E-8</c:v>
                </c:pt>
                <c:pt idx="1963" formatCode="0.00E+00">
                  <c:v>-1.8238800000000001E-8</c:v>
                </c:pt>
                <c:pt idx="1964" formatCode="0.00E+00">
                  <c:v>-1.8238800000000001E-8</c:v>
                </c:pt>
                <c:pt idx="1965" formatCode="0.00E+00">
                  <c:v>-1.8238800000000001E-8</c:v>
                </c:pt>
                <c:pt idx="1966" formatCode="0.00E+00">
                  <c:v>-1.8238800000000001E-8</c:v>
                </c:pt>
                <c:pt idx="1967" formatCode="0.00E+00">
                  <c:v>-1.8238800000000001E-8</c:v>
                </c:pt>
                <c:pt idx="1968" formatCode="0.00E+00">
                  <c:v>-1.8238800000000001E-8</c:v>
                </c:pt>
                <c:pt idx="1969" formatCode="0.00E+00">
                  <c:v>-1.8238800000000001E-8</c:v>
                </c:pt>
                <c:pt idx="1970" formatCode="0.00E+00">
                  <c:v>-1.8238800000000001E-8</c:v>
                </c:pt>
                <c:pt idx="1971" formatCode="0.00E+00">
                  <c:v>-1.8238800000000001E-8</c:v>
                </c:pt>
                <c:pt idx="1972" formatCode="0.00E+00">
                  <c:v>-1.8238800000000001E-8</c:v>
                </c:pt>
                <c:pt idx="1973" formatCode="0.00E+00">
                  <c:v>-1.8238800000000001E-8</c:v>
                </c:pt>
                <c:pt idx="1974" formatCode="0.00E+00">
                  <c:v>-1.8238800000000001E-8</c:v>
                </c:pt>
                <c:pt idx="1975" formatCode="0.00E+00">
                  <c:v>-1.8238800000000001E-8</c:v>
                </c:pt>
                <c:pt idx="1976" formatCode="0.00E+00">
                  <c:v>-1.8238800000000001E-8</c:v>
                </c:pt>
                <c:pt idx="1977" formatCode="0.00E+00">
                  <c:v>-1.8238800000000001E-8</c:v>
                </c:pt>
                <c:pt idx="1978" formatCode="0.00E+00">
                  <c:v>-1.8238800000000001E-8</c:v>
                </c:pt>
                <c:pt idx="1979" formatCode="0.00E+00">
                  <c:v>-1.8238800000000001E-8</c:v>
                </c:pt>
                <c:pt idx="1980" formatCode="0.00E+00">
                  <c:v>-1.8238800000000001E-8</c:v>
                </c:pt>
                <c:pt idx="1981" formatCode="0.00E+00">
                  <c:v>-1.8238800000000001E-8</c:v>
                </c:pt>
                <c:pt idx="1982" formatCode="0.00E+00">
                  <c:v>-1.8238800000000001E-8</c:v>
                </c:pt>
                <c:pt idx="1983" formatCode="0.00E+00">
                  <c:v>-1.8238800000000001E-8</c:v>
                </c:pt>
                <c:pt idx="1984" formatCode="0.00E+00">
                  <c:v>-1.8238800000000001E-8</c:v>
                </c:pt>
                <c:pt idx="1985" formatCode="0.00E+00">
                  <c:v>-1.8238800000000001E-8</c:v>
                </c:pt>
                <c:pt idx="1986" formatCode="0.00E+00">
                  <c:v>-1.8238800000000001E-8</c:v>
                </c:pt>
                <c:pt idx="1987" formatCode="0.00E+00">
                  <c:v>-1.8238800000000001E-8</c:v>
                </c:pt>
                <c:pt idx="1988" formatCode="0.00E+00">
                  <c:v>-1.8238800000000001E-8</c:v>
                </c:pt>
                <c:pt idx="1989" formatCode="0.00E+00">
                  <c:v>-1.8238800000000001E-8</c:v>
                </c:pt>
                <c:pt idx="1990" formatCode="0.00E+00">
                  <c:v>-1.8238800000000001E-8</c:v>
                </c:pt>
                <c:pt idx="1991" formatCode="0.00E+00">
                  <c:v>-1.8238800000000001E-8</c:v>
                </c:pt>
                <c:pt idx="1992" formatCode="0.00E+00">
                  <c:v>-1.8238800000000001E-8</c:v>
                </c:pt>
                <c:pt idx="1993" formatCode="0.00E+00">
                  <c:v>-1.8238800000000001E-8</c:v>
                </c:pt>
                <c:pt idx="1994" formatCode="0.00E+00">
                  <c:v>-1.8238800000000001E-8</c:v>
                </c:pt>
                <c:pt idx="1995" formatCode="0.00E+00">
                  <c:v>-1.8238800000000001E-8</c:v>
                </c:pt>
                <c:pt idx="1996" formatCode="0.00E+00">
                  <c:v>-1.8238800000000001E-8</c:v>
                </c:pt>
                <c:pt idx="1997" formatCode="0.00E+00">
                  <c:v>-1.8238800000000001E-8</c:v>
                </c:pt>
                <c:pt idx="1998" formatCode="0.00E+00">
                  <c:v>-1.8238800000000001E-8</c:v>
                </c:pt>
                <c:pt idx="1999" formatCode="0.00E+00">
                  <c:v>-1.8238800000000001E-8</c:v>
                </c:pt>
                <c:pt idx="2000" formatCode="0.00E+00">
                  <c:v>-1.8238800000000001E-8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44-4A88-92BC-4DF42DF95D67}"/>
            </c:ext>
          </c:extLst>
        </c:ser>
        <c:ser>
          <c:idx val="3"/>
          <c:order val="3"/>
          <c:tx>
            <c:strRef>
              <c:f>Symulacja!$E$1:$E$2</c:f>
              <c:strCache>
                <c:ptCount val="2"/>
                <c:pt idx="0">
                  <c:v>VB</c:v>
                </c:pt>
                <c:pt idx="1">
                  <c:v>Lagrange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Symulacja!$A$3:$A$2003</c:f>
              <c:numCache>
                <c:formatCode>General</c:formatCode>
                <c:ptCount val="2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</c:numCache>
            </c:numRef>
          </c:cat>
          <c:val>
            <c:numRef>
              <c:f>Symulacja!$E$3:$E$2003</c:f>
              <c:numCache>
                <c:formatCode>General</c:formatCode>
                <c:ptCount val="2001"/>
                <c:pt idx="0">
                  <c:v>1</c:v>
                </c:pt>
                <c:pt idx="1">
                  <c:v>1.00959</c:v>
                </c:pt>
                <c:pt idx="2">
                  <c:v>1.01912</c:v>
                </c:pt>
                <c:pt idx="3">
                  <c:v>1.0285899999999999</c:v>
                </c:pt>
                <c:pt idx="4">
                  <c:v>1.0380100000000001</c:v>
                </c:pt>
                <c:pt idx="5">
                  <c:v>1.0473699999999999</c:v>
                </c:pt>
                <c:pt idx="6">
                  <c:v>1.05667</c:v>
                </c:pt>
                <c:pt idx="7">
                  <c:v>1.06593</c:v>
                </c:pt>
                <c:pt idx="8">
                  <c:v>1.0751299999999999</c:v>
                </c:pt>
                <c:pt idx="9">
                  <c:v>1.0842700000000001</c:v>
                </c:pt>
                <c:pt idx="10">
                  <c:v>1.0933600000000001</c:v>
                </c:pt>
                <c:pt idx="11">
                  <c:v>1.1024</c:v>
                </c:pt>
                <c:pt idx="12">
                  <c:v>1.1113900000000001</c:v>
                </c:pt>
                <c:pt idx="13">
                  <c:v>1.12032</c:v>
                </c:pt>
                <c:pt idx="14">
                  <c:v>1.12921</c:v>
                </c:pt>
                <c:pt idx="15">
                  <c:v>1.1380399999999999</c:v>
                </c:pt>
                <c:pt idx="16">
                  <c:v>1.14683</c:v>
                </c:pt>
                <c:pt idx="17">
                  <c:v>1.1555599999999999</c:v>
                </c:pt>
                <c:pt idx="18">
                  <c:v>1.1642399999999999</c:v>
                </c:pt>
                <c:pt idx="19">
                  <c:v>1.1728700000000001</c:v>
                </c:pt>
                <c:pt idx="20">
                  <c:v>1.18146</c:v>
                </c:pt>
                <c:pt idx="21">
                  <c:v>1.19</c:v>
                </c:pt>
                <c:pt idx="22">
                  <c:v>1.19848</c:v>
                </c:pt>
                <c:pt idx="23">
                  <c:v>1.20692</c:v>
                </c:pt>
                <c:pt idx="24">
                  <c:v>1.2153099999999999</c:v>
                </c:pt>
                <c:pt idx="25">
                  <c:v>1.22366</c:v>
                </c:pt>
                <c:pt idx="26">
                  <c:v>1.2319599999999999</c:v>
                </c:pt>
                <c:pt idx="27">
                  <c:v>1.24021</c:v>
                </c:pt>
                <c:pt idx="28">
                  <c:v>1.2484200000000001</c:v>
                </c:pt>
                <c:pt idx="29">
                  <c:v>1.25657</c:v>
                </c:pt>
                <c:pt idx="30">
                  <c:v>1.2646900000000001</c:v>
                </c:pt>
                <c:pt idx="31">
                  <c:v>1.2727599999999999</c:v>
                </c:pt>
                <c:pt idx="32">
                  <c:v>1.28078</c:v>
                </c:pt>
                <c:pt idx="33">
                  <c:v>1.2887599999999999</c:v>
                </c:pt>
                <c:pt idx="34">
                  <c:v>1.2967</c:v>
                </c:pt>
                <c:pt idx="35">
                  <c:v>1.3045899999999999</c:v>
                </c:pt>
                <c:pt idx="36">
                  <c:v>1.31243</c:v>
                </c:pt>
                <c:pt idx="37">
                  <c:v>1.3202400000000001</c:v>
                </c:pt>
                <c:pt idx="38">
                  <c:v>1.3280000000000001</c:v>
                </c:pt>
                <c:pt idx="39">
                  <c:v>1.33572</c:v>
                </c:pt>
                <c:pt idx="40">
                  <c:v>1.3433900000000001</c:v>
                </c:pt>
                <c:pt idx="41">
                  <c:v>1.35103</c:v>
                </c:pt>
                <c:pt idx="42">
                  <c:v>1.3586199999999999</c:v>
                </c:pt>
                <c:pt idx="43">
                  <c:v>1.3661700000000001</c:v>
                </c:pt>
                <c:pt idx="44">
                  <c:v>1.37368</c:v>
                </c:pt>
                <c:pt idx="45">
                  <c:v>1.38114</c:v>
                </c:pt>
                <c:pt idx="46">
                  <c:v>1.3885700000000001</c:v>
                </c:pt>
                <c:pt idx="47">
                  <c:v>1.39595</c:v>
                </c:pt>
                <c:pt idx="48">
                  <c:v>1.4033</c:v>
                </c:pt>
                <c:pt idx="49">
                  <c:v>1.4106000000000001</c:v>
                </c:pt>
                <c:pt idx="50">
                  <c:v>1.41787</c:v>
                </c:pt>
                <c:pt idx="51">
                  <c:v>1.42509</c:v>
                </c:pt>
                <c:pt idx="52">
                  <c:v>1.43228</c:v>
                </c:pt>
                <c:pt idx="53">
                  <c:v>1.43943</c:v>
                </c:pt>
                <c:pt idx="54">
                  <c:v>1.4465300000000001</c:v>
                </c:pt>
                <c:pt idx="55">
                  <c:v>1.4536</c:v>
                </c:pt>
                <c:pt idx="56">
                  <c:v>1.4606300000000001</c:v>
                </c:pt>
                <c:pt idx="57">
                  <c:v>1.4676199999999999</c:v>
                </c:pt>
                <c:pt idx="58">
                  <c:v>1.47458</c:v>
                </c:pt>
                <c:pt idx="59">
                  <c:v>1.4815</c:v>
                </c:pt>
                <c:pt idx="60">
                  <c:v>1.48837</c:v>
                </c:pt>
                <c:pt idx="61">
                  <c:v>1.49522</c:v>
                </c:pt>
                <c:pt idx="62">
                  <c:v>1.5020199999999999</c:v>
                </c:pt>
                <c:pt idx="63">
                  <c:v>1.5087900000000001</c:v>
                </c:pt>
                <c:pt idx="64">
                  <c:v>1.51552</c:v>
                </c:pt>
                <c:pt idx="65">
                  <c:v>1.5222100000000001</c:v>
                </c:pt>
                <c:pt idx="66">
                  <c:v>1.52887</c:v>
                </c:pt>
                <c:pt idx="67">
                  <c:v>1.53549</c:v>
                </c:pt>
                <c:pt idx="68">
                  <c:v>1.5420799999999999</c:v>
                </c:pt>
                <c:pt idx="69">
                  <c:v>1.54863</c:v>
                </c:pt>
                <c:pt idx="70">
                  <c:v>1.55514</c:v>
                </c:pt>
                <c:pt idx="71">
                  <c:v>1.56162</c:v>
                </c:pt>
                <c:pt idx="72">
                  <c:v>1.5680700000000001</c:v>
                </c:pt>
                <c:pt idx="73">
                  <c:v>1.57447</c:v>
                </c:pt>
                <c:pt idx="74">
                  <c:v>1.5808500000000001</c:v>
                </c:pt>
                <c:pt idx="75">
                  <c:v>1.5871900000000001</c:v>
                </c:pt>
                <c:pt idx="76">
                  <c:v>1.5934999999999999</c:v>
                </c:pt>
                <c:pt idx="77">
                  <c:v>1.5997699999999999</c:v>
                </c:pt>
                <c:pt idx="78">
                  <c:v>1.6060000000000001</c:v>
                </c:pt>
                <c:pt idx="79">
                  <c:v>1.6122099999999999</c:v>
                </c:pt>
                <c:pt idx="80">
                  <c:v>1.6183799999999999</c:v>
                </c:pt>
                <c:pt idx="81">
                  <c:v>1.62452</c:v>
                </c:pt>
                <c:pt idx="82">
                  <c:v>1.63062</c:v>
                </c:pt>
                <c:pt idx="83">
                  <c:v>1.63669</c:v>
                </c:pt>
                <c:pt idx="84">
                  <c:v>1.64273</c:v>
                </c:pt>
                <c:pt idx="85">
                  <c:v>1.64873</c:v>
                </c:pt>
                <c:pt idx="86">
                  <c:v>1.6547000000000001</c:v>
                </c:pt>
                <c:pt idx="87">
                  <c:v>1.6606399999999999</c:v>
                </c:pt>
                <c:pt idx="88">
                  <c:v>1.66655</c:v>
                </c:pt>
                <c:pt idx="89">
                  <c:v>1.6724300000000001</c:v>
                </c:pt>
                <c:pt idx="90">
                  <c:v>1.6782699999999999</c:v>
                </c:pt>
                <c:pt idx="91">
                  <c:v>1.68408</c:v>
                </c:pt>
                <c:pt idx="92">
                  <c:v>1.6898599999999999</c:v>
                </c:pt>
                <c:pt idx="93">
                  <c:v>1.6956100000000001</c:v>
                </c:pt>
                <c:pt idx="94">
                  <c:v>1.70133</c:v>
                </c:pt>
                <c:pt idx="95">
                  <c:v>1.70702</c:v>
                </c:pt>
                <c:pt idx="96">
                  <c:v>1.7126699999999999</c:v>
                </c:pt>
                <c:pt idx="97">
                  <c:v>1.7182999999999999</c:v>
                </c:pt>
                <c:pt idx="98">
                  <c:v>1.7238899999999999</c:v>
                </c:pt>
                <c:pt idx="99">
                  <c:v>1.72946</c:v>
                </c:pt>
                <c:pt idx="100">
                  <c:v>1.73499</c:v>
                </c:pt>
                <c:pt idx="101">
                  <c:v>1.7404900000000001</c:v>
                </c:pt>
                <c:pt idx="102">
                  <c:v>1.74597</c:v>
                </c:pt>
                <c:pt idx="103">
                  <c:v>1.7514099999999999</c:v>
                </c:pt>
                <c:pt idx="104">
                  <c:v>1.75682</c:v>
                </c:pt>
                <c:pt idx="105">
                  <c:v>1.7622100000000001</c:v>
                </c:pt>
                <c:pt idx="106">
                  <c:v>1.76756</c:v>
                </c:pt>
                <c:pt idx="107">
                  <c:v>1.7728900000000001</c:v>
                </c:pt>
                <c:pt idx="108">
                  <c:v>1.7781800000000001</c:v>
                </c:pt>
                <c:pt idx="109">
                  <c:v>1.78345</c:v>
                </c:pt>
                <c:pt idx="110">
                  <c:v>1.7886899999999999</c:v>
                </c:pt>
                <c:pt idx="111">
                  <c:v>1.7939000000000001</c:v>
                </c:pt>
                <c:pt idx="112">
                  <c:v>1.79908</c:v>
                </c:pt>
                <c:pt idx="113">
                  <c:v>1.80423</c:v>
                </c:pt>
                <c:pt idx="114">
                  <c:v>1.80935</c:v>
                </c:pt>
                <c:pt idx="115">
                  <c:v>1.8144499999999999</c:v>
                </c:pt>
                <c:pt idx="116">
                  <c:v>1.81951</c:v>
                </c:pt>
                <c:pt idx="117">
                  <c:v>1.8245499999999999</c:v>
                </c:pt>
                <c:pt idx="118">
                  <c:v>1.8295699999999999</c:v>
                </c:pt>
                <c:pt idx="119">
                  <c:v>1.8345499999999999</c:v>
                </c:pt>
                <c:pt idx="120">
                  <c:v>1.83951</c:v>
                </c:pt>
                <c:pt idx="121">
                  <c:v>1.84443</c:v>
                </c:pt>
                <c:pt idx="122">
                  <c:v>1.84934</c:v>
                </c:pt>
                <c:pt idx="123">
                  <c:v>1.8542099999999999</c:v>
                </c:pt>
                <c:pt idx="124">
                  <c:v>1.8590599999999999</c:v>
                </c:pt>
                <c:pt idx="125">
                  <c:v>1.86388</c:v>
                </c:pt>
                <c:pt idx="126">
                  <c:v>1.8686700000000001</c:v>
                </c:pt>
                <c:pt idx="127">
                  <c:v>1.87344</c:v>
                </c:pt>
                <c:pt idx="128">
                  <c:v>1.87818</c:v>
                </c:pt>
                <c:pt idx="129">
                  <c:v>1.88289</c:v>
                </c:pt>
                <c:pt idx="130">
                  <c:v>1.88758</c:v>
                </c:pt>
                <c:pt idx="131">
                  <c:v>1.8922399999999999</c:v>
                </c:pt>
                <c:pt idx="132">
                  <c:v>1.8968700000000001</c:v>
                </c:pt>
                <c:pt idx="133">
                  <c:v>1.9014800000000001</c:v>
                </c:pt>
                <c:pt idx="134">
                  <c:v>1.9060600000000001</c:v>
                </c:pt>
                <c:pt idx="135">
                  <c:v>1.91062</c:v>
                </c:pt>
                <c:pt idx="136">
                  <c:v>1.9151499999999999</c:v>
                </c:pt>
                <c:pt idx="137">
                  <c:v>1.9196599999999999</c:v>
                </c:pt>
                <c:pt idx="138">
                  <c:v>1.92414</c:v>
                </c:pt>
                <c:pt idx="139">
                  <c:v>1.92859</c:v>
                </c:pt>
                <c:pt idx="140">
                  <c:v>1.93302</c:v>
                </c:pt>
                <c:pt idx="141">
                  <c:v>1.93743</c:v>
                </c:pt>
                <c:pt idx="142">
                  <c:v>1.94181</c:v>
                </c:pt>
                <c:pt idx="143">
                  <c:v>1.9461599999999999</c:v>
                </c:pt>
                <c:pt idx="144">
                  <c:v>1.9504900000000001</c:v>
                </c:pt>
                <c:pt idx="145">
                  <c:v>1.9548000000000001</c:v>
                </c:pt>
                <c:pt idx="146">
                  <c:v>1.9590799999999999</c:v>
                </c:pt>
                <c:pt idx="147">
                  <c:v>1.96333</c:v>
                </c:pt>
                <c:pt idx="148">
                  <c:v>1.96757</c:v>
                </c:pt>
                <c:pt idx="149">
                  <c:v>1.97177</c:v>
                </c:pt>
                <c:pt idx="150">
                  <c:v>1.9759599999999999</c:v>
                </c:pt>
                <c:pt idx="151">
                  <c:v>1.9801200000000001</c:v>
                </c:pt>
                <c:pt idx="152">
                  <c:v>1.9842500000000001</c:v>
                </c:pt>
                <c:pt idx="153">
                  <c:v>1.9883599999999999</c:v>
                </c:pt>
                <c:pt idx="154">
                  <c:v>1.9924500000000001</c:v>
                </c:pt>
                <c:pt idx="155">
                  <c:v>1.99651</c:v>
                </c:pt>
                <c:pt idx="156">
                  <c:v>2.0005500000000001</c:v>
                </c:pt>
                <c:pt idx="157">
                  <c:v>2.0045700000000002</c:v>
                </c:pt>
                <c:pt idx="158">
                  <c:v>2.0085600000000001</c:v>
                </c:pt>
                <c:pt idx="159">
                  <c:v>2.0125299999999999</c:v>
                </c:pt>
                <c:pt idx="160">
                  <c:v>2.0164800000000001</c:v>
                </c:pt>
                <c:pt idx="161">
                  <c:v>2.0204</c:v>
                </c:pt>
                <c:pt idx="162">
                  <c:v>2.0243000000000002</c:v>
                </c:pt>
                <c:pt idx="163">
                  <c:v>2.0281799999999999</c:v>
                </c:pt>
                <c:pt idx="164">
                  <c:v>2.0320399999999998</c:v>
                </c:pt>
                <c:pt idx="165">
                  <c:v>2.0358700000000001</c:v>
                </c:pt>
                <c:pt idx="166">
                  <c:v>2.0396800000000002</c:v>
                </c:pt>
                <c:pt idx="167">
                  <c:v>2.0434700000000001</c:v>
                </c:pt>
                <c:pt idx="168">
                  <c:v>2.0472299999999999</c:v>
                </c:pt>
                <c:pt idx="169">
                  <c:v>2.05097</c:v>
                </c:pt>
                <c:pt idx="170">
                  <c:v>2.0546899999999999</c:v>
                </c:pt>
                <c:pt idx="171">
                  <c:v>2.0583900000000002</c:v>
                </c:pt>
                <c:pt idx="172">
                  <c:v>2.0620699999999998</c:v>
                </c:pt>
                <c:pt idx="173">
                  <c:v>2.0657199999999998</c:v>
                </c:pt>
                <c:pt idx="174">
                  <c:v>2.06935</c:v>
                </c:pt>
                <c:pt idx="175">
                  <c:v>2.0729600000000001</c:v>
                </c:pt>
                <c:pt idx="176">
                  <c:v>2.0765500000000001</c:v>
                </c:pt>
                <c:pt idx="177">
                  <c:v>2.08012</c:v>
                </c:pt>
                <c:pt idx="178">
                  <c:v>2.0836600000000001</c:v>
                </c:pt>
                <c:pt idx="179">
                  <c:v>2.0871900000000001</c:v>
                </c:pt>
                <c:pt idx="180">
                  <c:v>2.0906899999999999</c:v>
                </c:pt>
                <c:pt idx="181">
                  <c:v>2.0941700000000001</c:v>
                </c:pt>
                <c:pt idx="182">
                  <c:v>2.0976300000000001</c:v>
                </c:pt>
                <c:pt idx="183">
                  <c:v>2.10107</c:v>
                </c:pt>
                <c:pt idx="184">
                  <c:v>2.1044800000000001</c:v>
                </c:pt>
                <c:pt idx="185">
                  <c:v>2.1078800000000002</c:v>
                </c:pt>
                <c:pt idx="186">
                  <c:v>2.1112600000000001</c:v>
                </c:pt>
                <c:pt idx="187">
                  <c:v>2.1146099999999999</c:v>
                </c:pt>
                <c:pt idx="188">
                  <c:v>2.1179399999999999</c:v>
                </c:pt>
                <c:pt idx="189">
                  <c:v>2.1212599999999999</c:v>
                </c:pt>
                <c:pt idx="190">
                  <c:v>2.1245500000000002</c:v>
                </c:pt>
                <c:pt idx="191">
                  <c:v>2.1278199999999998</c:v>
                </c:pt>
                <c:pt idx="192">
                  <c:v>2.1310699999999998</c:v>
                </c:pt>
                <c:pt idx="193">
                  <c:v>2.1343100000000002</c:v>
                </c:pt>
                <c:pt idx="194">
                  <c:v>2.1375199999999999</c:v>
                </c:pt>
                <c:pt idx="195">
                  <c:v>2.1407099999999999</c:v>
                </c:pt>
                <c:pt idx="196">
                  <c:v>2.1438799999999998</c:v>
                </c:pt>
                <c:pt idx="197">
                  <c:v>2.14703</c:v>
                </c:pt>
                <c:pt idx="198">
                  <c:v>2.1501600000000001</c:v>
                </c:pt>
                <c:pt idx="199">
                  <c:v>2.15327</c:v>
                </c:pt>
                <c:pt idx="200">
                  <c:v>2.1563599999999998</c:v>
                </c:pt>
                <c:pt idx="201">
                  <c:v>2.15943</c:v>
                </c:pt>
                <c:pt idx="202">
                  <c:v>2.16249</c:v>
                </c:pt>
                <c:pt idx="203">
                  <c:v>2.1655199999999999</c:v>
                </c:pt>
                <c:pt idx="204">
                  <c:v>2.1685300000000001</c:v>
                </c:pt>
                <c:pt idx="205">
                  <c:v>2.1715200000000001</c:v>
                </c:pt>
                <c:pt idx="206">
                  <c:v>2.1745000000000001</c:v>
                </c:pt>
                <c:pt idx="207">
                  <c:v>2.1774499999999999</c:v>
                </c:pt>
                <c:pt idx="208">
                  <c:v>2.1803900000000001</c:v>
                </c:pt>
                <c:pt idx="209">
                  <c:v>2.1833</c:v>
                </c:pt>
                <c:pt idx="210">
                  <c:v>2.1861999999999999</c:v>
                </c:pt>
                <c:pt idx="211">
                  <c:v>2.1890800000000001</c:v>
                </c:pt>
                <c:pt idx="212">
                  <c:v>2.1919400000000002</c:v>
                </c:pt>
                <c:pt idx="213">
                  <c:v>2.1947800000000002</c:v>
                </c:pt>
                <c:pt idx="214">
                  <c:v>2.1976</c:v>
                </c:pt>
                <c:pt idx="215">
                  <c:v>2.2004000000000001</c:v>
                </c:pt>
                <c:pt idx="216">
                  <c:v>2.2031900000000002</c:v>
                </c:pt>
                <c:pt idx="217">
                  <c:v>2.2059500000000001</c:v>
                </c:pt>
                <c:pt idx="218">
                  <c:v>2.2086999999999999</c:v>
                </c:pt>
                <c:pt idx="219">
                  <c:v>2.21143</c:v>
                </c:pt>
                <c:pt idx="220">
                  <c:v>2.21414</c:v>
                </c:pt>
                <c:pt idx="221">
                  <c:v>2.2168299999999999</c:v>
                </c:pt>
                <c:pt idx="222">
                  <c:v>2.2195</c:v>
                </c:pt>
                <c:pt idx="223">
                  <c:v>2.2221600000000001</c:v>
                </c:pt>
                <c:pt idx="224">
                  <c:v>2.22479</c:v>
                </c:pt>
                <c:pt idx="225">
                  <c:v>2.2274099999999999</c:v>
                </c:pt>
                <c:pt idx="226">
                  <c:v>2.23001</c:v>
                </c:pt>
                <c:pt idx="227">
                  <c:v>2.2326000000000001</c:v>
                </c:pt>
                <c:pt idx="228">
                  <c:v>2.23516</c:v>
                </c:pt>
                <c:pt idx="229">
                  <c:v>2.2377099999999999</c:v>
                </c:pt>
                <c:pt idx="230">
                  <c:v>2.24024</c:v>
                </c:pt>
                <c:pt idx="231">
                  <c:v>2.24275</c:v>
                </c:pt>
                <c:pt idx="232">
                  <c:v>2.24525</c:v>
                </c:pt>
                <c:pt idx="233">
                  <c:v>2.2477200000000002</c:v>
                </c:pt>
                <c:pt idx="234">
                  <c:v>2.2501799999999998</c:v>
                </c:pt>
                <c:pt idx="235">
                  <c:v>2.2526299999999999</c:v>
                </c:pt>
                <c:pt idx="236">
                  <c:v>2.2550500000000002</c:v>
                </c:pt>
                <c:pt idx="237">
                  <c:v>2.25746</c:v>
                </c:pt>
                <c:pt idx="238">
                  <c:v>2.2598500000000001</c:v>
                </c:pt>
                <c:pt idx="239">
                  <c:v>2.2622200000000001</c:v>
                </c:pt>
                <c:pt idx="240">
                  <c:v>2.26458</c:v>
                </c:pt>
                <c:pt idx="241">
                  <c:v>2.2669199999999998</c:v>
                </c:pt>
                <c:pt idx="242">
                  <c:v>2.2692399999999999</c:v>
                </c:pt>
                <c:pt idx="243">
                  <c:v>2.2715399999999999</c:v>
                </c:pt>
                <c:pt idx="244">
                  <c:v>2.2738299999999998</c:v>
                </c:pt>
                <c:pt idx="245">
                  <c:v>2.2761</c:v>
                </c:pt>
                <c:pt idx="246">
                  <c:v>2.2783600000000002</c:v>
                </c:pt>
                <c:pt idx="247">
                  <c:v>2.2806000000000002</c:v>
                </c:pt>
                <c:pt idx="248">
                  <c:v>2.2828200000000001</c:v>
                </c:pt>
                <c:pt idx="249">
                  <c:v>2.2850199999999998</c:v>
                </c:pt>
                <c:pt idx="250">
                  <c:v>2.28721</c:v>
                </c:pt>
                <c:pt idx="251">
                  <c:v>2.28938</c:v>
                </c:pt>
                <c:pt idx="252">
                  <c:v>2.2915399999999999</c:v>
                </c:pt>
                <c:pt idx="253">
                  <c:v>2.2936800000000002</c:v>
                </c:pt>
                <c:pt idx="254">
                  <c:v>2.2957999999999998</c:v>
                </c:pt>
                <c:pt idx="255">
                  <c:v>2.2979099999999999</c:v>
                </c:pt>
                <c:pt idx="256">
                  <c:v>2.2999999999999998</c:v>
                </c:pt>
                <c:pt idx="257">
                  <c:v>2.3020700000000001</c:v>
                </c:pt>
                <c:pt idx="258">
                  <c:v>2.3041299999999998</c:v>
                </c:pt>
                <c:pt idx="259">
                  <c:v>2.3061699999999998</c:v>
                </c:pt>
                <c:pt idx="260">
                  <c:v>2.3081999999999998</c:v>
                </c:pt>
                <c:pt idx="261">
                  <c:v>2.3102100000000001</c:v>
                </c:pt>
                <c:pt idx="262">
                  <c:v>2.3121999999999998</c:v>
                </c:pt>
                <c:pt idx="263">
                  <c:v>2.3141799999999999</c:v>
                </c:pt>
                <c:pt idx="264">
                  <c:v>2.3161499999999999</c:v>
                </c:pt>
                <c:pt idx="265">
                  <c:v>2.3180900000000002</c:v>
                </c:pt>
                <c:pt idx="266">
                  <c:v>2.32003</c:v>
                </c:pt>
                <c:pt idx="267">
                  <c:v>2.3219400000000001</c:v>
                </c:pt>
                <c:pt idx="268">
                  <c:v>2.3238400000000001</c:v>
                </c:pt>
                <c:pt idx="269">
                  <c:v>2.3257300000000001</c:v>
                </c:pt>
                <c:pt idx="270">
                  <c:v>2.3275999999999999</c:v>
                </c:pt>
                <c:pt idx="271">
                  <c:v>2.32945</c:v>
                </c:pt>
                <c:pt idx="272">
                  <c:v>2.3312900000000001</c:v>
                </c:pt>
                <c:pt idx="273">
                  <c:v>2.3331200000000001</c:v>
                </c:pt>
                <c:pt idx="274">
                  <c:v>2.3349199999999999</c:v>
                </c:pt>
                <c:pt idx="275">
                  <c:v>2.3367200000000001</c:v>
                </c:pt>
                <c:pt idx="276">
                  <c:v>2.3384999999999998</c:v>
                </c:pt>
                <c:pt idx="277">
                  <c:v>2.3402599999999998</c:v>
                </c:pt>
                <c:pt idx="278">
                  <c:v>2.3420100000000001</c:v>
                </c:pt>
                <c:pt idx="279">
                  <c:v>2.3437399999999999</c:v>
                </c:pt>
                <c:pt idx="280">
                  <c:v>2.3454600000000001</c:v>
                </c:pt>
                <c:pt idx="281">
                  <c:v>2.3471700000000002</c:v>
                </c:pt>
                <c:pt idx="282">
                  <c:v>2.3488500000000001</c:v>
                </c:pt>
                <c:pt idx="283">
                  <c:v>2.35053</c:v>
                </c:pt>
                <c:pt idx="284">
                  <c:v>2.3521899999999998</c:v>
                </c:pt>
                <c:pt idx="285">
                  <c:v>2.3538299999999999</c:v>
                </c:pt>
                <c:pt idx="286">
                  <c:v>2.3554599999999999</c:v>
                </c:pt>
                <c:pt idx="287">
                  <c:v>2.3570799999999998</c:v>
                </c:pt>
                <c:pt idx="288">
                  <c:v>2.3586800000000001</c:v>
                </c:pt>
                <c:pt idx="289">
                  <c:v>2.3602699999999999</c:v>
                </c:pt>
                <c:pt idx="290">
                  <c:v>2.3618399999999999</c:v>
                </c:pt>
                <c:pt idx="291">
                  <c:v>2.3633999999999999</c:v>
                </c:pt>
                <c:pt idx="292">
                  <c:v>2.3649399999999998</c:v>
                </c:pt>
                <c:pt idx="293">
                  <c:v>2.3664700000000001</c:v>
                </c:pt>
                <c:pt idx="294">
                  <c:v>2.3679899999999998</c:v>
                </c:pt>
                <c:pt idx="295">
                  <c:v>2.3694899999999999</c:v>
                </c:pt>
                <c:pt idx="296">
                  <c:v>2.3709799999999999</c:v>
                </c:pt>
                <c:pt idx="297">
                  <c:v>2.3724500000000002</c:v>
                </c:pt>
                <c:pt idx="298">
                  <c:v>2.37391</c:v>
                </c:pt>
                <c:pt idx="299">
                  <c:v>2.3753600000000001</c:v>
                </c:pt>
                <c:pt idx="300">
                  <c:v>2.3767900000000002</c:v>
                </c:pt>
                <c:pt idx="301">
                  <c:v>2.3782100000000002</c:v>
                </c:pt>
                <c:pt idx="302">
                  <c:v>2.37961</c:v>
                </c:pt>
                <c:pt idx="303">
                  <c:v>2.3809999999999998</c:v>
                </c:pt>
                <c:pt idx="304">
                  <c:v>2.3823799999999999</c:v>
                </c:pt>
                <c:pt idx="305">
                  <c:v>2.38374</c:v>
                </c:pt>
                <c:pt idx="306">
                  <c:v>2.3850899999999999</c:v>
                </c:pt>
                <c:pt idx="307">
                  <c:v>2.3864200000000002</c:v>
                </c:pt>
                <c:pt idx="308">
                  <c:v>2.38775</c:v>
                </c:pt>
                <c:pt idx="309">
                  <c:v>2.3890500000000001</c:v>
                </c:pt>
                <c:pt idx="310">
                  <c:v>2.3903500000000002</c:v>
                </c:pt>
                <c:pt idx="311">
                  <c:v>2.3916300000000001</c:v>
                </c:pt>
                <c:pt idx="312">
                  <c:v>2.3929</c:v>
                </c:pt>
                <c:pt idx="313">
                  <c:v>2.3941499999999998</c:v>
                </c:pt>
                <c:pt idx="314">
                  <c:v>2.3953899999999999</c:v>
                </c:pt>
                <c:pt idx="315">
                  <c:v>2.39662</c:v>
                </c:pt>
                <c:pt idx="316">
                  <c:v>2.39784</c:v>
                </c:pt>
                <c:pt idx="317">
                  <c:v>2.3990399999999998</c:v>
                </c:pt>
                <c:pt idx="318">
                  <c:v>2.4002300000000001</c:v>
                </c:pt>
                <c:pt idx="319">
                  <c:v>2.4014000000000002</c:v>
                </c:pt>
                <c:pt idx="320">
                  <c:v>2.4025699999999999</c:v>
                </c:pt>
                <c:pt idx="321">
                  <c:v>2.4037199999999999</c:v>
                </c:pt>
                <c:pt idx="322">
                  <c:v>2.4048500000000002</c:v>
                </c:pt>
                <c:pt idx="323">
                  <c:v>2.40598</c:v>
                </c:pt>
                <c:pt idx="324">
                  <c:v>2.4070900000000002</c:v>
                </c:pt>
                <c:pt idx="325">
                  <c:v>2.4081899999999998</c:v>
                </c:pt>
                <c:pt idx="326">
                  <c:v>2.4092699999999998</c:v>
                </c:pt>
                <c:pt idx="327">
                  <c:v>2.4103500000000002</c:v>
                </c:pt>
                <c:pt idx="328">
                  <c:v>2.4114100000000001</c:v>
                </c:pt>
                <c:pt idx="329">
                  <c:v>2.4124500000000002</c:v>
                </c:pt>
                <c:pt idx="330">
                  <c:v>2.4134899999999999</c:v>
                </c:pt>
                <c:pt idx="331">
                  <c:v>2.4145099999999999</c:v>
                </c:pt>
                <c:pt idx="332">
                  <c:v>2.4155199999999999</c:v>
                </c:pt>
                <c:pt idx="333">
                  <c:v>2.4165199999999998</c:v>
                </c:pt>
                <c:pt idx="334">
                  <c:v>2.4175</c:v>
                </c:pt>
                <c:pt idx="335">
                  <c:v>2.4184800000000002</c:v>
                </c:pt>
                <c:pt idx="336">
                  <c:v>2.4194399999999998</c:v>
                </c:pt>
                <c:pt idx="337">
                  <c:v>2.4203800000000002</c:v>
                </c:pt>
                <c:pt idx="338">
                  <c:v>2.4213200000000001</c:v>
                </c:pt>
                <c:pt idx="339">
                  <c:v>2.4222399999999999</c:v>
                </c:pt>
                <c:pt idx="340">
                  <c:v>2.4231500000000001</c:v>
                </c:pt>
                <c:pt idx="341">
                  <c:v>2.4240499999999998</c:v>
                </c:pt>
                <c:pt idx="342">
                  <c:v>2.4249399999999999</c:v>
                </c:pt>
                <c:pt idx="343">
                  <c:v>2.4258199999999999</c:v>
                </c:pt>
                <c:pt idx="344">
                  <c:v>2.4266800000000002</c:v>
                </c:pt>
                <c:pt idx="345">
                  <c:v>2.42753</c:v>
                </c:pt>
                <c:pt idx="346">
                  <c:v>2.4283700000000001</c:v>
                </c:pt>
                <c:pt idx="347">
                  <c:v>2.4291900000000002</c:v>
                </c:pt>
                <c:pt idx="348">
                  <c:v>2.4300099999999998</c:v>
                </c:pt>
                <c:pt idx="349">
                  <c:v>2.4308100000000001</c:v>
                </c:pt>
                <c:pt idx="350">
                  <c:v>2.4316</c:v>
                </c:pt>
                <c:pt idx="351">
                  <c:v>2.4323800000000002</c:v>
                </c:pt>
                <c:pt idx="352">
                  <c:v>2.4331499999999999</c:v>
                </c:pt>
                <c:pt idx="353">
                  <c:v>2.43391</c:v>
                </c:pt>
                <c:pt idx="354">
                  <c:v>2.43465</c:v>
                </c:pt>
                <c:pt idx="355">
                  <c:v>2.4353899999999999</c:v>
                </c:pt>
                <c:pt idx="356">
                  <c:v>2.4361100000000002</c:v>
                </c:pt>
                <c:pt idx="357">
                  <c:v>2.43682</c:v>
                </c:pt>
                <c:pt idx="358">
                  <c:v>2.4375200000000001</c:v>
                </c:pt>
                <c:pt idx="359">
                  <c:v>2.4382000000000001</c:v>
                </c:pt>
                <c:pt idx="360">
                  <c:v>2.4388800000000002</c:v>
                </c:pt>
                <c:pt idx="361">
                  <c:v>2.43954</c:v>
                </c:pt>
                <c:pt idx="362">
                  <c:v>2.4401999999999999</c:v>
                </c:pt>
                <c:pt idx="363">
                  <c:v>2.4408400000000001</c:v>
                </c:pt>
                <c:pt idx="364">
                  <c:v>2.4414699999999998</c:v>
                </c:pt>
                <c:pt idx="365">
                  <c:v>2.4420899999999999</c:v>
                </c:pt>
                <c:pt idx="366">
                  <c:v>2.4426899999999998</c:v>
                </c:pt>
                <c:pt idx="367">
                  <c:v>2.4432900000000002</c:v>
                </c:pt>
                <c:pt idx="368">
                  <c:v>2.4438800000000001</c:v>
                </c:pt>
                <c:pt idx="369">
                  <c:v>2.4444499999999998</c:v>
                </c:pt>
                <c:pt idx="370">
                  <c:v>2.4450099999999999</c:v>
                </c:pt>
                <c:pt idx="371">
                  <c:v>2.44557</c:v>
                </c:pt>
                <c:pt idx="372">
                  <c:v>2.44611</c:v>
                </c:pt>
                <c:pt idx="373">
                  <c:v>2.4466399999999999</c:v>
                </c:pt>
                <c:pt idx="374">
                  <c:v>2.4471599999999998</c:v>
                </c:pt>
                <c:pt idx="375">
                  <c:v>2.44767</c:v>
                </c:pt>
                <c:pt idx="376">
                  <c:v>2.4481600000000001</c:v>
                </c:pt>
                <c:pt idx="377">
                  <c:v>2.4486500000000002</c:v>
                </c:pt>
                <c:pt idx="378">
                  <c:v>2.4491299999999998</c:v>
                </c:pt>
                <c:pt idx="379">
                  <c:v>2.4495900000000002</c:v>
                </c:pt>
                <c:pt idx="380">
                  <c:v>2.4500500000000001</c:v>
                </c:pt>
                <c:pt idx="381">
                  <c:v>2.4504899999999998</c:v>
                </c:pt>
                <c:pt idx="382">
                  <c:v>2.45092</c:v>
                </c:pt>
                <c:pt idx="383">
                  <c:v>2.4513500000000001</c:v>
                </c:pt>
                <c:pt idx="384">
                  <c:v>2.4517600000000002</c:v>
                </c:pt>
                <c:pt idx="385">
                  <c:v>2.4521600000000001</c:v>
                </c:pt>
                <c:pt idx="386">
                  <c:v>2.45255</c:v>
                </c:pt>
                <c:pt idx="387">
                  <c:v>2.4529299999999998</c:v>
                </c:pt>
                <c:pt idx="388">
                  <c:v>2.4533</c:v>
                </c:pt>
                <c:pt idx="389">
                  <c:v>2.4536600000000002</c:v>
                </c:pt>
                <c:pt idx="390">
                  <c:v>2.4540099999999998</c:v>
                </c:pt>
                <c:pt idx="391">
                  <c:v>2.4543499999999998</c:v>
                </c:pt>
                <c:pt idx="392">
                  <c:v>2.4546800000000002</c:v>
                </c:pt>
                <c:pt idx="393">
                  <c:v>2.4550000000000001</c:v>
                </c:pt>
                <c:pt idx="394">
                  <c:v>2.4552999999999998</c:v>
                </c:pt>
                <c:pt idx="395">
                  <c:v>2.4556</c:v>
                </c:pt>
                <c:pt idx="396">
                  <c:v>2.4558900000000001</c:v>
                </c:pt>
                <c:pt idx="397">
                  <c:v>2.4561700000000002</c:v>
                </c:pt>
                <c:pt idx="398">
                  <c:v>2.4564400000000002</c:v>
                </c:pt>
                <c:pt idx="399">
                  <c:v>2.45669</c:v>
                </c:pt>
                <c:pt idx="400">
                  <c:v>2.4569399999999999</c:v>
                </c:pt>
                <c:pt idx="401">
                  <c:v>2.4571800000000001</c:v>
                </c:pt>
                <c:pt idx="402">
                  <c:v>2.4573999999999998</c:v>
                </c:pt>
                <c:pt idx="403">
                  <c:v>2.4576199999999999</c:v>
                </c:pt>
                <c:pt idx="404">
                  <c:v>2.45783</c:v>
                </c:pt>
                <c:pt idx="405">
                  <c:v>2.4580299999999999</c:v>
                </c:pt>
                <c:pt idx="406">
                  <c:v>2.4582199999999998</c:v>
                </c:pt>
                <c:pt idx="407">
                  <c:v>2.4583900000000001</c:v>
                </c:pt>
                <c:pt idx="408">
                  <c:v>2.4585599999999999</c:v>
                </c:pt>
                <c:pt idx="409">
                  <c:v>2.45872</c:v>
                </c:pt>
                <c:pt idx="410">
                  <c:v>2.4588700000000001</c:v>
                </c:pt>
                <c:pt idx="411">
                  <c:v>2.4590100000000001</c:v>
                </c:pt>
                <c:pt idx="412">
                  <c:v>2.4591400000000001</c:v>
                </c:pt>
                <c:pt idx="413">
                  <c:v>2.45926</c:v>
                </c:pt>
                <c:pt idx="414">
                  <c:v>2.4593699999999998</c:v>
                </c:pt>
                <c:pt idx="415">
                  <c:v>2.45947</c:v>
                </c:pt>
                <c:pt idx="416">
                  <c:v>2.4595600000000002</c:v>
                </c:pt>
                <c:pt idx="417">
                  <c:v>2.4596399999999998</c:v>
                </c:pt>
                <c:pt idx="418">
                  <c:v>2.4597099999999998</c:v>
                </c:pt>
                <c:pt idx="419">
                  <c:v>2.4597699999999998</c:v>
                </c:pt>
                <c:pt idx="420">
                  <c:v>2.4598300000000002</c:v>
                </c:pt>
                <c:pt idx="421">
                  <c:v>2.45987</c:v>
                </c:pt>
                <c:pt idx="422">
                  <c:v>2.4599000000000002</c:v>
                </c:pt>
                <c:pt idx="423">
                  <c:v>2.4599299999999999</c:v>
                </c:pt>
                <c:pt idx="424">
                  <c:v>2.45994</c:v>
                </c:pt>
                <c:pt idx="425">
                  <c:v>2.4599500000000001</c:v>
                </c:pt>
                <c:pt idx="426">
                  <c:v>2.4599500000000001</c:v>
                </c:pt>
                <c:pt idx="427">
                  <c:v>2.45994</c:v>
                </c:pt>
                <c:pt idx="428">
                  <c:v>2.4599099999999998</c:v>
                </c:pt>
                <c:pt idx="429">
                  <c:v>2.4598800000000001</c:v>
                </c:pt>
                <c:pt idx="430">
                  <c:v>2.4598399999999998</c:v>
                </c:pt>
                <c:pt idx="431">
                  <c:v>2.4597899999999999</c:v>
                </c:pt>
                <c:pt idx="432">
                  <c:v>2.45974</c:v>
                </c:pt>
                <c:pt idx="433">
                  <c:v>2.45967</c:v>
                </c:pt>
                <c:pt idx="434">
                  <c:v>2.4595899999999999</c:v>
                </c:pt>
                <c:pt idx="435">
                  <c:v>2.4595099999999999</c:v>
                </c:pt>
                <c:pt idx="436">
                  <c:v>2.4594200000000002</c:v>
                </c:pt>
                <c:pt idx="437">
                  <c:v>2.4593099999999999</c:v>
                </c:pt>
                <c:pt idx="438">
                  <c:v>2.4592000000000001</c:v>
                </c:pt>
                <c:pt idx="439">
                  <c:v>2.4590800000000002</c:v>
                </c:pt>
                <c:pt idx="440">
                  <c:v>2.4589500000000002</c:v>
                </c:pt>
                <c:pt idx="441">
                  <c:v>2.4588100000000002</c:v>
                </c:pt>
                <c:pt idx="442">
                  <c:v>2.4586700000000001</c:v>
                </c:pt>
                <c:pt idx="443">
                  <c:v>2.45851</c:v>
                </c:pt>
                <c:pt idx="444">
                  <c:v>2.4583499999999998</c:v>
                </c:pt>
                <c:pt idx="445">
                  <c:v>2.45817</c:v>
                </c:pt>
                <c:pt idx="446">
                  <c:v>2.4579900000000001</c:v>
                </c:pt>
                <c:pt idx="447">
                  <c:v>2.4578000000000002</c:v>
                </c:pt>
                <c:pt idx="448">
                  <c:v>2.4575999999999998</c:v>
                </c:pt>
                <c:pt idx="449">
                  <c:v>2.4573900000000002</c:v>
                </c:pt>
                <c:pt idx="450">
                  <c:v>2.4571800000000001</c:v>
                </c:pt>
                <c:pt idx="451">
                  <c:v>2.45695</c:v>
                </c:pt>
                <c:pt idx="452">
                  <c:v>2.4567199999999998</c:v>
                </c:pt>
                <c:pt idx="453">
                  <c:v>2.45648</c:v>
                </c:pt>
                <c:pt idx="454">
                  <c:v>2.4562300000000001</c:v>
                </c:pt>
                <c:pt idx="455">
                  <c:v>2.4559700000000002</c:v>
                </c:pt>
                <c:pt idx="456">
                  <c:v>2.4557000000000002</c:v>
                </c:pt>
                <c:pt idx="457">
                  <c:v>2.4554200000000002</c:v>
                </c:pt>
                <c:pt idx="458">
                  <c:v>2.4551400000000001</c:v>
                </c:pt>
                <c:pt idx="459">
                  <c:v>2.45485</c:v>
                </c:pt>
                <c:pt idx="460">
                  <c:v>2.4545499999999998</c:v>
                </c:pt>
                <c:pt idx="461">
                  <c:v>2.45424</c:v>
                </c:pt>
                <c:pt idx="462">
                  <c:v>2.4539200000000001</c:v>
                </c:pt>
                <c:pt idx="463">
                  <c:v>2.4535999999999998</c:v>
                </c:pt>
                <c:pt idx="464">
                  <c:v>2.4532600000000002</c:v>
                </c:pt>
                <c:pt idx="465">
                  <c:v>2.4529200000000002</c:v>
                </c:pt>
                <c:pt idx="466">
                  <c:v>2.4525700000000001</c:v>
                </c:pt>
                <c:pt idx="467">
                  <c:v>2.45221</c:v>
                </c:pt>
                <c:pt idx="468">
                  <c:v>2.4518499999999999</c:v>
                </c:pt>
                <c:pt idx="469">
                  <c:v>2.45147</c:v>
                </c:pt>
                <c:pt idx="470">
                  <c:v>2.4510900000000002</c:v>
                </c:pt>
                <c:pt idx="471">
                  <c:v>2.4506999999999999</c:v>
                </c:pt>
                <c:pt idx="472">
                  <c:v>2.4502999999999999</c:v>
                </c:pt>
                <c:pt idx="473">
                  <c:v>2.4499</c:v>
                </c:pt>
                <c:pt idx="474">
                  <c:v>2.4494799999999999</c:v>
                </c:pt>
                <c:pt idx="475">
                  <c:v>2.4490599999999998</c:v>
                </c:pt>
                <c:pt idx="476">
                  <c:v>2.4486300000000001</c:v>
                </c:pt>
                <c:pt idx="477">
                  <c:v>2.4481999999999999</c:v>
                </c:pt>
                <c:pt idx="478">
                  <c:v>2.4477500000000001</c:v>
                </c:pt>
                <c:pt idx="479">
                  <c:v>2.4472999999999998</c:v>
                </c:pt>
                <c:pt idx="480">
                  <c:v>2.4468399999999999</c:v>
                </c:pt>
                <c:pt idx="481">
                  <c:v>2.4463699999999999</c:v>
                </c:pt>
                <c:pt idx="482">
                  <c:v>2.4458899999999999</c:v>
                </c:pt>
                <c:pt idx="483">
                  <c:v>2.4454099999999999</c:v>
                </c:pt>
                <c:pt idx="484">
                  <c:v>2.4449100000000001</c:v>
                </c:pt>
                <c:pt idx="485">
                  <c:v>2.44441</c:v>
                </c:pt>
                <c:pt idx="486">
                  <c:v>2.4439099999999998</c:v>
                </c:pt>
                <c:pt idx="487">
                  <c:v>2.44339</c:v>
                </c:pt>
                <c:pt idx="488">
                  <c:v>2.4428700000000001</c:v>
                </c:pt>
                <c:pt idx="489">
                  <c:v>2.4423400000000002</c:v>
                </c:pt>
                <c:pt idx="490">
                  <c:v>2.4418000000000002</c:v>
                </c:pt>
                <c:pt idx="491">
                  <c:v>2.4412600000000002</c:v>
                </c:pt>
                <c:pt idx="492">
                  <c:v>2.4407100000000002</c:v>
                </c:pt>
                <c:pt idx="493">
                  <c:v>2.44015</c:v>
                </c:pt>
                <c:pt idx="494">
                  <c:v>2.4395799999999999</c:v>
                </c:pt>
                <c:pt idx="495">
                  <c:v>2.4390000000000001</c:v>
                </c:pt>
                <c:pt idx="496">
                  <c:v>2.4384199999999998</c:v>
                </c:pt>
                <c:pt idx="497">
                  <c:v>2.4378299999999999</c:v>
                </c:pt>
                <c:pt idx="498">
                  <c:v>2.43723</c:v>
                </c:pt>
                <c:pt idx="499">
                  <c:v>2.4366300000000001</c:v>
                </c:pt>
                <c:pt idx="500">
                  <c:v>2.4360200000000001</c:v>
                </c:pt>
                <c:pt idx="501">
                  <c:v>2.4354</c:v>
                </c:pt>
                <c:pt idx="502">
                  <c:v>2.4347699999999999</c:v>
                </c:pt>
                <c:pt idx="503">
                  <c:v>2.4341400000000002</c:v>
                </c:pt>
                <c:pt idx="504">
                  <c:v>2.4335</c:v>
                </c:pt>
                <c:pt idx="505">
                  <c:v>2.4328500000000002</c:v>
                </c:pt>
                <c:pt idx="506">
                  <c:v>2.4321999999999999</c:v>
                </c:pt>
                <c:pt idx="507">
                  <c:v>2.43154</c:v>
                </c:pt>
                <c:pt idx="508">
                  <c:v>2.4308700000000001</c:v>
                </c:pt>
                <c:pt idx="509">
                  <c:v>2.4301900000000001</c:v>
                </c:pt>
                <c:pt idx="510">
                  <c:v>2.4295100000000001</c:v>
                </c:pt>
                <c:pt idx="511">
                  <c:v>2.42882</c:v>
                </c:pt>
                <c:pt idx="512">
                  <c:v>2.4281199999999998</c:v>
                </c:pt>
                <c:pt idx="513">
                  <c:v>2.4274200000000001</c:v>
                </c:pt>
                <c:pt idx="514">
                  <c:v>2.4266999999999999</c:v>
                </c:pt>
                <c:pt idx="515">
                  <c:v>2.4259900000000001</c:v>
                </c:pt>
                <c:pt idx="516">
                  <c:v>2.4252600000000002</c:v>
                </c:pt>
                <c:pt idx="517">
                  <c:v>2.4245299999999999</c:v>
                </c:pt>
                <c:pt idx="518">
                  <c:v>2.4237899999999999</c:v>
                </c:pt>
                <c:pt idx="519">
                  <c:v>2.4230399999999999</c:v>
                </c:pt>
                <c:pt idx="520">
                  <c:v>2.4222899999999998</c:v>
                </c:pt>
                <c:pt idx="521">
                  <c:v>2.4215300000000002</c:v>
                </c:pt>
                <c:pt idx="522">
                  <c:v>2.4207700000000001</c:v>
                </c:pt>
                <c:pt idx="523">
                  <c:v>2.4199899999999999</c:v>
                </c:pt>
                <c:pt idx="524">
                  <c:v>2.4192100000000001</c:v>
                </c:pt>
                <c:pt idx="525">
                  <c:v>2.4184299999999999</c:v>
                </c:pt>
                <c:pt idx="526">
                  <c:v>2.4176299999999999</c:v>
                </c:pt>
                <c:pt idx="527">
                  <c:v>2.41683</c:v>
                </c:pt>
                <c:pt idx="528">
                  <c:v>2.4160300000000001</c:v>
                </c:pt>
                <c:pt idx="529">
                  <c:v>2.4152100000000001</c:v>
                </c:pt>
                <c:pt idx="530">
                  <c:v>2.4144000000000001</c:v>
                </c:pt>
                <c:pt idx="531">
                  <c:v>2.41357</c:v>
                </c:pt>
                <c:pt idx="532">
                  <c:v>2.4127399999999999</c:v>
                </c:pt>
                <c:pt idx="533">
                  <c:v>2.4119000000000002</c:v>
                </c:pt>
                <c:pt idx="534">
                  <c:v>2.4110499999999999</c:v>
                </c:pt>
                <c:pt idx="535">
                  <c:v>2.4102000000000001</c:v>
                </c:pt>
                <c:pt idx="536">
                  <c:v>2.4093399999999998</c:v>
                </c:pt>
                <c:pt idx="537">
                  <c:v>2.4084699999999999</c:v>
                </c:pt>
                <c:pt idx="538">
                  <c:v>2.4076</c:v>
                </c:pt>
                <c:pt idx="539">
                  <c:v>2.40672</c:v>
                </c:pt>
                <c:pt idx="540">
                  <c:v>2.40584</c:v>
                </c:pt>
                <c:pt idx="541">
                  <c:v>2.4049499999999999</c:v>
                </c:pt>
                <c:pt idx="542">
                  <c:v>2.4040499999999998</c:v>
                </c:pt>
                <c:pt idx="543">
                  <c:v>2.4031500000000001</c:v>
                </c:pt>
                <c:pt idx="544">
                  <c:v>2.4022399999999999</c:v>
                </c:pt>
                <c:pt idx="545">
                  <c:v>2.4013200000000001</c:v>
                </c:pt>
                <c:pt idx="546">
                  <c:v>2.4003999999999999</c:v>
                </c:pt>
                <c:pt idx="547">
                  <c:v>2.39947</c:v>
                </c:pt>
                <c:pt idx="548">
                  <c:v>2.3985300000000001</c:v>
                </c:pt>
                <c:pt idx="549">
                  <c:v>2.3975900000000001</c:v>
                </c:pt>
                <c:pt idx="550">
                  <c:v>2.3966400000000001</c:v>
                </c:pt>
                <c:pt idx="551">
                  <c:v>2.3956900000000001</c:v>
                </c:pt>
                <c:pt idx="552">
                  <c:v>2.39473</c:v>
                </c:pt>
                <c:pt idx="553">
                  <c:v>2.3937599999999999</c:v>
                </c:pt>
                <c:pt idx="554">
                  <c:v>2.3927900000000002</c:v>
                </c:pt>
                <c:pt idx="555">
                  <c:v>2.39181</c:v>
                </c:pt>
                <c:pt idx="556">
                  <c:v>2.3908299999999998</c:v>
                </c:pt>
                <c:pt idx="557">
                  <c:v>2.38984</c:v>
                </c:pt>
                <c:pt idx="558">
                  <c:v>2.3888400000000001</c:v>
                </c:pt>
                <c:pt idx="559">
                  <c:v>2.3878400000000002</c:v>
                </c:pt>
                <c:pt idx="560">
                  <c:v>2.3868299999999998</c:v>
                </c:pt>
                <c:pt idx="561">
                  <c:v>2.3858199999999998</c:v>
                </c:pt>
                <c:pt idx="562">
                  <c:v>2.3847999999999998</c:v>
                </c:pt>
                <c:pt idx="563">
                  <c:v>2.3837700000000002</c:v>
                </c:pt>
                <c:pt idx="564">
                  <c:v>2.3827400000000001</c:v>
                </c:pt>
                <c:pt idx="565">
                  <c:v>2.3816999999999999</c:v>
                </c:pt>
                <c:pt idx="566">
                  <c:v>2.3806600000000002</c:v>
                </c:pt>
                <c:pt idx="567">
                  <c:v>2.37961</c:v>
                </c:pt>
                <c:pt idx="568">
                  <c:v>2.3785500000000002</c:v>
                </c:pt>
                <c:pt idx="569">
                  <c:v>2.3774899999999999</c:v>
                </c:pt>
                <c:pt idx="570">
                  <c:v>2.37642</c:v>
                </c:pt>
                <c:pt idx="571">
                  <c:v>2.3753500000000001</c:v>
                </c:pt>
                <c:pt idx="572">
                  <c:v>2.3742700000000001</c:v>
                </c:pt>
                <c:pt idx="573">
                  <c:v>2.3731900000000001</c:v>
                </c:pt>
                <c:pt idx="574">
                  <c:v>2.3721000000000001</c:v>
                </c:pt>
                <c:pt idx="575">
                  <c:v>2.371</c:v>
                </c:pt>
                <c:pt idx="576">
                  <c:v>2.3698999999999999</c:v>
                </c:pt>
                <c:pt idx="577">
                  <c:v>2.3687900000000002</c:v>
                </c:pt>
                <c:pt idx="578">
                  <c:v>2.36768</c:v>
                </c:pt>
                <c:pt idx="579">
                  <c:v>2.3665600000000002</c:v>
                </c:pt>
                <c:pt idx="580">
                  <c:v>2.3654299999999999</c:v>
                </c:pt>
                <c:pt idx="581">
                  <c:v>2.3643100000000001</c:v>
                </c:pt>
                <c:pt idx="582">
                  <c:v>2.3631700000000002</c:v>
                </c:pt>
                <c:pt idx="583">
                  <c:v>2.3620299999999999</c:v>
                </c:pt>
                <c:pt idx="584">
                  <c:v>2.3608799999999999</c:v>
                </c:pt>
                <c:pt idx="585">
                  <c:v>2.3597299999999999</c:v>
                </c:pt>
                <c:pt idx="586">
                  <c:v>2.3585699999999998</c:v>
                </c:pt>
                <c:pt idx="587">
                  <c:v>2.3574099999999998</c:v>
                </c:pt>
                <c:pt idx="588">
                  <c:v>2.3562400000000001</c:v>
                </c:pt>
                <c:pt idx="589">
                  <c:v>2.35507</c:v>
                </c:pt>
                <c:pt idx="590">
                  <c:v>2.3538899999999998</c:v>
                </c:pt>
                <c:pt idx="591">
                  <c:v>2.3527100000000001</c:v>
                </c:pt>
                <c:pt idx="592">
                  <c:v>2.3515199999999998</c:v>
                </c:pt>
                <c:pt idx="593">
                  <c:v>2.35032</c:v>
                </c:pt>
                <c:pt idx="594">
                  <c:v>2.3491200000000001</c:v>
                </c:pt>
                <c:pt idx="595">
                  <c:v>2.3479100000000002</c:v>
                </c:pt>
                <c:pt idx="596">
                  <c:v>2.3466999999999998</c:v>
                </c:pt>
                <c:pt idx="597">
                  <c:v>2.3454899999999999</c:v>
                </c:pt>
                <c:pt idx="598">
                  <c:v>2.3442599999999998</c:v>
                </c:pt>
                <c:pt idx="599">
                  <c:v>2.3430399999999998</c:v>
                </c:pt>
                <c:pt idx="600">
                  <c:v>2.3418100000000002</c:v>
                </c:pt>
                <c:pt idx="601">
                  <c:v>2.34057</c:v>
                </c:pt>
                <c:pt idx="602">
                  <c:v>2.3393299999999999</c:v>
                </c:pt>
                <c:pt idx="603">
                  <c:v>2.3380800000000002</c:v>
                </c:pt>
                <c:pt idx="604">
                  <c:v>2.33683</c:v>
                </c:pt>
                <c:pt idx="605">
                  <c:v>2.3355700000000001</c:v>
                </c:pt>
                <c:pt idx="606">
                  <c:v>2.3342999999999998</c:v>
                </c:pt>
                <c:pt idx="607">
                  <c:v>2.33304</c:v>
                </c:pt>
                <c:pt idx="608">
                  <c:v>2.3317600000000001</c:v>
                </c:pt>
                <c:pt idx="609">
                  <c:v>2.3304800000000001</c:v>
                </c:pt>
                <c:pt idx="610">
                  <c:v>2.3292000000000002</c:v>
                </c:pt>
                <c:pt idx="611">
                  <c:v>2.3279100000000001</c:v>
                </c:pt>
                <c:pt idx="612">
                  <c:v>2.3266200000000001</c:v>
                </c:pt>
                <c:pt idx="613">
                  <c:v>2.3253200000000001</c:v>
                </c:pt>
                <c:pt idx="614">
                  <c:v>2.32402</c:v>
                </c:pt>
                <c:pt idx="615">
                  <c:v>2.3227099999999998</c:v>
                </c:pt>
                <c:pt idx="616">
                  <c:v>2.3213900000000001</c:v>
                </c:pt>
                <c:pt idx="617">
                  <c:v>2.3200799999999999</c:v>
                </c:pt>
                <c:pt idx="618">
                  <c:v>2.3187500000000001</c:v>
                </c:pt>
                <c:pt idx="619">
                  <c:v>2.3174299999999999</c:v>
                </c:pt>
                <c:pt idx="620">
                  <c:v>2.31609</c:v>
                </c:pt>
                <c:pt idx="621">
                  <c:v>2.3147500000000001</c:v>
                </c:pt>
                <c:pt idx="622">
                  <c:v>2.3134100000000002</c:v>
                </c:pt>
                <c:pt idx="623">
                  <c:v>2.3120599999999998</c:v>
                </c:pt>
                <c:pt idx="624">
                  <c:v>2.3107099999999998</c:v>
                </c:pt>
                <c:pt idx="625">
                  <c:v>2.3093499999999998</c:v>
                </c:pt>
                <c:pt idx="626">
                  <c:v>2.3079900000000002</c:v>
                </c:pt>
                <c:pt idx="627">
                  <c:v>2.3066300000000002</c:v>
                </c:pt>
                <c:pt idx="628">
                  <c:v>2.30525</c:v>
                </c:pt>
                <c:pt idx="629">
                  <c:v>2.3038799999999999</c:v>
                </c:pt>
                <c:pt idx="630">
                  <c:v>2.3025000000000002</c:v>
                </c:pt>
                <c:pt idx="631">
                  <c:v>2.30111</c:v>
                </c:pt>
                <c:pt idx="632">
                  <c:v>2.2997200000000002</c:v>
                </c:pt>
                <c:pt idx="633">
                  <c:v>2.29833</c:v>
                </c:pt>
                <c:pt idx="634">
                  <c:v>2.2969300000000001</c:v>
                </c:pt>
                <c:pt idx="635">
                  <c:v>2.2955199999999998</c:v>
                </c:pt>
                <c:pt idx="636">
                  <c:v>2.2941199999999999</c:v>
                </c:pt>
                <c:pt idx="637">
                  <c:v>2.2927</c:v>
                </c:pt>
                <c:pt idx="638">
                  <c:v>2.29128</c:v>
                </c:pt>
                <c:pt idx="639">
                  <c:v>2.28986</c:v>
                </c:pt>
                <c:pt idx="640">
                  <c:v>2.28844</c:v>
                </c:pt>
                <c:pt idx="641">
                  <c:v>2.2869999999999999</c:v>
                </c:pt>
                <c:pt idx="642">
                  <c:v>2.2855699999999999</c:v>
                </c:pt>
                <c:pt idx="643">
                  <c:v>2.2841300000000002</c:v>
                </c:pt>
                <c:pt idx="644">
                  <c:v>2.28268</c:v>
                </c:pt>
                <c:pt idx="645">
                  <c:v>2.2812299999999999</c:v>
                </c:pt>
                <c:pt idx="646">
                  <c:v>2.2797800000000001</c:v>
                </c:pt>
                <c:pt idx="647">
                  <c:v>2.2783199999999999</c:v>
                </c:pt>
                <c:pt idx="648">
                  <c:v>2.2768600000000001</c:v>
                </c:pt>
                <c:pt idx="649">
                  <c:v>2.2753899999999998</c:v>
                </c:pt>
                <c:pt idx="650">
                  <c:v>2.2739199999999999</c:v>
                </c:pt>
                <c:pt idx="651">
                  <c:v>2.27244</c:v>
                </c:pt>
                <c:pt idx="652">
                  <c:v>2.2709600000000001</c:v>
                </c:pt>
                <c:pt idx="653">
                  <c:v>2.2694800000000002</c:v>
                </c:pt>
                <c:pt idx="654">
                  <c:v>2.2679900000000002</c:v>
                </c:pt>
                <c:pt idx="655">
                  <c:v>2.2665000000000002</c:v>
                </c:pt>
                <c:pt idx="656">
                  <c:v>2.2650000000000001</c:v>
                </c:pt>
                <c:pt idx="657">
                  <c:v>2.2635000000000001</c:v>
                </c:pt>
                <c:pt idx="658">
                  <c:v>2.2619899999999999</c:v>
                </c:pt>
                <c:pt idx="659">
                  <c:v>2.2604799999999998</c:v>
                </c:pt>
                <c:pt idx="660">
                  <c:v>2.2589700000000001</c:v>
                </c:pt>
                <c:pt idx="661">
                  <c:v>2.25745</c:v>
                </c:pt>
                <c:pt idx="662">
                  <c:v>2.2559300000000002</c:v>
                </c:pt>
                <c:pt idx="663">
                  <c:v>2.2544</c:v>
                </c:pt>
                <c:pt idx="664">
                  <c:v>2.2528700000000002</c:v>
                </c:pt>
                <c:pt idx="665">
                  <c:v>2.2513399999999999</c:v>
                </c:pt>
                <c:pt idx="666">
                  <c:v>2.2498</c:v>
                </c:pt>
                <c:pt idx="667">
                  <c:v>2.2482500000000001</c:v>
                </c:pt>
                <c:pt idx="668">
                  <c:v>2.2467100000000002</c:v>
                </c:pt>
                <c:pt idx="669">
                  <c:v>2.2451500000000002</c:v>
                </c:pt>
                <c:pt idx="670">
                  <c:v>2.2435999999999998</c:v>
                </c:pt>
                <c:pt idx="671">
                  <c:v>2.2420399999999998</c:v>
                </c:pt>
                <c:pt idx="672">
                  <c:v>2.2404799999999998</c:v>
                </c:pt>
                <c:pt idx="673">
                  <c:v>2.2389100000000002</c:v>
                </c:pt>
                <c:pt idx="674">
                  <c:v>2.2373400000000001</c:v>
                </c:pt>
                <c:pt idx="675">
                  <c:v>2.23576</c:v>
                </c:pt>
                <c:pt idx="676">
                  <c:v>2.2341799999999998</c:v>
                </c:pt>
                <c:pt idx="677">
                  <c:v>2.2326000000000001</c:v>
                </c:pt>
                <c:pt idx="678">
                  <c:v>2.2310099999999999</c:v>
                </c:pt>
                <c:pt idx="679">
                  <c:v>2.2294200000000002</c:v>
                </c:pt>
                <c:pt idx="680">
                  <c:v>2.2278199999999999</c:v>
                </c:pt>
                <c:pt idx="681">
                  <c:v>2.2262300000000002</c:v>
                </c:pt>
                <c:pt idx="682">
                  <c:v>2.2246199999999998</c:v>
                </c:pt>
                <c:pt idx="683">
                  <c:v>2.22302</c:v>
                </c:pt>
                <c:pt idx="684">
                  <c:v>2.2214</c:v>
                </c:pt>
                <c:pt idx="685">
                  <c:v>2.2197900000000002</c:v>
                </c:pt>
                <c:pt idx="686">
                  <c:v>2.2181700000000002</c:v>
                </c:pt>
                <c:pt idx="687">
                  <c:v>2.2165499999999998</c:v>
                </c:pt>
                <c:pt idx="688">
                  <c:v>2.2149200000000002</c:v>
                </c:pt>
                <c:pt idx="689">
                  <c:v>2.2132900000000002</c:v>
                </c:pt>
                <c:pt idx="690">
                  <c:v>2.2116600000000002</c:v>
                </c:pt>
                <c:pt idx="691">
                  <c:v>2.2100200000000001</c:v>
                </c:pt>
                <c:pt idx="692">
                  <c:v>2.20838</c:v>
                </c:pt>
                <c:pt idx="693">
                  <c:v>2.2067399999999999</c:v>
                </c:pt>
                <c:pt idx="694">
                  <c:v>2.2050900000000002</c:v>
                </c:pt>
                <c:pt idx="695">
                  <c:v>2.2034400000000001</c:v>
                </c:pt>
                <c:pt idx="696">
                  <c:v>2.2017799999999998</c:v>
                </c:pt>
                <c:pt idx="697">
                  <c:v>2.2001200000000001</c:v>
                </c:pt>
                <c:pt idx="698">
                  <c:v>2.1984599999999999</c:v>
                </c:pt>
                <c:pt idx="699">
                  <c:v>2.19679</c:v>
                </c:pt>
                <c:pt idx="700">
                  <c:v>2.1951200000000002</c:v>
                </c:pt>
                <c:pt idx="701">
                  <c:v>2.1934499999999999</c:v>
                </c:pt>
                <c:pt idx="702">
                  <c:v>2.19177</c:v>
                </c:pt>
                <c:pt idx="703">
                  <c:v>2.1900900000000001</c:v>
                </c:pt>
                <c:pt idx="704">
                  <c:v>2.1884000000000001</c:v>
                </c:pt>
                <c:pt idx="705">
                  <c:v>2.1867200000000002</c:v>
                </c:pt>
                <c:pt idx="706">
                  <c:v>2.1850200000000002</c:v>
                </c:pt>
                <c:pt idx="707">
                  <c:v>2.1833300000000002</c:v>
                </c:pt>
                <c:pt idx="708">
                  <c:v>2.1816300000000002</c:v>
                </c:pt>
                <c:pt idx="709">
                  <c:v>2.1799300000000001</c:v>
                </c:pt>
                <c:pt idx="710">
                  <c:v>2.17822</c:v>
                </c:pt>
                <c:pt idx="711">
                  <c:v>2.1765099999999999</c:v>
                </c:pt>
                <c:pt idx="712">
                  <c:v>2.1747999999999998</c:v>
                </c:pt>
                <c:pt idx="713">
                  <c:v>2.1730800000000001</c:v>
                </c:pt>
                <c:pt idx="714">
                  <c:v>2.17136</c:v>
                </c:pt>
                <c:pt idx="715">
                  <c:v>2.1696399999999998</c:v>
                </c:pt>
                <c:pt idx="716">
                  <c:v>2.1679200000000001</c:v>
                </c:pt>
                <c:pt idx="717">
                  <c:v>2.1661899999999998</c:v>
                </c:pt>
                <c:pt idx="718">
                  <c:v>2.16445</c:v>
                </c:pt>
                <c:pt idx="719">
                  <c:v>2.1627200000000002</c:v>
                </c:pt>
                <c:pt idx="720">
                  <c:v>2.1609799999999999</c:v>
                </c:pt>
                <c:pt idx="721">
                  <c:v>2.15923</c:v>
                </c:pt>
                <c:pt idx="722">
                  <c:v>2.1574900000000001</c:v>
                </c:pt>
                <c:pt idx="723">
                  <c:v>2.1557400000000002</c:v>
                </c:pt>
                <c:pt idx="724">
                  <c:v>2.1539799999999998</c:v>
                </c:pt>
                <c:pt idx="725">
                  <c:v>2.1522299999999999</c:v>
                </c:pt>
                <c:pt idx="726">
                  <c:v>2.1504699999999999</c:v>
                </c:pt>
                <c:pt idx="727">
                  <c:v>2.1487099999999999</c:v>
                </c:pt>
                <c:pt idx="728">
                  <c:v>2.1469399999999998</c:v>
                </c:pt>
                <c:pt idx="729">
                  <c:v>2.1451699999999998</c:v>
                </c:pt>
                <c:pt idx="730">
                  <c:v>2.1434000000000002</c:v>
                </c:pt>
                <c:pt idx="731">
                  <c:v>2.1416200000000001</c:v>
                </c:pt>
                <c:pt idx="732">
                  <c:v>2.13984</c:v>
                </c:pt>
                <c:pt idx="733">
                  <c:v>2.1380599999999998</c:v>
                </c:pt>
                <c:pt idx="734">
                  <c:v>2.1362800000000002</c:v>
                </c:pt>
                <c:pt idx="735">
                  <c:v>2.13449</c:v>
                </c:pt>
                <c:pt idx="736">
                  <c:v>2.1326999999999998</c:v>
                </c:pt>
                <c:pt idx="737">
                  <c:v>2.1309</c:v>
                </c:pt>
                <c:pt idx="738">
                  <c:v>2.1291099999999998</c:v>
                </c:pt>
                <c:pt idx="739">
                  <c:v>2.12731</c:v>
                </c:pt>
                <c:pt idx="740">
                  <c:v>2.1255000000000002</c:v>
                </c:pt>
                <c:pt idx="741">
                  <c:v>2.1236999999999999</c:v>
                </c:pt>
                <c:pt idx="742">
                  <c:v>2.1218900000000001</c:v>
                </c:pt>
                <c:pt idx="743">
                  <c:v>2.1200700000000001</c:v>
                </c:pt>
                <c:pt idx="744">
                  <c:v>2.1182599999999998</c:v>
                </c:pt>
                <c:pt idx="745">
                  <c:v>2.1164399999999999</c:v>
                </c:pt>
                <c:pt idx="746">
                  <c:v>2.1146199999999999</c:v>
                </c:pt>
                <c:pt idx="747">
                  <c:v>2.1127899999999999</c:v>
                </c:pt>
                <c:pt idx="748">
                  <c:v>2.11097</c:v>
                </c:pt>
                <c:pt idx="749">
                  <c:v>2.10914</c:v>
                </c:pt>
                <c:pt idx="750">
                  <c:v>2.1073</c:v>
                </c:pt>
                <c:pt idx="751">
                  <c:v>2.10547</c:v>
                </c:pt>
                <c:pt idx="752">
                  <c:v>2.1036299999999999</c:v>
                </c:pt>
                <c:pt idx="753">
                  <c:v>2.1017800000000002</c:v>
                </c:pt>
                <c:pt idx="754">
                  <c:v>2.0999400000000001</c:v>
                </c:pt>
                <c:pt idx="755">
                  <c:v>2.09809</c:v>
                </c:pt>
                <c:pt idx="756">
                  <c:v>2.0962399999999999</c:v>
                </c:pt>
                <c:pt idx="757">
                  <c:v>2.0943900000000002</c:v>
                </c:pt>
                <c:pt idx="758">
                  <c:v>2.09253</c:v>
                </c:pt>
                <c:pt idx="759">
                  <c:v>2.0906699999999998</c:v>
                </c:pt>
                <c:pt idx="760">
                  <c:v>2.0888100000000001</c:v>
                </c:pt>
                <c:pt idx="761">
                  <c:v>2.0869399999999998</c:v>
                </c:pt>
                <c:pt idx="762">
                  <c:v>2.08508</c:v>
                </c:pt>
                <c:pt idx="763">
                  <c:v>2.0832000000000002</c:v>
                </c:pt>
                <c:pt idx="764">
                  <c:v>2.0813299999999999</c:v>
                </c:pt>
                <c:pt idx="765">
                  <c:v>2.0794600000000001</c:v>
                </c:pt>
                <c:pt idx="766">
                  <c:v>2.0775800000000002</c:v>
                </c:pt>
                <c:pt idx="767">
                  <c:v>2.0756999999999999</c:v>
                </c:pt>
                <c:pt idx="768">
                  <c:v>2.0738099999999999</c:v>
                </c:pt>
                <c:pt idx="769">
                  <c:v>2.07192</c:v>
                </c:pt>
                <c:pt idx="770">
                  <c:v>2.07003</c:v>
                </c:pt>
                <c:pt idx="771">
                  <c:v>2.0681400000000001</c:v>
                </c:pt>
                <c:pt idx="772">
                  <c:v>2.0662500000000001</c:v>
                </c:pt>
                <c:pt idx="773">
                  <c:v>2.0643500000000001</c:v>
                </c:pt>
                <c:pt idx="774">
                  <c:v>2.0624500000000001</c:v>
                </c:pt>
                <c:pt idx="775">
                  <c:v>2.0605500000000001</c:v>
                </c:pt>
                <c:pt idx="776">
                  <c:v>2.05864</c:v>
                </c:pt>
                <c:pt idx="777">
                  <c:v>2.0567299999999999</c:v>
                </c:pt>
                <c:pt idx="778">
                  <c:v>2.0548199999999999</c:v>
                </c:pt>
                <c:pt idx="779">
                  <c:v>2.0529099999999998</c:v>
                </c:pt>
                <c:pt idx="780">
                  <c:v>2.0509900000000001</c:v>
                </c:pt>
                <c:pt idx="781">
                  <c:v>2.04908</c:v>
                </c:pt>
                <c:pt idx="782">
                  <c:v>2.0471499999999998</c:v>
                </c:pt>
                <c:pt idx="783">
                  <c:v>2.0452300000000001</c:v>
                </c:pt>
                <c:pt idx="784">
                  <c:v>2.04331</c:v>
                </c:pt>
                <c:pt idx="785">
                  <c:v>2.0413800000000002</c:v>
                </c:pt>
                <c:pt idx="786">
                  <c:v>2.03945</c:v>
                </c:pt>
                <c:pt idx="787">
                  <c:v>2.0375100000000002</c:v>
                </c:pt>
                <c:pt idx="788">
                  <c:v>2.0355799999999999</c:v>
                </c:pt>
                <c:pt idx="789">
                  <c:v>2.0336400000000001</c:v>
                </c:pt>
                <c:pt idx="790">
                  <c:v>2.0316999999999998</c:v>
                </c:pt>
                <c:pt idx="791">
                  <c:v>2.02976</c:v>
                </c:pt>
                <c:pt idx="792">
                  <c:v>2.0278100000000001</c:v>
                </c:pt>
                <c:pt idx="793">
                  <c:v>2.0258600000000002</c:v>
                </c:pt>
                <c:pt idx="794">
                  <c:v>2.0239099999999999</c:v>
                </c:pt>
                <c:pt idx="795">
                  <c:v>2.02196</c:v>
                </c:pt>
                <c:pt idx="796">
                  <c:v>2.02</c:v>
                </c:pt>
                <c:pt idx="797">
                  <c:v>2.0180500000000001</c:v>
                </c:pt>
                <c:pt idx="798">
                  <c:v>2.0160900000000002</c:v>
                </c:pt>
                <c:pt idx="799">
                  <c:v>2.0141200000000001</c:v>
                </c:pt>
                <c:pt idx="800">
                  <c:v>2.0121600000000002</c:v>
                </c:pt>
                <c:pt idx="801">
                  <c:v>2.0101900000000001</c:v>
                </c:pt>
                <c:pt idx="802">
                  <c:v>2.0082200000000001</c:v>
                </c:pt>
                <c:pt idx="803">
                  <c:v>2.0062500000000001</c:v>
                </c:pt>
                <c:pt idx="804">
                  <c:v>2.0042800000000001</c:v>
                </c:pt>
                <c:pt idx="805">
                  <c:v>2.0023</c:v>
                </c:pt>
                <c:pt idx="806">
                  <c:v>2.0003199999999999</c:v>
                </c:pt>
                <c:pt idx="807">
                  <c:v>1.99834</c:v>
                </c:pt>
                <c:pt idx="808">
                  <c:v>1.9963599999999999</c:v>
                </c:pt>
                <c:pt idx="809">
                  <c:v>1.99438</c:v>
                </c:pt>
                <c:pt idx="810">
                  <c:v>1.9923900000000001</c:v>
                </c:pt>
                <c:pt idx="811">
                  <c:v>1.9903999999999999</c:v>
                </c:pt>
                <c:pt idx="812">
                  <c:v>1.98841</c:v>
                </c:pt>
                <c:pt idx="813">
                  <c:v>1.98641</c:v>
                </c:pt>
                <c:pt idx="814">
                  <c:v>1.9844200000000001</c:v>
                </c:pt>
                <c:pt idx="815">
                  <c:v>1.9824200000000001</c:v>
                </c:pt>
                <c:pt idx="816">
                  <c:v>1.9804200000000001</c:v>
                </c:pt>
                <c:pt idx="817">
                  <c:v>1.9784200000000001</c:v>
                </c:pt>
                <c:pt idx="818">
                  <c:v>1.97641</c:v>
                </c:pt>
                <c:pt idx="819">
                  <c:v>1.97441</c:v>
                </c:pt>
                <c:pt idx="820">
                  <c:v>1.9723999999999999</c:v>
                </c:pt>
                <c:pt idx="821">
                  <c:v>1.9703900000000001</c:v>
                </c:pt>
                <c:pt idx="822">
                  <c:v>1.96837</c:v>
                </c:pt>
                <c:pt idx="823">
                  <c:v>1.9663600000000001</c:v>
                </c:pt>
                <c:pt idx="824">
                  <c:v>1.96434</c:v>
                </c:pt>
                <c:pt idx="825">
                  <c:v>1.9623200000000001</c:v>
                </c:pt>
                <c:pt idx="826">
                  <c:v>1.9602999999999999</c:v>
                </c:pt>
                <c:pt idx="827">
                  <c:v>1.95828</c:v>
                </c:pt>
                <c:pt idx="828">
                  <c:v>1.95625</c:v>
                </c:pt>
                <c:pt idx="829">
                  <c:v>1.9542299999999999</c:v>
                </c:pt>
                <c:pt idx="830">
                  <c:v>1.9521999999999999</c:v>
                </c:pt>
                <c:pt idx="831">
                  <c:v>1.95017</c:v>
                </c:pt>
                <c:pt idx="832">
                  <c:v>1.9481299999999999</c:v>
                </c:pt>
                <c:pt idx="833">
                  <c:v>1.9460999999999999</c:v>
                </c:pt>
                <c:pt idx="834">
                  <c:v>1.9440599999999999</c:v>
                </c:pt>
                <c:pt idx="835">
                  <c:v>1.9420200000000001</c:v>
                </c:pt>
                <c:pt idx="836">
                  <c:v>1.93998</c:v>
                </c:pt>
                <c:pt idx="837">
                  <c:v>1.93794</c:v>
                </c:pt>
                <c:pt idx="838">
                  <c:v>1.9359</c:v>
                </c:pt>
                <c:pt idx="839">
                  <c:v>1.9338500000000001</c:v>
                </c:pt>
                <c:pt idx="840">
                  <c:v>1.9318</c:v>
                </c:pt>
                <c:pt idx="841">
                  <c:v>1.9297500000000001</c:v>
                </c:pt>
                <c:pt idx="842">
                  <c:v>1.9277</c:v>
                </c:pt>
                <c:pt idx="843">
                  <c:v>1.92564</c:v>
                </c:pt>
                <c:pt idx="844">
                  <c:v>1.9235899999999999</c:v>
                </c:pt>
                <c:pt idx="845">
                  <c:v>1.92153</c:v>
                </c:pt>
                <c:pt idx="846">
                  <c:v>1.91947</c:v>
                </c:pt>
                <c:pt idx="847">
                  <c:v>1.9174100000000001</c:v>
                </c:pt>
                <c:pt idx="848">
                  <c:v>1.9153500000000001</c:v>
                </c:pt>
                <c:pt idx="849">
                  <c:v>1.9132800000000001</c:v>
                </c:pt>
                <c:pt idx="850">
                  <c:v>1.9112199999999999</c:v>
                </c:pt>
                <c:pt idx="851">
                  <c:v>1.9091499999999999</c:v>
                </c:pt>
                <c:pt idx="852">
                  <c:v>1.9070800000000001</c:v>
                </c:pt>
                <c:pt idx="853">
                  <c:v>1.9050100000000001</c:v>
                </c:pt>
                <c:pt idx="854">
                  <c:v>1.90293</c:v>
                </c:pt>
                <c:pt idx="855">
                  <c:v>1.90086</c:v>
                </c:pt>
                <c:pt idx="856">
                  <c:v>1.8987799999999999</c:v>
                </c:pt>
                <c:pt idx="857">
                  <c:v>1.8967000000000001</c:v>
                </c:pt>
                <c:pt idx="858">
                  <c:v>1.89462</c:v>
                </c:pt>
                <c:pt idx="859">
                  <c:v>1.8925399999999999</c:v>
                </c:pt>
                <c:pt idx="860">
                  <c:v>1.89045</c:v>
                </c:pt>
                <c:pt idx="861">
                  <c:v>1.8883700000000001</c:v>
                </c:pt>
                <c:pt idx="862">
                  <c:v>1.88628</c:v>
                </c:pt>
                <c:pt idx="863">
                  <c:v>1.88419</c:v>
                </c:pt>
                <c:pt idx="864">
                  <c:v>1.8821000000000001</c:v>
                </c:pt>
                <c:pt idx="865">
                  <c:v>1.88001</c:v>
                </c:pt>
                <c:pt idx="866">
                  <c:v>1.87792</c:v>
                </c:pt>
                <c:pt idx="867">
                  <c:v>1.87582</c:v>
                </c:pt>
                <c:pt idx="868">
                  <c:v>1.8737200000000001</c:v>
                </c:pt>
                <c:pt idx="869">
                  <c:v>1.8716299999999999</c:v>
                </c:pt>
                <c:pt idx="870">
                  <c:v>1.8695299999999999</c:v>
                </c:pt>
                <c:pt idx="871">
                  <c:v>1.8674299999999999</c:v>
                </c:pt>
                <c:pt idx="872">
                  <c:v>1.8653200000000001</c:v>
                </c:pt>
                <c:pt idx="873">
                  <c:v>1.8632200000000001</c:v>
                </c:pt>
                <c:pt idx="874">
                  <c:v>1.86111</c:v>
                </c:pt>
                <c:pt idx="875">
                  <c:v>1.859</c:v>
                </c:pt>
                <c:pt idx="876">
                  <c:v>1.8568899999999999</c:v>
                </c:pt>
                <c:pt idx="877">
                  <c:v>1.8547800000000001</c:v>
                </c:pt>
                <c:pt idx="878">
                  <c:v>1.85267</c:v>
                </c:pt>
                <c:pt idx="879">
                  <c:v>1.85056</c:v>
                </c:pt>
                <c:pt idx="880">
                  <c:v>1.8484400000000001</c:v>
                </c:pt>
                <c:pt idx="881">
                  <c:v>1.84633</c:v>
                </c:pt>
                <c:pt idx="882">
                  <c:v>1.8442099999999999</c:v>
                </c:pt>
                <c:pt idx="883">
                  <c:v>1.84209</c:v>
                </c:pt>
                <c:pt idx="884">
                  <c:v>1.8399700000000001</c:v>
                </c:pt>
                <c:pt idx="885">
                  <c:v>1.83785</c:v>
                </c:pt>
                <c:pt idx="886">
                  <c:v>1.83572</c:v>
                </c:pt>
                <c:pt idx="887">
                  <c:v>1.8335999999999999</c:v>
                </c:pt>
                <c:pt idx="888">
                  <c:v>1.8314699999999999</c:v>
                </c:pt>
                <c:pt idx="889">
                  <c:v>1.82934</c:v>
                </c:pt>
                <c:pt idx="890">
                  <c:v>1.82721</c:v>
                </c:pt>
                <c:pt idx="891">
                  <c:v>1.82508</c:v>
                </c:pt>
                <c:pt idx="892">
                  <c:v>1.8229500000000001</c:v>
                </c:pt>
                <c:pt idx="893">
                  <c:v>1.8208200000000001</c:v>
                </c:pt>
                <c:pt idx="894">
                  <c:v>1.8186800000000001</c:v>
                </c:pt>
                <c:pt idx="895">
                  <c:v>1.8165500000000001</c:v>
                </c:pt>
                <c:pt idx="896">
                  <c:v>1.8144100000000001</c:v>
                </c:pt>
                <c:pt idx="897">
                  <c:v>1.81227</c:v>
                </c:pt>
                <c:pt idx="898">
                  <c:v>1.81013</c:v>
                </c:pt>
                <c:pt idx="899">
                  <c:v>1.80799</c:v>
                </c:pt>
                <c:pt idx="900">
                  <c:v>1.80585</c:v>
                </c:pt>
                <c:pt idx="901">
                  <c:v>1.8037000000000001</c:v>
                </c:pt>
                <c:pt idx="902">
                  <c:v>1.8015600000000001</c:v>
                </c:pt>
                <c:pt idx="903">
                  <c:v>1.79941</c:v>
                </c:pt>
                <c:pt idx="904">
                  <c:v>1.7972600000000001</c:v>
                </c:pt>
                <c:pt idx="905">
                  <c:v>1.79511</c:v>
                </c:pt>
                <c:pt idx="906">
                  <c:v>1.7929600000000001</c:v>
                </c:pt>
                <c:pt idx="907">
                  <c:v>1.79081</c:v>
                </c:pt>
                <c:pt idx="908">
                  <c:v>1.7886599999999999</c:v>
                </c:pt>
                <c:pt idx="909">
                  <c:v>1.78651</c:v>
                </c:pt>
                <c:pt idx="910">
                  <c:v>1.7843500000000001</c:v>
                </c:pt>
                <c:pt idx="911">
                  <c:v>1.7822</c:v>
                </c:pt>
                <c:pt idx="912">
                  <c:v>1.7800400000000001</c:v>
                </c:pt>
                <c:pt idx="913">
                  <c:v>1.7778799999999999</c:v>
                </c:pt>
                <c:pt idx="914">
                  <c:v>1.77572</c:v>
                </c:pt>
                <c:pt idx="915">
                  <c:v>1.77356</c:v>
                </c:pt>
                <c:pt idx="916">
                  <c:v>1.7714000000000001</c:v>
                </c:pt>
                <c:pt idx="917">
                  <c:v>1.7692399999999999</c:v>
                </c:pt>
                <c:pt idx="918">
                  <c:v>1.7670699999999999</c:v>
                </c:pt>
                <c:pt idx="919">
                  <c:v>1.76491</c:v>
                </c:pt>
                <c:pt idx="920">
                  <c:v>1.76274</c:v>
                </c:pt>
                <c:pt idx="921">
                  <c:v>1.76057</c:v>
                </c:pt>
                <c:pt idx="922">
                  <c:v>1.7584</c:v>
                </c:pt>
                <c:pt idx="923">
                  <c:v>1.75624</c:v>
                </c:pt>
                <c:pt idx="924">
                  <c:v>1.75406</c:v>
                </c:pt>
                <c:pt idx="925">
                  <c:v>1.7518899999999999</c:v>
                </c:pt>
                <c:pt idx="926">
                  <c:v>1.7497199999999999</c:v>
                </c:pt>
                <c:pt idx="927">
                  <c:v>1.7475499999999999</c:v>
                </c:pt>
                <c:pt idx="928">
                  <c:v>1.7453700000000001</c:v>
                </c:pt>
                <c:pt idx="929">
                  <c:v>1.7432000000000001</c:v>
                </c:pt>
                <c:pt idx="930">
                  <c:v>1.74102</c:v>
                </c:pt>
                <c:pt idx="931">
                  <c:v>1.7388399999999999</c:v>
                </c:pt>
                <c:pt idx="932">
                  <c:v>1.7366600000000001</c:v>
                </c:pt>
                <c:pt idx="933">
                  <c:v>1.73448</c:v>
                </c:pt>
                <c:pt idx="934">
                  <c:v>1.7323</c:v>
                </c:pt>
                <c:pt idx="935">
                  <c:v>1.7301200000000001</c:v>
                </c:pt>
                <c:pt idx="936">
                  <c:v>1.72794</c:v>
                </c:pt>
                <c:pt idx="937">
                  <c:v>1.72576</c:v>
                </c:pt>
                <c:pt idx="938">
                  <c:v>1.72357</c:v>
                </c:pt>
                <c:pt idx="939">
                  <c:v>1.72139</c:v>
                </c:pt>
                <c:pt idx="940">
                  <c:v>1.7192000000000001</c:v>
                </c:pt>
                <c:pt idx="941">
                  <c:v>1.7170099999999999</c:v>
                </c:pt>
                <c:pt idx="942">
                  <c:v>1.7148300000000001</c:v>
                </c:pt>
                <c:pt idx="943">
                  <c:v>1.7126399999999999</c:v>
                </c:pt>
                <c:pt idx="944">
                  <c:v>1.71045</c:v>
                </c:pt>
                <c:pt idx="945">
                  <c:v>1.7082599999999999</c:v>
                </c:pt>
                <c:pt idx="946">
                  <c:v>1.70607</c:v>
                </c:pt>
                <c:pt idx="947">
                  <c:v>1.70387</c:v>
                </c:pt>
                <c:pt idx="948">
                  <c:v>1.7016800000000001</c:v>
                </c:pt>
                <c:pt idx="949">
                  <c:v>1.6994899999999999</c:v>
                </c:pt>
                <c:pt idx="950">
                  <c:v>1.69729</c:v>
                </c:pt>
                <c:pt idx="951">
                  <c:v>1.6951000000000001</c:v>
                </c:pt>
                <c:pt idx="952">
                  <c:v>1.6929000000000001</c:v>
                </c:pt>
                <c:pt idx="953">
                  <c:v>1.6907000000000001</c:v>
                </c:pt>
                <c:pt idx="954">
                  <c:v>1.6884999999999999</c:v>
                </c:pt>
                <c:pt idx="955">
                  <c:v>1.6862999999999999</c:v>
                </c:pt>
                <c:pt idx="956">
                  <c:v>1.68411</c:v>
                </c:pt>
                <c:pt idx="957">
                  <c:v>1.6819</c:v>
                </c:pt>
                <c:pt idx="958">
                  <c:v>1.6797</c:v>
                </c:pt>
                <c:pt idx="959">
                  <c:v>1.6775</c:v>
                </c:pt>
                <c:pt idx="960">
                  <c:v>1.6753</c:v>
                </c:pt>
                <c:pt idx="961">
                  <c:v>1.6731</c:v>
                </c:pt>
                <c:pt idx="962">
                  <c:v>1.67089</c:v>
                </c:pt>
                <c:pt idx="963">
                  <c:v>1.66869</c:v>
                </c:pt>
                <c:pt idx="964">
                  <c:v>1.66648</c:v>
                </c:pt>
                <c:pt idx="965">
                  <c:v>1.66428</c:v>
                </c:pt>
                <c:pt idx="966">
                  <c:v>1.6620699999999999</c:v>
                </c:pt>
                <c:pt idx="967">
                  <c:v>1.6598599999999999</c:v>
                </c:pt>
                <c:pt idx="968">
                  <c:v>1.6576500000000001</c:v>
                </c:pt>
                <c:pt idx="969">
                  <c:v>1.65544</c:v>
                </c:pt>
                <c:pt idx="970">
                  <c:v>1.65323</c:v>
                </c:pt>
                <c:pt idx="971">
                  <c:v>1.6510199999999999</c:v>
                </c:pt>
                <c:pt idx="972">
                  <c:v>1.6488100000000001</c:v>
                </c:pt>
                <c:pt idx="973">
                  <c:v>1.6466000000000001</c:v>
                </c:pt>
                <c:pt idx="974">
                  <c:v>1.64439</c:v>
                </c:pt>
                <c:pt idx="975">
                  <c:v>1.64218</c:v>
                </c:pt>
                <c:pt idx="976">
                  <c:v>1.6399600000000001</c:v>
                </c:pt>
                <c:pt idx="977">
                  <c:v>1.63775</c:v>
                </c:pt>
                <c:pt idx="978">
                  <c:v>1.6355299999999999</c:v>
                </c:pt>
                <c:pt idx="979">
                  <c:v>1.6333200000000001</c:v>
                </c:pt>
                <c:pt idx="980">
                  <c:v>1.6311</c:v>
                </c:pt>
                <c:pt idx="981">
                  <c:v>1.6288899999999999</c:v>
                </c:pt>
                <c:pt idx="982">
                  <c:v>1.6266700000000001</c:v>
                </c:pt>
                <c:pt idx="983">
                  <c:v>1.6244499999999999</c:v>
                </c:pt>
                <c:pt idx="984">
                  <c:v>1.6222399999999999</c:v>
                </c:pt>
                <c:pt idx="985">
                  <c:v>1.62002</c:v>
                </c:pt>
                <c:pt idx="986">
                  <c:v>1.6177999999999999</c:v>
                </c:pt>
                <c:pt idx="987">
                  <c:v>1.61558</c:v>
                </c:pt>
                <c:pt idx="988">
                  <c:v>1.6133599999999999</c:v>
                </c:pt>
                <c:pt idx="989">
                  <c:v>1.61114</c:v>
                </c:pt>
                <c:pt idx="990">
                  <c:v>1.6089199999999999</c:v>
                </c:pt>
                <c:pt idx="991">
                  <c:v>1.6067</c:v>
                </c:pt>
                <c:pt idx="992">
                  <c:v>1.6044700000000001</c:v>
                </c:pt>
                <c:pt idx="993">
                  <c:v>1.60225</c:v>
                </c:pt>
                <c:pt idx="994">
                  <c:v>1.6000300000000001</c:v>
                </c:pt>
                <c:pt idx="995">
                  <c:v>1.5978000000000001</c:v>
                </c:pt>
                <c:pt idx="996">
                  <c:v>1.59558</c:v>
                </c:pt>
                <c:pt idx="997">
                  <c:v>1.5933600000000001</c:v>
                </c:pt>
                <c:pt idx="998">
                  <c:v>1.5911299999999999</c:v>
                </c:pt>
                <c:pt idx="999">
                  <c:v>1.58891</c:v>
                </c:pt>
                <c:pt idx="1000">
                  <c:v>1.5866800000000001</c:v>
                </c:pt>
                <c:pt idx="1001">
                  <c:v>1.5844499999999999</c:v>
                </c:pt>
                <c:pt idx="1002">
                  <c:v>1.58223</c:v>
                </c:pt>
                <c:pt idx="1003">
                  <c:v>1.58</c:v>
                </c:pt>
                <c:pt idx="1004">
                  <c:v>1.5777699999999999</c:v>
                </c:pt>
                <c:pt idx="1005">
                  <c:v>1.57555</c:v>
                </c:pt>
                <c:pt idx="1006">
                  <c:v>1.5733200000000001</c:v>
                </c:pt>
                <c:pt idx="1007">
                  <c:v>1.5710900000000001</c:v>
                </c:pt>
                <c:pt idx="1008">
                  <c:v>1.5688599999999999</c:v>
                </c:pt>
                <c:pt idx="1009">
                  <c:v>1.56663</c:v>
                </c:pt>
                <c:pt idx="1010">
                  <c:v>1.5644</c:v>
                </c:pt>
                <c:pt idx="1011">
                  <c:v>1.5621700000000001</c:v>
                </c:pt>
                <c:pt idx="1012">
                  <c:v>1.5599400000000001</c:v>
                </c:pt>
                <c:pt idx="1013">
                  <c:v>1.5577099999999999</c:v>
                </c:pt>
                <c:pt idx="1014">
                  <c:v>1.55548</c:v>
                </c:pt>
                <c:pt idx="1015">
                  <c:v>1.55325</c:v>
                </c:pt>
                <c:pt idx="1016">
                  <c:v>1.5510200000000001</c:v>
                </c:pt>
                <c:pt idx="1017">
                  <c:v>1.5487899999999999</c:v>
                </c:pt>
                <c:pt idx="1018">
                  <c:v>1.5465599999999999</c:v>
                </c:pt>
                <c:pt idx="1019">
                  <c:v>1.54433</c:v>
                </c:pt>
                <c:pt idx="1020">
                  <c:v>1.54209</c:v>
                </c:pt>
                <c:pt idx="1021">
                  <c:v>1.53986</c:v>
                </c:pt>
                <c:pt idx="1022">
                  <c:v>1.5376300000000001</c:v>
                </c:pt>
                <c:pt idx="1023">
                  <c:v>1.5354000000000001</c:v>
                </c:pt>
                <c:pt idx="1024">
                  <c:v>1.5331600000000001</c:v>
                </c:pt>
                <c:pt idx="1025">
                  <c:v>1.5309299999999999</c:v>
                </c:pt>
                <c:pt idx="1026">
                  <c:v>1.5286999999999999</c:v>
                </c:pt>
                <c:pt idx="1027">
                  <c:v>1.5264599999999999</c:v>
                </c:pt>
                <c:pt idx="1028">
                  <c:v>1.52423</c:v>
                </c:pt>
                <c:pt idx="1029">
                  <c:v>1.52199</c:v>
                </c:pt>
                <c:pt idx="1030">
                  <c:v>1.51976</c:v>
                </c:pt>
                <c:pt idx="1031">
                  <c:v>1.51752</c:v>
                </c:pt>
                <c:pt idx="1032">
                  <c:v>1.51529</c:v>
                </c:pt>
                <c:pt idx="1033">
                  <c:v>1.51305</c:v>
                </c:pt>
                <c:pt idx="1034">
                  <c:v>1.5108200000000001</c:v>
                </c:pt>
                <c:pt idx="1035">
                  <c:v>1.50858</c:v>
                </c:pt>
                <c:pt idx="1036">
                  <c:v>1.5063500000000001</c:v>
                </c:pt>
                <c:pt idx="1037">
                  <c:v>1.5041100000000001</c:v>
                </c:pt>
                <c:pt idx="1038">
                  <c:v>1.5018800000000001</c:v>
                </c:pt>
                <c:pt idx="1039">
                  <c:v>1.4996400000000001</c:v>
                </c:pt>
                <c:pt idx="1040">
                  <c:v>1.4974000000000001</c:v>
                </c:pt>
                <c:pt idx="1041">
                  <c:v>1.4951700000000001</c:v>
                </c:pt>
                <c:pt idx="1042">
                  <c:v>1.49295</c:v>
                </c:pt>
                <c:pt idx="1043">
                  <c:v>1.49074</c:v>
                </c:pt>
                <c:pt idx="1044">
                  <c:v>1.4885299999999999</c:v>
                </c:pt>
                <c:pt idx="1045">
                  <c:v>1.4863299999999999</c:v>
                </c:pt>
                <c:pt idx="1046">
                  <c:v>1.4841500000000001</c:v>
                </c:pt>
                <c:pt idx="1047">
                  <c:v>1.48197</c:v>
                </c:pt>
                <c:pt idx="1048">
                  <c:v>1.4798</c:v>
                </c:pt>
                <c:pt idx="1049">
                  <c:v>1.4776400000000001</c:v>
                </c:pt>
                <c:pt idx="1050">
                  <c:v>1.47549</c:v>
                </c:pt>
                <c:pt idx="1051">
                  <c:v>1.4733499999999999</c:v>
                </c:pt>
                <c:pt idx="1052">
                  <c:v>1.4712099999999999</c:v>
                </c:pt>
                <c:pt idx="1053">
                  <c:v>1.46909</c:v>
                </c:pt>
                <c:pt idx="1054">
                  <c:v>1.4669700000000001</c:v>
                </c:pt>
                <c:pt idx="1055">
                  <c:v>1.4648600000000001</c:v>
                </c:pt>
                <c:pt idx="1056">
                  <c:v>1.4627600000000001</c:v>
                </c:pt>
                <c:pt idx="1057">
                  <c:v>1.4606699999999999</c:v>
                </c:pt>
                <c:pt idx="1058">
                  <c:v>1.4585900000000001</c:v>
                </c:pt>
                <c:pt idx="1059">
                  <c:v>1.45652</c:v>
                </c:pt>
                <c:pt idx="1060">
                  <c:v>1.4544600000000001</c:v>
                </c:pt>
                <c:pt idx="1061">
                  <c:v>1.4523999999999999</c:v>
                </c:pt>
                <c:pt idx="1062">
                  <c:v>1.45035</c:v>
                </c:pt>
                <c:pt idx="1063">
                  <c:v>1.44831</c:v>
                </c:pt>
                <c:pt idx="1064">
                  <c:v>1.44628</c:v>
                </c:pt>
                <c:pt idx="1065">
                  <c:v>1.4442600000000001</c:v>
                </c:pt>
                <c:pt idx="1066">
                  <c:v>1.44225</c:v>
                </c:pt>
                <c:pt idx="1067">
                  <c:v>1.44024</c:v>
                </c:pt>
                <c:pt idx="1068">
                  <c:v>1.43825</c:v>
                </c:pt>
                <c:pt idx="1069">
                  <c:v>1.4362600000000001</c:v>
                </c:pt>
                <c:pt idx="1070">
                  <c:v>1.43428</c:v>
                </c:pt>
                <c:pt idx="1071">
                  <c:v>1.43231</c:v>
                </c:pt>
                <c:pt idx="1072">
                  <c:v>1.4303399999999999</c:v>
                </c:pt>
                <c:pt idx="1073">
                  <c:v>1.42839</c:v>
                </c:pt>
                <c:pt idx="1074">
                  <c:v>1.4264399999999999</c:v>
                </c:pt>
                <c:pt idx="1075">
                  <c:v>1.4245000000000001</c:v>
                </c:pt>
                <c:pt idx="1076">
                  <c:v>1.4225699999999999</c:v>
                </c:pt>
                <c:pt idx="1077">
                  <c:v>1.4206399999999999</c:v>
                </c:pt>
                <c:pt idx="1078">
                  <c:v>1.41873</c:v>
                </c:pt>
                <c:pt idx="1079">
                  <c:v>1.41682</c:v>
                </c:pt>
                <c:pt idx="1080">
                  <c:v>1.41492</c:v>
                </c:pt>
                <c:pt idx="1081">
                  <c:v>1.41303</c:v>
                </c:pt>
                <c:pt idx="1082">
                  <c:v>1.4111499999999999</c:v>
                </c:pt>
                <c:pt idx="1083">
                  <c:v>1.40927</c:v>
                </c:pt>
                <c:pt idx="1084">
                  <c:v>1.40741</c:v>
                </c:pt>
                <c:pt idx="1085">
                  <c:v>1.4055500000000001</c:v>
                </c:pt>
                <c:pt idx="1086">
                  <c:v>1.4036999999999999</c:v>
                </c:pt>
                <c:pt idx="1087">
                  <c:v>1.40185</c:v>
                </c:pt>
                <c:pt idx="1088">
                  <c:v>1.40002</c:v>
                </c:pt>
                <c:pt idx="1089">
                  <c:v>1.39819</c:v>
                </c:pt>
                <c:pt idx="1090">
                  <c:v>1.3963699999999999</c:v>
                </c:pt>
                <c:pt idx="1091">
                  <c:v>1.39455</c:v>
                </c:pt>
                <c:pt idx="1092">
                  <c:v>1.3927499999999999</c:v>
                </c:pt>
                <c:pt idx="1093">
                  <c:v>1.3909499999999999</c:v>
                </c:pt>
                <c:pt idx="1094">
                  <c:v>1.38916</c:v>
                </c:pt>
                <c:pt idx="1095">
                  <c:v>1.3873800000000001</c:v>
                </c:pt>
                <c:pt idx="1096">
                  <c:v>1.3855999999999999</c:v>
                </c:pt>
                <c:pt idx="1097">
                  <c:v>1.38384</c:v>
                </c:pt>
                <c:pt idx="1098">
                  <c:v>1.38208</c:v>
                </c:pt>
                <c:pt idx="1099">
                  <c:v>1.38032</c:v>
                </c:pt>
                <c:pt idx="1100">
                  <c:v>1.3785799999999999</c:v>
                </c:pt>
                <c:pt idx="1101">
                  <c:v>1.3768400000000001</c:v>
                </c:pt>
                <c:pt idx="1102">
                  <c:v>1.3751100000000001</c:v>
                </c:pt>
                <c:pt idx="1103">
                  <c:v>1.3733900000000001</c:v>
                </c:pt>
                <c:pt idx="1104">
                  <c:v>1.3716699999999999</c:v>
                </c:pt>
                <c:pt idx="1105">
                  <c:v>1.3699600000000001</c:v>
                </c:pt>
                <c:pt idx="1106">
                  <c:v>1.36826</c:v>
                </c:pt>
                <c:pt idx="1107">
                  <c:v>1.3665700000000001</c:v>
                </c:pt>
                <c:pt idx="1108">
                  <c:v>1.3648800000000001</c:v>
                </c:pt>
                <c:pt idx="1109">
                  <c:v>1.3632</c:v>
                </c:pt>
                <c:pt idx="1110">
                  <c:v>1.3615299999999999</c:v>
                </c:pt>
                <c:pt idx="1111">
                  <c:v>1.3598699999999999</c:v>
                </c:pt>
                <c:pt idx="1112">
                  <c:v>1.3582099999999999</c:v>
                </c:pt>
                <c:pt idx="1113">
                  <c:v>1.35656</c:v>
                </c:pt>
                <c:pt idx="1114">
                  <c:v>1.3549199999999999</c:v>
                </c:pt>
                <c:pt idx="1115">
                  <c:v>1.35328</c:v>
                </c:pt>
                <c:pt idx="1116">
                  <c:v>1.35165</c:v>
                </c:pt>
                <c:pt idx="1117">
                  <c:v>1.3500300000000001</c:v>
                </c:pt>
                <c:pt idx="1118">
                  <c:v>1.3484100000000001</c:v>
                </c:pt>
                <c:pt idx="1119">
                  <c:v>1.3468</c:v>
                </c:pt>
                <c:pt idx="1120">
                  <c:v>1.3452</c:v>
                </c:pt>
                <c:pt idx="1121">
                  <c:v>1.34361</c:v>
                </c:pt>
                <c:pt idx="1122">
                  <c:v>1.34202</c:v>
                </c:pt>
                <c:pt idx="1123">
                  <c:v>1.3404400000000001</c:v>
                </c:pt>
                <c:pt idx="1124">
                  <c:v>1.3388599999999999</c:v>
                </c:pt>
                <c:pt idx="1125">
                  <c:v>1.3372999999999999</c:v>
                </c:pt>
                <c:pt idx="1126">
                  <c:v>1.3357300000000001</c:v>
                </c:pt>
                <c:pt idx="1127">
                  <c:v>1.3341799999999999</c:v>
                </c:pt>
                <c:pt idx="1128">
                  <c:v>1.33263</c:v>
                </c:pt>
                <c:pt idx="1129">
                  <c:v>1.3310900000000001</c:v>
                </c:pt>
                <c:pt idx="1130">
                  <c:v>1.3295600000000001</c:v>
                </c:pt>
                <c:pt idx="1131">
                  <c:v>1.32803</c:v>
                </c:pt>
                <c:pt idx="1132">
                  <c:v>1.3265100000000001</c:v>
                </c:pt>
                <c:pt idx="1133">
                  <c:v>1.325</c:v>
                </c:pt>
                <c:pt idx="1134">
                  <c:v>1.3234900000000001</c:v>
                </c:pt>
                <c:pt idx="1135">
                  <c:v>1.32199</c:v>
                </c:pt>
                <c:pt idx="1136">
                  <c:v>1.3204899999999999</c:v>
                </c:pt>
                <c:pt idx="1137">
                  <c:v>1.31901</c:v>
                </c:pt>
                <c:pt idx="1138">
                  <c:v>1.31752</c:v>
                </c:pt>
                <c:pt idx="1139">
                  <c:v>1.3160499999999999</c:v>
                </c:pt>
                <c:pt idx="1140">
                  <c:v>1.3145800000000001</c:v>
                </c:pt>
                <c:pt idx="1141">
                  <c:v>1.3131200000000001</c:v>
                </c:pt>
                <c:pt idx="1142">
                  <c:v>1.31166</c:v>
                </c:pt>
                <c:pt idx="1143">
                  <c:v>1.3102100000000001</c:v>
                </c:pt>
                <c:pt idx="1144">
                  <c:v>1.30877</c:v>
                </c:pt>
                <c:pt idx="1145">
                  <c:v>1.3073300000000001</c:v>
                </c:pt>
                <c:pt idx="1146">
                  <c:v>1.3059000000000001</c:v>
                </c:pt>
                <c:pt idx="1147">
                  <c:v>1.3044800000000001</c:v>
                </c:pt>
                <c:pt idx="1148">
                  <c:v>1.3030600000000001</c:v>
                </c:pt>
                <c:pt idx="1149">
                  <c:v>1.30165</c:v>
                </c:pt>
                <c:pt idx="1150">
                  <c:v>1.3002400000000001</c:v>
                </c:pt>
                <c:pt idx="1151">
                  <c:v>1.29884</c:v>
                </c:pt>
                <c:pt idx="1152">
                  <c:v>1.29745</c:v>
                </c:pt>
                <c:pt idx="1153">
                  <c:v>1.29606</c:v>
                </c:pt>
                <c:pt idx="1154">
                  <c:v>1.2946800000000001</c:v>
                </c:pt>
                <c:pt idx="1155">
                  <c:v>1.2932999999999999</c:v>
                </c:pt>
                <c:pt idx="1156">
                  <c:v>1.29193</c:v>
                </c:pt>
                <c:pt idx="1157">
                  <c:v>1.29057</c:v>
                </c:pt>
                <c:pt idx="1158">
                  <c:v>1.28921</c:v>
                </c:pt>
                <c:pt idx="1159">
                  <c:v>1.28786</c:v>
                </c:pt>
                <c:pt idx="1160">
                  <c:v>1.2865200000000001</c:v>
                </c:pt>
                <c:pt idx="1161">
                  <c:v>1.28518</c:v>
                </c:pt>
                <c:pt idx="1162">
                  <c:v>1.2838400000000001</c:v>
                </c:pt>
                <c:pt idx="1163">
                  <c:v>1.2825200000000001</c:v>
                </c:pt>
                <c:pt idx="1164">
                  <c:v>1.2811900000000001</c:v>
                </c:pt>
                <c:pt idx="1165">
                  <c:v>1.2798799999999999</c:v>
                </c:pt>
                <c:pt idx="1166">
                  <c:v>1.27857</c:v>
                </c:pt>
                <c:pt idx="1167">
                  <c:v>1.2772600000000001</c:v>
                </c:pt>
                <c:pt idx="1168">
                  <c:v>1.27596</c:v>
                </c:pt>
                <c:pt idx="1169">
                  <c:v>1.27467</c:v>
                </c:pt>
                <c:pt idx="1170">
                  <c:v>1.27338</c:v>
                </c:pt>
                <c:pt idx="1171">
                  <c:v>1.2721</c:v>
                </c:pt>
                <c:pt idx="1172">
                  <c:v>1.2708299999999999</c:v>
                </c:pt>
                <c:pt idx="1173">
                  <c:v>1.26956</c:v>
                </c:pt>
                <c:pt idx="1174">
                  <c:v>1.2682899999999999</c:v>
                </c:pt>
                <c:pt idx="1175">
                  <c:v>1.2670300000000001</c:v>
                </c:pt>
                <c:pt idx="1176">
                  <c:v>1.2657799999999999</c:v>
                </c:pt>
                <c:pt idx="1177">
                  <c:v>1.2645299999999999</c:v>
                </c:pt>
                <c:pt idx="1178">
                  <c:v>1.26329</c:v>
                </c:pt>
                <c:pt idx="1179">
                  <c:v>1.2620499999999999</c:v>
                </c:pt>
                <c:pt idx="1180">
                  <c:v>1.2608200000000001</c:v>
                </c:pt>
                <c:pt idx="1181">
                  <c:v>1.25959</c:v>
                </c:pt>
                <c:pt idx="1182">
                  <c:v>1.25837</c:v>
                </c:pt>
                <c:pt idx="1183">
                  <c:v>1.2571600000000001</c:v>
                </c:pt>
                <c:pt idx="1184">
                  <c:v>1.2559499999999999</c:v>
                </c:pt>
                <c:pt idx="1185">
                  <c:v>1.25475</c:v>
                </c:pt>
                <c:pt idx="1186">
                  <c:v>1.2535499999999999</c:v>
                </c:pt>
                <c:pt idx="1187">
                  <c:v>1.2523500000000001</c:v>
                </c:pt>
                <c:pt idx="1188">
                  <c:v>1.25116</c:v>
                </c:pt>
                <c:pt idx="1189">
                  <c:v>1.2499800000000001</c:v>
                </c:pt>
                <c:pt idx="1190">
                  <c:v>1.2487999999999999</c:v>
                </c:pt>
                <c:pt idx="1191">
                  <c:v>1.24763</c:v>
                </c:pt>
                <c:pt idx="1192">
                  <c:v>1.2464599999999999</c:v>
                </c:pt>
                <c:pt idx="1193">
                  <c:v>1.2453000000000001</c:v>
                </c:pt>
                <c:pt idx="1194">
                  <c:v>1.2441500000000001</c:v>
                </c:pt>
                <c:pt idx="1195">
                  <c:v>1.24299</c:v>
                </c:pt>
                <c:pt idx="1196">
                  <c:v>1.2418499999999999</c:v>
                </c:pt>
                <c:pt idx="1197">
                  <c:v>1.24071</c:v>
                </c:pt>
                <c:pt idx="1198">
                  <c:v>1.2395700000000001</c:v>
                </c:pt>
                <c:pt idx="1199">
                  <c:v>1.23844</c:v>
                </c:pt>
                <c:pt idx="1200">
                  <c:v>1.2373099999999999</c:v>
                </c:pt>
                <c:pt idx="1201">
                  <c:v>1.2361899999999999</c:v>
                </c:pt>
                <c:pt idx="1202">
                  <c:v>1.23508</c:v>
                </c:pt>
                <c:pt idx="1203">
                  <c:v>1.23397</c:v>
                </c:pt>
                <c:pt idx="1204">
                  <c:v>1.2328600000000001</c:v>
                </c:pt>
                <c:pt idx="1205">
                  <c:v>1.23176</c:v>
                </c:pt>
                <c:pt idx="1206">
                  <c:v>1.2306600000000001</c:v>
                </c:pt>
                <c:pt idx="1207">
                  <c:v>1.2295700000000001</c:v>
                </c:pt>
                <c:pt idx="1208">
                  <c:v>1.2284900000000001</c:v>
                </c:pt>
                <c:pt idx="1209">
                  <c:v>1.2274</c:v>
                </c:pt>
                <c:pt idx="1210">
                  <c:v>1.2263299999999999</c:v>
                </c:pt>
                <c:pt idx="1211">
                  <c:v>1.22526</c:v>
                </c:pt>
                <c:pt idx="1212">
                  <c:v>1.2241899999999999</c:v>
                </c:pt>
                <c:pt idx="1213">
                  <c:v>1.2231300000000001</c:v>
                </c:pt>
                <c:pt idx="1214">
                  <c:v>1.22207</c:v>
                </c:pt>
                <c:pt idx="1215">
                  <c:v>1.22102</c:v>
                </c:pt>
                <c:pt idx="1216">
                  <c:v>1.21997</c:v>
                </c:pt>
                <c:pt idx="1217">
                  <c:v>1.2189300000000001</c:v>
                </c:pt>
                <c:pt idx="1218">
                  <c:v>1.2178899999999999</c:v>
                </c:pt>
                <c:pt idx="1219">
                  <c:v>1.2168600000000001</c:v>
                </c:pt>
                <c:pt idx="1220">
                  <c:v>1.21583</c:v>
                </c:pt>
                <c:pt idx="1221">
                  <c:v>1.2148000000000001</c:v>
                </c:pt>
                <c:pt idx="1222">
                  <c:v>1.2137800000000001</c:v>
                </c:pt>
                <c:pt idx="1223">
                  <c:v>1.2127699999999999</c:v>
                </c:pt>
                <c:pt idx="1224">
                  <c:v>1.2117599999999999</c:v>
                </c:pt>
                <c:pt idx="1225">
                  <c:v>1.21075</c:v>
                </c:pt>
                <c:pt idx="1226">
                  <c:v>1.2097500000000001</c:v>
                </c:pt>
                <c:pt idx="1227">
                  <c:v>1.2087600000000001</c:v>
                </c:pt>
                <c:pt idx="1228">
                  <c:v>1.2077599999999999</c:v>
                </c:pt>
                <c:pt idx="1229">
                  <c:v>1.20678</c:v>
                </c:pt>
                <c:pt idx="1230">
                  <c:v>1.2057899999999999</c:v>
                </c:pt>
                <c:pt idx="1231">
                  <c:v>1.2048099999999999</c:v>
                </c:pt>
                <c:pt idx="1232">
                  <c:v>1.20384</c:v>
                </c:pt>
                <c:pt idx="1233">
                  <c:v>1.2028700000000001</c:v>
                </c:pt>
                <c:pt idx="1234">
                  <c:v>1.20191</c:v>
                </c:pt>
                <c:pt idx="1235">
                  <c:v>1.2009399999999999</c:v>
                </c:pt>
                <c:pt idx="1236">
                  <c:v>1.1999899999999999</c:v>
                </c:pt>
                <c:pt idx="1237">
                  <c:v>1.1990400000000001</c:v>
                </c:pt>
                <c:pt idx="1238">
                  <c:v>1.1980900000000001</c:v>
                </c:pt>
                <c:pt idx="1239">
                  <c:v>1.1971400000000001</c:v>
                </c:pt>
                <c:pt idx="1240">
                  <c:v>1.1961999999999999</c:v>
                </c:pt>
                <c:pt idx="1241">
                  <c:v>1.1952700000000001</c:v>
                </c:pt>
                <c:pt idx="1242">
                  <c:v>1.19434</c:v>
                </c:pt>
                <c:pt idx="1243">
                  <c:v>1.1934100000000001</c:v>
                </c:pt>
                <c:pt idx="1244">
                  <c:v>1.19249</c:v>
                </c:pt>
                <c:pt idx="1245">
                  <c:v>1.19157</c:v>
                </c:pt>
                <c:pt idx="1246">
                  <c:v>1.1906600000000001</c:v>
                </c:pt>
                <c:pt idx="1247">
                  <c:v>1.1897500000000001</c:v>
                </c:pt>
                <c:pt idx="1248">
                  <c:v>1.1888399999999999</c:v>
                </c:pt>
                <c:pt idx="1249">
                  <c:v>1.18794</c:v>
                </c:pt>
                <c:pt idx="1250">
                  <c:v>1.1870499999999999</c:v>
                </c:pt>
                <c:pt idx="1251">
                  <c:v>1.18615</c:v>
                </c:pt>
                <c:pt idx="1252">
                  <c:v>1.18526</c:v>
                </c:pt>
                <c:pt idx="1253">
                  <c:v>1.18438</c:v>
                </c:pt>
                <c:pt idx="1254">
                  <c:v>1.1835</c:v>
                </c:pt>
                <c:pt idx="1255">
                  <c:v>1.18262</c:v>
                </c:pt>
                <c:pt idx="1256">
                  <c:v>1.1817500000000001</c:v>
                </c:pt>
                <c:pt idx="1257">
                  <c:v>1.1808799999999999</c:v>
                </c:pt>
                <c:pt idx="1258">
                  <c:v>1.18001</c:v>
                </c:pt>
                <c:pt idx="1259">
                  <c:v>1.1791499999999999</c:v>
                </c:pt>
                <c:pt idx="1260">
                  <c:v>1.1782999999999999</c:v>
                </c:pt>
                <c:pt idx="1261">
                  <c:v>1.17744</c:v>
                </c:pt>
                <c:pt idx="1262">
                  <c:v>1.17659</c:v>
                </c:pt>
                <c:pt idx="1263">
                  <c:v>1.1757500000000001</c:v>
                </c:pt>
                <c:pt idx="1264">
                  <c:v>1.1749099999999999</c:v>
                </c:pt>
                <c:pt idx="1265">
                  <c:v>1.1740699999999999</c:v>
                </c:pt>
                <c:pt idx="1266">
                  <c:v>1.1732400000000001</c:v>
                </c:pt>
                <c:pt idx="1267">
                  <c:v>1.17241</c:v>
                </c:pt>
                <c:pt idx="1268">
                  <c:v>1.1715800000000001</c:v>
                </c:pt>
                <c:pt idx="1269">
                  <c:v>1.17076</c:v>
                </c:pt>
                <c:pt idx="1270">
                  <c:v>1.16994</c:v>
                </c:pt>
                <c:pt idx="1271">
                  <c:v>1.16913</c:v>
                </c:pt>
                <c:pt idx="1272">
                  <c:v>1.16832</c:v>
                </c:pt>
                <c:pt idx="1273">
                  <c:v>1.16751</c:v>
                </c:pt>
                <c:pt idx="1274">
                  <c:v>1.1667099999999999</c:v>
                </c:pt>
                <c:pt idx="1275">
                  <c:v>1.16591</c:v>
                </c:pt>
                <c:pt idx="1276">
                  <c:v>1.1651100000000001</c:v>
                </c:pt>
                <c:pt idx="1277">
                  <c:v>1.16432</c:v>
                </c:pt>
                <c:pt idx="1278">
                  <c:v>1.16353</c:v>
                </c:pt>
                <c:pt idx="1279">
                  <c:v>1.1627400000000001</c:v>
                </c:pt>
                <c:pt idx="1280">
                  <c:v>1.1619600000000001</c:v>
                </c:pt>
                <c:pt idx="1281">
                  <c:v>1.1611899999999999</c:v>
                </c:pt>
                <c:pt idx="1282">
                  <c:v>1.1604099999999999</c:v>
                </c:pt>
                <c:pt idx="1283">
                  <c:v>1.15964</c:v>
                </c:pt>
                <c:pt idx="1284">
                  <c:v>1.1588700000000001</c:v>
                </c:pt>
                <c:pt idx="1285">
                  <c:v>1.15811</c:v>
                </c:pt>
                <c:pt idx="1286">
                  <c:v>1.1573500000000001</c:v>
                </c:pt>
                <c:pt idx="1287">
                  <c:v>1.1566000000000001</c:v>
                </c:pt>
                <c:pt idx="1288">
                  <c:v>1.15584</c:v>
                </c:pt>
                <c:pt idx="1289">
                  <c:v>1.15509</c:v>
                </c:pt>
                <c:pt idx="1290">
                  <c:v>1.15435</c:v>
                </c:pt>
                <c:pt idx="1291">
                  <c:v>1.1536</c:v>
                </c:pt>
                <c:pt idx="1292">
                  <c:v>1.1528700000000001</c:v>
                </c:pt>
                <c:pt idx="1293">
                  <c:v>1.1521300000000001</c:v>
                </c:pt>
                <c:pt idx="1294">
                  <c:v>1.1514</c:v>
                </c:pt>
                <c:pt idx="1295">
                  <c:v>1.1506700000000001</c:v>
                </c:pt>
                <c:pt idx="1296">
                  <c:v>1.14994</c:v>
                </c:pt>
                <c:pt idx="1297">
                  <c:v>1.1492199999999999</c:v>
                </c:pt>
                <c:pt idx="1298">
                  <c:v>1.1485000000000001</c:v>
                </c:pt>
                <c:pt idx="1299">
                  <c:v>1.1477900000000001</c:v>
                </c:pt>
                <c:pt idx="1300">
                  <c:v>1.1470800000000001</c:v>
                </c:pt>
                <c:pt idx="1301">
                  <c:v>1.1463699999999999</c:v>
                </c:pt>
                <c:pt idx="1302">
                  <c:v>1.1456599999999999</c:v>
                </c:pt>
                <c:pt idx="1303">
                  <c:v>1.14496</c:v>
                </c:pt>
                <c:pt idx="1304">
                  <c:v>1.1442600000000001</c:v>
                </c:pt>
                <c:pt idx="1305">
                  <c:v>1.14357</c:v>
                </c:pt>
                <c:pt idx="1306">
                  <c:v>1.1428799999999999</c:v>
                </c:pt>
                <c:pt idx="1307">
                  <c:v>1.14219</c:v>
                </c:pt>
                <c:pt idx="1308">
                  <c:v>1.1415</c:v>
                </c:pt>
                <c:pt idx="1309">
                  <c:v>1.1408199999999999</c:v>
                </c:pt>
                <c:pt idx="1310">
                  <c:v>1.1401399999999999</c:v>
                </c:pt>
                <c:pt idx="1311">
                  <c:v>1.1394599999999999</c:v>
                </c:pt>
                <c:pt idx="1312">
                  <c:v>1.13879</c:v>
                </c:pt>
                <c:pt idx="1313">
                  <c:v>1.13812</c:v>
                </c:pt>
                <c:pt idx="1314">
                  <c:v>1.1374500000000001</c:v>
                </c:pt>
                <c:pt idx="1315">
                  <c:v>1.13679</c:v>
                </c:pt>
                <c:pt idx="1316">
                  <c:v>1.1361300000000001</c:v>
                </c:pt>
                <c:pt idx="1317">
                  <c:v>1.13547</c:v>
                </c:pt>
                <c:pt idx="1318">
                  <c:v>1.1348199999999999</c:v>
                </c:pt>
                <c:pt idx="1319">
                  <c:v>1.1341699999999999</c:v>
                </c:pt>
                <c:pt idx="1320">
                  <c:v>1.1335200000000001</c:v>
                </c:pt>
                <c:pt idx="1321">
                  <c:v>1.13287</c:v>
                </c:pt>
                <c:pt idx="1322">
                  <c:v>1.1322300000000001</c:v>
                </c:pt>
                <c:pt idx="1323">
                  <c:v>1.1315900000000001</c:v>
                </c:pt>
                <c:pt idx="1324">
                  <c:v>1.13096</c:v>
                </c:pt>
                <c:pt idx="1325">
                  <c:v>1.13032</c:v>
                </c:pt>
                <c:pt idx="1326">
                  <c:v>1.1296900000000001</c:v>
                </c:pt>
                <c:pt idx="1327">
                  <c:v>1.12907</c:v>
                </c:pt>
                <c:pt idx="1328">
                  <c:v>1.1284400000000001</c:v>
                </c:pt>
                <c:pt idx="1329">
                  <c:v>1.12782</c:v>
                </c:pt>
                <c:pt idx="1330">
                  <c:v>1.1272</c:v>
                </c:pt>
                <c:pt idx="1331">
                  <c:v>1.12659</c:v>
                </c:pt>
                <c:pt idx="1332">
                  <c:v>1.1259699999999999</c:v>
                </c:pt>
                <c:pt idx="1333">
                  <c:v>1.1253599999999999</c:v>
                </c:pt>
                <c:pt idx="1334">
                  <c:v>1.12476</c:v>
                </c:pt>
                <c:pt idx="1335">
                  <c:v>1.12415</c:v>
                </c:pt>
                <c:pt idx="1336">
                  <c:v>1.12355</c:v>
                </c:pt>
                <c:pt idx="1337">
                  <c:v>1.1229499999999999</c:v>
                </c:pt>
                <c:pt idx="1338">
                  <c:v>1.12236</c:v>
                </c:pt>
                <c:pt idx="1339">
                  <c:v>1.1217600000000001</c:v>
                </c:pt>
                <c:pt idx="1340">
                  <c:v>1.12117</c:v>
                </c:pt>
                <c:pt idx="1341">
                  <c:v>1.12059</c:v>
                </c:pt>
                <c:pt idx="1342">
                  <c:v>1.1200000000000001</c:v>
                </c:pt>
                <c:pt idx="1343">
                  <c:v>1.1194200000000001</c:v>
                </c:pt>
                <c:pt idx="1344">
                  <c:v>1.1188400000000001</c:v>
                </c:pt>
                <c:pt idx="1345">
                  <c:v>1.1182700000000001</c:v>
                </c:pt>
                <c:pt idx="1346">
                  <c:v>1.1176900000000001</c:v>
                </c:pt>
                <c:pt idx="1347">
                  <c:v>1.1171199999999999</c:v>
                </c:pt>
                <c:pt idx="1348">
                  <c:v>1.1165499999999999</c:v>
                </c:pt>
                <c:pt idx="1349">
                  <c:v>1.11599</c:v>
                </c:pt>
                <c:pt idx="1350">
                  <c:v>1.1154299999999999</c:v>
                </c:pt>
                <c:pt idx="1351">
                  <c:v>1.11487</c:v>
                </c:pt>
                <c:pt idx="1352">
                  <c:v>1.1143099999999999</c:v>
                </c:pt>
                <c:pt idx="1353">
                  <c:v>1.11375</c:v>
                </c:pt>
                <c:pt idx="1354">
                  <c:v>1.1132</c:v>
                </c:pt>
                <c:pt idx="1355">
                  <c:v>1.1126499999999999</c:v>
                </c:pt>
                <c:pt idx="1356">
                  <c:v>1.1121099999999999</c:v>
                </c:pt>
                <c:pt idx="1357">
                  <c:v>1.1115600000000001</c:v>
                </c:pt>
                <c:pt idx="1358">
                  <c:v>1.1110199999999999</c:v>
                </c:pt>
                <c:pt idx="1359">
                  <c:v>1.1104799999999999</c:v>
                </c:pt>
                <c:pt idx="1360">
                  <c:v>1.1099399999999999</c:v>
                </c:pt>
                <c:pt idx="1361">
                  <c:v>1.10941</c:v>
                </c:pt>
                <c:pt idx="1362">
                  <c:v>1.1088800000000001</c:v>
                </c:pt>
                <c:pt idx="1363">
                  <c:v>1.1083499999999999</c:v>
                </c:pt>
                <c:pt idx="1364">
                  <c:v>1.10782</c:v>
                </c:pt>
                <c:pt idx="1365">
                  <c:v>1.1073</c:v>
                </c:pt>
                <c:pt idx="1366">
                  <c:v>1.1067800000000001</c:v>
                </c:pt>
                <c:pt idx="1367">
                  <c:v>1.10626</c:v>
                </c:pt>
                <c:pt idx="1368">
                  <c:v>1.1057399999999999</c:v>
                </c:pt>
                <c:pt idx="1369">
                  <c:v>1.1052299999999999</c:v>
                </c:pt>
                <c:pt idx="1370">
                  <c:v>1.1047199999999999</c:v>
                </c:pt>
                <c:pt idx="1371">
                  <c:v>1.1042099999999999</c:v>
                </c:pt>
                <c:pt idx="1372">
                  <c:v>1.1036999999999999</c:v>
                </c:pt>
                <c:pt idx="1373">
                  <c:v>1.1031899999999999</c:v>
                </c:pt>
                <c:pt idx="1374">
                  <c:v>1.1026899999999999</c:v>
                </c:pt>
                <c:pt idx="1375">
                  <c:v>1.10219</c:v>
                </c:pt>
                <c:pt idx="1376">
                  <c:v>1.1016999999999999</c:v>
                </c:pt>
                <c:pt idx="1377">
                  <c:v>1.1012</c:v>
                </c:pt>
                <c:pt idx="1378">
                  <c:v>1.1007100000000001</c:v>
                </c:pt>
                <c:pt idx="1379">
                  <c:v>1.10022</c:v>
                </c:pt>
                <c:pt idx="1380">
                  <c:v>1.0997300000000001</c:v>
                </c:pt>
                <c:pt idx="1381">
                  <c:v>1.09924</c:v>
                </c:pt>
                <c:pt idx="1382">
                  <c:v>1.09876</c:v>
                </c:pt>
                <c:pt idx="1383">
                  <c:v>1.0982799999999999</c:v>
                </c:pt>
                <c:pt idx="1384">
                  <c:v>1.0978000000000001</c:v>
                </c:pt>
                <c:pt idx="1385">
                  <c:v>1.0973200000000001</c:v>
                </c:pt>
                <c:pt idx="1386">
                  <c:v>1.0968500000000001</c:v>
                </c:pt>
                <c:pt idx="1387">
                  <c:v>1.0963799999999999</c:v>
                </c:pt>
                <c:pt idx="1388">
                  <c:v>1.0959099999999999</c:v>
                </c:pt>
                <c:pt idx="1389">
                  <c:v>1.09544</c:v>
                </c:pt>
                <c:pt idx="1390">
                  <c:v>1.0949800000000001</c:v>
                </c:pt>
                <c:pt idx="1391">
                  <c:v>1.0945100000000001</c:v>
                </c:pt>
                <c:pt idx="1392">
                  <c:v>1.09405</c:v>
                </c:pt>
                <c:pt idx="1393">
                  <c:v>1.0935900000000001</c:v>
                </c:pt>
                <c:pt idx="1394">
                  <c:v>1.09314</c:v>
                </c:pt>
                <c:pt idx="1395">
                  <c:v>1.0926800000000001</c:v>
                </c:pt>
                <c:pt idx="1396">
                  <c:v>1.09223</c:v>
                </c:pt>
                <c:pt idx="1397">
                  <c:v>1.09178</c:v>
                </c:pt>
                <c:pt idx="1398">
                  <c:v>1.0913299999999999</c:v>
                </c:pt>
                <c:pt idx="1399">
                  <c:v>1.0908899999999999</c:v>
                </c:pt>
                <c:pt idx="1400">
                  <c:v>1.0904400000000001</c:v>
                </c:pt>
                <c:pt idx="1401">
                  <c:v>1.0900000000000001</c:v>
                </c:pt>
                <c:pt idx="1402">
                  <c:v>1.0895600000000001</c:v>
                </c:pt>
                <c:pt idx="1403">
                  <c:v>1.0891299999999999</c:v>
                </c:pt>
                <c:pt idx="1404">
                  <c:v>1.0886899999999999</c:v>
                </c:pt>
                <c:pt idx="1405">
                  <c:v>1.08826</c:v>
                </c:pt>
                <c:pt idx="1406">
                  <c:v>1.0878300000000001</c:v>
                </c:pt>
                <c:pt idx="1407">
                  <c:v>1.0873999999999999</c:v>
                </c:pt>
                <c:pt idx="1408">
                  <c:v>1.08697</c:v>
                </c:pt>
                <c:pt idx="1409">
                  <c:v>1.0865499999999999</c:v>
                </c:pt>
                <c:pt idx="1410">
                  <c:v>1.08612</c:v>
                </c:pt>
                <c:pt idx="1411">
                  <c:v>1.0857000000000001</c:v>
                </c:pt>
                <c:pt idx="1412">
                  <c:v>1.08528</c:v>
                </c:pt>
                <c:pt idx="1413">
                  <c:v>1.08487</c:v>
                </c:pt>
                <c:pt idx="1414">
                  <c:v>1.0844499999999999</c:v>
                </c:pt>
                <c:pt idx="1415">
                  <c:v>1.0840399999999999</c:v>
                </c:pt>
                <c:pt idx="1416">
                  <c:v>1.0836300000000001</c:v>
                </c:pt>
                <c:pt idx="1417">
                  <c:v>1.0832200000000001</c:v>
                </c:pt>
                <c:pt idx="1418">
                  <c:v>1.0828100000000001</c:v>
                </c:pt>
                <c:pt idx="1419">
                  <c:v>1.0824100000000001</c:v>
                </c:pt>
                <c:pt idx="1420">
                  <c:v>1.0820099999999999</c:v>
                </c:pt>
                <c:pt idx="1421">
                  <c:v>1.08161</c:v>
                </c:pt>
                <c:pt idx="1422">
                  <c:v>1.08121</c:v>
                </c:pt>
                <c:pt idx="1423">
                  <c:v>1.08081</c:v>
                </c:pt>
                <c:pt idx="1424">
                  <c:v>1.0804100000000001</c:v>
                </c:pt>
                <c:pt idx="1425">
                  <c:v>1.08002</c:v>
                </c:pt>
                <c:pt idx="1426">
                  <c:v>1.0796300000000001</c:v>
                </c:pt>
                <c:pt idx="1427">
                  <c:v>1.07924</c:v>
                </c:pt>
                <c:pt idx="1428">
                  <c:v>1.0788500000000001</c:v>
                </c:pt>
                <c:pt idx="1429">
                  <c:v>1.07847</c:v>
                </c:pt>
                <c:pt idx="1430">
                  <c:v>1.0780799999999999</c:v>
                </c:pt>
                <c:pt idx="1431">
                  <c:v>1.0777000000000001</c:v>
                </c:pt>
                <c:pt idx="1432">
                  <c:v>1.0773200000000001</c:v>
                </c:pt>
                <c:pt idx="1433">
                  <c:v>1.07694</c:v>
                </c:pt>
                <c:pt idx="1434">
                  <c:v>1.07656</c:v>
                </c:pt>
                <c:pt idx="1435">
                  <c:v>1.07619</c:v>
                </c:pt>
                <c:pt idx="1436">
                  <c:v>1.07582</c:v>
                </c:pt>
                <c:pt idx="1437">
                  <c:v>1.07545</c:v>
                </c:pt>
                <c:pt idx="1438">
                  <c:v>1.07508</c:v>
                </c:pt>
                <c:pt idx="1439">
                  <c:v>1.0747100000000001</c:v>
                </c:pt>
                <c:pt idx="1440">
                  <c:v>1.0743400000000001</c:v>
                </c:pt>
                <c:pt idx="1441">
                  <c:v>1.0739799999999999</c:v>
                </c:pt>
                <c:pt idx="1442">
                  <c:v>1.07362</c:v>
                </c:pt>
                <c:pt idx="1443">
                  <c:v>1.0732600000000001</c:v>
                </c:pt>
                <c:pt idx="1444">
                  <c:v>1.0729</c:v>
                </c:pt>
                <c:pt idx="1445">
                  <c:v>1.07254</c:v>
                </c:pt>
                <c:pt idx="1446">
                  <c:v>1.0721799999999999</c:v>
                </c:pt>
                <c:pt idx="1447">
                  <c:v>1.0718300000000001</c:v>
                </c:pt>
                <c:pt idx="1448">
                  <c:v>1.07148</c:v>
                </c:pt>
                <c:pt idx="1449">
                  <c:v>1.0711299999999999</c:v>
                </c:pt>
                <c:pt idx="1450">
                  <c:v>1.0707800000000001</c:v>
                </c:pt>
                <c:pt idx="1451">
                  <c:v>1.07043</c:v>
                </c:pt>
                <c:pt idx="1452">
                  <c:v>1.07009</c:v>
                </c:pt>
                <c:pt idx="1453">
                  <c:v>1.0697399999999999</c:v>
                </c:pt>
                <c:pt idx="1454">
                  <c:v>1.0693999999999999</c:v>
                </c:pt>
                <c:pt idx="1455">
                  <c:v>1.0690599999999999</c:v>
                </c:pt>
                <c:pt idx="1456">
                  <c:v>1.0687199999999999</c:v>
                </c:pt>
                <c:pt idx="1457">
                  <c:v>1.0683800000000001</c:v>
                </c:pt>
                <c:pt idx="1458">
                  <c:v>1.0680499999999999</c:v>
                </c:pt>
                <c:pt idx="1459">
                  <c:v>1.06772</c:v>
                </c:pt>
                <c:pt idx="1460">
                  <c:v>1.06738</c:v>
                </c:pt>
                <c:pt idx="1461">
                  <c:v>1.0670500000000001</c:v>
                </c:pt>
                <c:pt idx="1462">
                  <c:v>1.0667199999999999</c:v>
                </c:pt>
                <c:pt idx="1463">
                  <c:v>1.0664</c:v>
                </c:pt>
                <c:pt idx="1464">
                  <c:v>1.0660700000000001</c:v>
                </c:pt>
                <c:pt idx="1465">
                  <c:v>1.06575</c:v>
                </c:pt>
                <c:pt idx="1466">
                  <c:v>1.06542</c:v>
                </c:pt>
                <c:pt idx="1467">
                  <c:v>1.0650999999999999</c:v>
                </c:pt>
                <c:pt idx="1468">
                  <c:v>1.0647800000000001</c:v>
                </c:pt>
                <c:pt idx="1469">
                  <c:v>1.06446</c:v>
                </c:pt>
                <c:pt idx="1470">
                  <c:v>1.0641499999999999</c:v>
                </c:pt>
                <c:pt idx="1471">
                  <c:v>1.0638300000000001</c:v>
                </c:pt>
                <c:pt idx="1472">
                  <c:v>1.06352</c:v>
                </c:pt>
                <c:pt idx="1473">
                  <c:v>1.06321</c:v>
                </c:pt>
                <c:pt idx="1474">
                  <c:v>1.0629</c:v>
                </c:pt>
                <c:pt idx="1475">
                  <c:v>1.0625899999999999</c:v>
                </c:pt>
                <c:pt idx="1476">
                  <c:v>1.0622799999999999</c:v>
                </c:pt>
                <c:pt idx="1477">
                  <c:v>1.0619700000000001</c:v>
                </c:pt>
                <c:pt idx="1478">
                  <c:v>1.0616699999999999</c:v>
                </c:pt>
                <c:pt idx="1479">
                  <c:v>1.0613699999999999</c:v>
                </c:pt>
                <c:pt idx="1480">
                  <c:v>1.06107</c:v>
                </c:pt>
                <c:pt idx="1481">
                  <c:v>1.06077</c:v>
                </c:pt>
                <c:pt idx="1482">
                  <c:v>1.06047</c:v>
                </c:pt>
                <c:pt idx="1483">
                  <c:v>1.0601700000000001</c:v>
                </c:pt>
                <c:pt idx="1484">
                  <c:v>1.0598700000000001</c:v>
                </c:pt>
                <c:pt idx="1485">
                  <c:v>1.05958</c:v>
                </c:pt>
                <c:pt idx="1486">
                  <c:v>1.0592900000000001</c:v>
                </c:pt>
                <c:pt idx="1487">
                  <c:v>1.0589999999999999</c:v>
                </c:pt>
                <c:pt idx="1488">
                  <c:v>1.05871</c:v>
                </c:pt>
                <c:pt idx="1489">
                  <c:v>1.0584199999999999</c:v>
                </c:pt>
                <c:pt idx="1490">
                  <c:v>1.05813</c:v>
                </c:pt>
                <c:pt idx="1491">
                  <c:v>1.0578399999999999</c:v>
                </c:pt>
                <c:pt idx="1492">
                  <c:v>1.0575600000000001</c:v>
                </c:pt>
                <c:pt idx="1493">
                  <c:v>1.05728</c:v>
                </c:pt>
                <c:pt idx="1494">
                  <c:v>1.0569900000000001</c:v>
                </c:pt>
                <c:pt idx="1495">
                  <c:v>1.05671</c:v>
                </c:pt>
                <c:pt idx="1496">
                  <c:v>1.05644</c:v>
                </c:pt>
                <c:pt idx="1497">
                  <c:v>1.05616</c:v>
                </c:pt>
                <c:pt idx="1498">
                  <c:v>1.0558799999999999</c:v>
                </c:pt>
                <c:pt idx="1499">
                  <c:v>1.0556099999999999</c:v>
                </c:pt>
                <c:pt idx="1500">
                  <c:v>1.0553300000000001</c:v>
                </c:pt>
                <c:pt idx="1501">
                  <c:v>1.0550600000000001</c:v>
                </c:pt>
                <c:pt idx="1502">
                  <c:v>1.0547899999999999</c:v>
                </c:pt>
                <c:pt idx="1503">
                  <c:v>1.0545199999999999</c:v>
                </c:pt>
                <c:pt idx="1504">
                  <c:v>1.0542499999999999</c:v>
                </c:pt>
                <c:pt idx="1505">
                  <c:v>1.0539799999999999</c:v>
                </c:pt>
                <c:pt idx="1506">
                  <c:v>1.05372</c:v>
                </c:pt>
                <c:pt idx="1507">
                  <c:v>1.05345</c:v>
                </c:pt>
                <c:pt idx="1508">
                  <c:v>1.0531900000000001</c:v>
                </c:pt>
                <c:pt idx="1509">
                  <c:v>1.0529299999999999</c:v>
                </c:pt>
                <c:pt idx="1510">
                  <c:v>1.05267</c:v>
                </c:pt>
                <c:pt idx="1511">
                  <c:v>1.0524100000000001</c:v>
                </c:pt>
                <c:pt idx="1512">
                  <c:v>1.0521499999999999</c:v>
                </c:pt>
                <c:pt idx="1513">
                  <c:v>1.0519000000000001</c:v>
                </c:pt>
                <c:pt idx="1514">
                  <c:v>1.0516399999999999</c:v>
                </c:pt>
                <c:pt idx="1515">
                  <c:v>1.05139</c:v>
                </c:pt>
                <c:pt idx="1516">
                  <c:v>1.0511299999999999</c:v>
                </c:pt>
                <c:pt idx="1517">
                  <c:v>1.05088</c:v>
                </c:pt>
                <c:pt idx="1518">
                  <c:v>1.05063</c:v>
                </c:pt>
                <c:pt idx="1519">
                  <c:v>1.0503800000000001</c:v>
                </c:pt>
                <c:pt idx="1520">
                  <c:v>1.05013</c:v>
                </c:pt>
                <c:pt idx="1521">
                  <c:v>1.04989</c:v>
                </c:pt>
                <c:pt idx="1522">
                  <c:v>1.0496399999999999</c:v>
                </c:pt>
                <c:pt idx="1523">
                  <c:v>1.04939</c:v>
                </c:pt>
                <c:pt idx="1524">
                  <c:v>1.04915</c:v>
                </c:pt>
                <c:pt idx="1525">
                  <c:v>1.04891</c:v>
                </c:pt>
                <c:pt idx="1526">
                  <c:v>1.04867</c:v>
                </c:pt>
                <c:pt idx="1527">
                  <c:v>1.04843</c:v>
                </c:pt>
                <c:pt idx="1528">
                  <c:v>1.04819</c:v>
                </c:pt>
                <c:pt idx="1529">
                  <c:v>1.0479499999999999</c:v>
                </c:pt>
                <c:pt idx="1530">
                  <c:v>1.04772</c:v>
                </c:pt>
                <c:pt idx="1531">
                  <c:v>1.04748</c:v>
                </c:pt>
                <c:pt idx="1532">
                  <c:v>1.04725</c:v>
                </c:pt>
                <c:pt idx="1533">
                  <c:v>1.04701</c:v>
                </c:pt>
                <c:pt idx="1534">
                  <c:v>1.04678</c:v>
                </c:pt>
                <c:pt idx="1535">
                  <c:v>1.0465500000000001</c:v>
                </c:pt>
                <c:pt idx="1536">
                  <c:v>1.0463199999999999</c:v>
                </c:pt>
                <c:pt idx="1537">
                  <c:v>1.04609</c:v>
                </c:pt>
                <c:pt idx="1538">
                  <c:v>1.0458700000000001</c:v>
                </c:pt>
                <c:pt idx="1539">
                  <c:v>1.0456399999999999</c:v>
                </c:pt>
                <c:pt idx="1540">
                  <c:v>1.04541</c:v>
                </c:pt>
                <c:pt idx="1541">
                  <c:v>1.0451900000000001</c:v>
                </c:pt>
                <c:pt idx="1542">
                  <c:v>1.04497</c:v>
                </c:pt>
                <c:pt idx="1543">
                  <c:v>1.0447500000000001</c:v>
                </c:pt>
                <c:pt idx="1544">
                  <c:v>1.0445199999999999</c:v>
                </c:pt>
                <c:pt idx="1545">
                  <c:v>1.0443100000000001</c:v>
                </c:pt>
                <c:pt idx="1546">
                  <c:v>1.04409</c:v>
                </c:pt>
                <c:pt idx="1547">
                  <c:v>1.0438700000000001</c:v>
                </c:pt>
                <c:pt idx="1548">
                  <c:v>1.04365</c:v>
                </c:pt>
                <c:pt idx="1549">
                  <c:v>1.0434399999999999</c:v>
                </c:pt>
                <c:pt idx="1550">
                  <c:v>1.04322</c:v>
                </c:pt>
                <c:pt idx="1551">
                  <c:v>1.04301</c:v>
                </c:pt>
                <c:pt idx="1552">
                  <c:v>1.0427999999999999</c:v>
                </c:pt>
                <c:pt idx="1553">
                  <c:v>1.0425899999999999</c:v>
                </c:pt>
                <c:pt idx="1554">
                  <c:v>1.0423800000000001</c:v>
                </c:pt>
                <c:pt idx="1555">
                  <c:v>1.04217</c:v>
                </c:pt>
                <c:pt idx="1556">
                  <c:v>1.04196</c:v>
                </c:pt>
                <c:pt idx="1557">
                  <c:v>1.04175</c:v>
                </c:pt>
                <c:pt idx="1558">
                  <c:v>1.04155</c:v>
                </c:pt>
                <c:pt idx="1559">
                  <c:v>1.0413399999999999</c:v>
                </c:pt>
                <c:pt idx="1560">
                  <c:v>1.04114</c:v>
                </c:pt>
                <c:pt idx="1561">
                  <c:v>1.0409299999999999</c:v>
                </c:pt>
                <c:pt idx="1562">
                  <c:v>1.0407299999999999</c:v>
                </c:pt>
                <c:pt idx="1563">
                  <c:v>1.04053</c:v>
                </c:pt>
                <c:pt idx="1564">
                  <c:v>1.04033</c:v>
                </c:pt>
                <c:pt idx="1565">
                  <c:v>1.04013</c:v>
                </c:pt>
                <c:pt idx="1566">
                  <c:v>1.03993</c:v>
                </c:pt>
                <c:pt idx="1567">
                  <c:v>1.0397400000000001</c:v>
                </c:pt>
                <c:pt idx="1568">
                  <c:v>1.0395399999999999</c:v>
                </c:pt>
                <c:pt idx="1569">
                  <c:v>1.0393399999999999</c:v>
                </c:pt>
                <c:pt idx="1570">
                  <c:v>1.03915</c:v>
                </c:pt>
                <c:pt idx="1571">
                  <c:v>1.0389600000000001</c:v>
                </c:pt>
                <c:pt idx="1572">
                  <c:v>1.0387599999999999</c:v>
                </c:pt>
                <c:pt idx="1573">
                  <c:v>1.03857</c:v>
                </c:pt>
                <c:pt idx="1574">
                  <c:v>1.0383800000000001</c:v>
                </c:pt>
                <c:pt idx="1575">
                  <c:v>1.0381899999999999</c:v>
                </c:pt>
                <c:pt idx="1576">
                  <c:v>1.038</c:v>
                </c:pt>
                <c:pt idx="1577">
                  <c:v>1.03782</c:v>
                </c:pt>
                <c:pt idx="1578">
                  <c:v>1.0376300000000001</c:v>
                </c:pt>
                <c:pt idx="1579">
                  <c:v>1.0374399999999999</c:v>
                </c:pt>
                <c:pt idx="1580">
                  <c:v>1.0372600000000001</c:v>
                </c:pt>
                <c:pt idx="1581">
                  <c:v>1.0370699999999999</c:v>
                </c:pt>
                <c:pt idx="1582">
                  <c:v>1.0368900000000001</c:v>
                </c:pt>
                <c:pt idx="1583">
                  <c:v>1.03671</c:v>
                </c:pt>
                <c:pt idx="1584">
                  <c:v>1.03653</c:v>
                </c:pt>
                <c:pt idx="1585">
                  <c:v>1.0363500000000001</c:v>
                </c:pt>
                <c:pt idx="1586">
                  <c:v>1.03617</c:v>
                </c:pt>
                <c:pt idx="1587">
                  <c:v>1.03599</c:v>
                </c:pt>
                <c:pt idx="1588">
                  <c:v>1.0358099999999999</c:v>
                </c:pt>
                <c:pt idx="1589">
                  <c:v>1.0356300000000001</c:v>
                </c:pt>
                <c:pt idx="1590">
                  <c:v>1.03546</c:v>
                </c:pt>
                <c:pt idx="1591">
                  <c:v>1.03528</c:v>
                </c:pt>
                <c:pt idx="1592">
                  <c:v>1.03511</c:v>
                </c:pt>
                <c:pt idx="1593">
                  <c:v>1.0349299999999999</c:v>
                </c:pt>
                <c:pt idx="1594">
                  <c:v>1.0347599999999999</c:v>
                </c:pt>
                <c:pt idx="1595">
                  <c:v>1.0345899999999999</c:v>
                </c:pt>
                <c:pt idx="1596">
                  <c:v>1.0344199999999999</c:v>
                </c:pt>
                <c:pt idx="1597">
                  <c:v>1.0342499999999999</c:v>
                </c:pt>
                <c:pt idx="1598">
                  <c:v>1.0340800000000001</c:v>
                </c:pt>
                <c:pt idx="1599">
                  <c:v>1.0339100000000001</c:v>
                </c:pt>
                <c:pt idx="1600">
                  <c:v>1.0337400000000001</c:v>
                </c:pt>
                <c:pt idx="1601">
                  <c:v>1.0335700000000001</c:v>
                </c:pt>
                <c:pt idx="1602">
                  <c:v>1.0334099999999999</c:v>
                </c:pt>
                <c:pt idx="1603">
                  <c:v>1.0332399999999999</c:v>
                </c:pt>
                <c:pt idx="1604">
                  <c:v>1.03308</c:v>
                </c:pt>
                <c:pt idx="1605">
                  <c:v>1.0329200000000001</c:v>
                </c:pt>
                <c:pt idx="1606">
                  <c:v>1.0327500000000001</c:v>
                </c:pt>
                <c:pt idx="1607">
                  <c:v>1.0325899999999999</c:v>
                </c:pt>
                <c:pt idx="1608">
                  <c:v>1.03243</c:v>
                </c:pt>
                <c:pt idx="1609">
                  <c:v>1.03227</c:v>
                </c:pt>
                <c:pt idx="1610">
                  <c:v>1.0321100000000001</c:v>
                </c:pt>
                <c:pt idx="1611">
                  <c:v>1.0319499999999999</c:v>
                </c:pt>
                <c:pt idx="1612">
                  <c:v>1.03179</c:v>
                </c:pt>
                <c:pt idx="1613">
                  <c:v>1.0316399999999999</c:v>
                </c:pt>
                <c:pt idx="1614">
                  <c:v>1.03148</c:v>
                </c:pt>
                <c:pt idx="1615">
                  <c:v>1.03132</c:v>
                </c:pt>
                <c:pt idx="1616">
                  <c:v>1.0311699999999999</c:v>
                </c:pt>
                <c:pt idx="1617">
                  <c:v>1.03101</c:v>
                </c:pt>
                <c:pt idx="1618">
                  <c:v>1.0308600000000001</c:v>
                </c:pt>
                <c:pt idx="1619">
                  <c:v>1.03071</c:v>
                </c:pt>
                <c:pt idx="1620">
                  <c:v>1.0305599999999999</c:v>
                </c:pt>
                <c:pt idx="1621">
                  <c:v>1.0304</c:v>
                </c:pt>
                <c:pt idx="1622">
                  <c:v>1.0302500000000001</c:v>
                </c:pt>
                <c:pt idx="1623">
                  <c:v>1.0301</c:v>
                </c:pt>
                <c:pt idx="1624">
                  <c:v>1.0299499999999999</c:v>
                </c:pt>
                <c:pt idx="1625">
                  <c:v>1.0298099999999999</c:v>
                </c:pt>
                <c:pt idx="1626">
                  <c:v>1.02966</c:v>
                </c:pt>
                <c:pt idx="1627">
                  <c:v>1.0295099999999999</c:v>
                </c:pt>
                <c:pt idx="1628">
                  <c:v>1.0293699999999999</c:v>
                </c:pt>
                <c:pt idx="1629">
                  <c:v>1.02922</c:v>
                </c:pt>
                <c:pt idx="1630">
                  <c:v>1.02908</c:v>
                </c:pt>
                <c:pt idx="1631">
                  <c:v>1.0289299999999999</c:v>
                </c:pt>
                <c:pt idx="1632">
                  <c:v>1.0287900000000001</c:v>
                </c:pt>
                <c:pt idx="1633">
                  <c:v>1.0286500000000001</c:v>
                </c:pt>
                <c:pt idx="1634">
                  <c:v>1.0285</c:v>
                </c:pt>
                <c:pt idx="1635">
                  <c:v>1.0283599999999999</c:v>
                </c:pt>
                <c:pt idx="1636">
                  <c:v>1.0282199999999999</c:v>
                </c:pt>
                <c:pt idx="1637">
                  <c:v>1.0280800000000001</c:v>
                </c:pt>
                <c:pt idx="1638">
                  <c:v>1.0279400000000001</c:v>
                </c:pt>
                <c:pt idx="1639">
                  <c:v>1.0278099999999999</c:v>
                </c:pt>
                <c:pt idx="1640">
                  <c:v>1.0276700000000001</c:v>
                </c:pt>
                <c:pt idx="1641">
                  <c:v>1.0275300000000001</c:v>
                </c:pt>
                <c:pt idx="1642">
                  <c:v>1.02739</c:v>
                </c:pt>
                <c:pt idx="1643">
                  <c:v>1.0272600000000001</c:v>
                </c:pt>
                <c:pt idx="1644">
                  <c:v>1.02712</c:v>
                </c:pt>
                <c:pt idx="1645">
                  <c:v>1.0269900000000001</c:v>
                </c:pt>
                <c:pt idx="1646">
                  <c:v>1.0268600000000001</c:v>
                </c:pt>
                <c:pt idx="1647">
                  <c:v>1.0267200000000001</c:v>
                </c:pt>
                <c:pt idx="1648">
                  <c:v>1.0265899999999999</c:v>
                </c:pt>
                <c:pt idx="1649">
                  <c:v>1.0264599999999999</c:v>
                </c:pt>
                <c:pt idx="1650">
                  <c:v>1.02633</c:v>
                </c:pt>
                <c:pt idx="1651">
                  <c:v>1.0262</c:v>
                </c:pt>
                <c:pt idx="1652">
                  <c:v>1.02607</c:v>
                </c:pt>
                <c:pt idx="1653">
                  <c:v>1.0259400000000001</c:v>
                </c:pt>
                <c:pt idx="1654">
                  <c:v>1.0258100000000001</c:v>
                </c:pt>
                <c:pt idx="1655">
                  <c:v>1.0256799999999999</c:v>
                </c:pt>
                <c:pt idx="1656">
                  <c:v>1.02555</c:v>
                </c:pt>
                <c:pt idx="1657">
                  <c:v>1.0254300000000001</c:v>
                </c:pt>
                <c:pt idx="1658">
                  <c:v>1.0253000000000001</c:v>
                </c:pt>
                <c:pt idx="1659">
                  <c:v>1.02518</c:v>
                </c:pt>
                <c:pt idx="1660">
                  <c:v>1.02505</c:v>
                </c:pt>
                <c:pt idx="1661">
                  <c:v>1.0249299999999999</c:v>
                </c:pt>
                <c:pt idx="1662">
                  <c:v>1.0247999999999999</c:v>
                </c:pt>
                <c:pt idx="1663">
                  <c:v>1.02468</c:v>
                </c:pt>
                <c:pt idx="1664">
                  <c:v>1.0245599999999999</c:v>
                </c:pt>
                <c:pt idx="1665">
                  <c:v>1.02444</c:v>
                </c:pt>
                <c:pt idx="1666">
                  <c:v>1.0243199999999999</c:v>
                </c:pt>
                <c:pt idx="1667">
                  <c:v>1.0241899999999999</c:v>
                </c:pt>
                <c:pt idx="1668">
                  <c:v>1.02407</c:v>
                </c:pt>
                <c:pt idx="1669">
                  <c:v>1.02396</c:v>
                </c:pt>
                <c:pt idx="1670">
                  <c:v>1.0238400000000001</c:v>
                </c:pt>
                <c:pt idx="1671">
                  <c:v>1.02372</c:v>
                </c:pt>
                <c:pt idx="1672">
                  <c:v>1.0236000000000001</c:v>
                </c:pt>
                <c:pt idx="1673">
                  <c:v>1.0234799999999999</c:v>
                </c:pt>
                <c:pt idx="1674">
                  <c:v>1.0233699999999999</c:v>
                </c:pt>
                <c:pt idx="1675">
                  <c:v>1.02325</c:v>
                </c:pt>
                <c:pt idx="1676">
                  <c:v>1.0231399999999999</c:v>
                </c:pt>
                <c:pt idx="1677">
                  <c:v>1.02302</c:v>
                </c:pt>
                <c:pt idx="1678">
                  <c:v>1.02291</c:v>
                </c:pt>
                <c:pt idx="1679">
                  <c:v>1.0227900000000001</c:v>
                </c:pt>
                <c:pt idx="1680">
                  <c:v>1.02268</c:v>
                </c:pt>
                <c:pt idx="1681">
                  <c:v>1.02257</c:v>
                </c:pt>
                <c:pt idx="1682">
                  <c:v>1.0224599999999999</c:v>
                </c:pt>
                <c:pt idx="1683">
                  <c:v>1.02234</c:v>
                </c:pt>
                <c:pt idx="1684">
                  <c:v>1.02223</c:v>
                </c:pt>
                <c:pt idx="1685">
                  <c:v>1.0221199999999999</c:v>
                </c:pt>
                <c:pt idx="1686">
                  <c:v>1.0220100000000001</c:v>
                </c:pt>
                <c:pt idx="1687">
                  <c:v>1.0219</c:v>
                </c:pt>
                <c:pt idx="1688">
                  <c:v>1.0218</c:v>
                </c:pt>
                <c:pt idx="1689">
                  <c:v>1.02169</c:v>
                </c:pt>
                <c:pt idx="1690">
                  <c:v>1.0215799999999999</c:v>
                </c:pt>
                <c:pt idx="1691">
                  <c:v>1.0214700000000001</c:v>
                </c:pt>
                <c:pt idx="1692">
                  <c:v>1.0213699999999999</c:v>
                </c:pt>
                <c:pt idx="1693">
                  <c:v>1.0212600000000001</c:v>
                </c:pt>
                <c:pt idx="1694">
                  <c:v>1.0211600000000001</c:v>
                </c:pt>
                <c:pt idx="1695">
                  <c:v>1.02105</c:v>
                </c:pt>
                <c:pt idx="1696">
                  <c:v>1.02095</c:v>
                </c:pt>
                <c:pt idx="1697">
                  <c:v>1.02084</c:v>
                </c:pt>
                <c:pt idx="1698">
                  <c:v>1.02074</c:v>
                </c:pt>
                <c:pt idx="1699">
                  <c:v>1.02064</c:v>
                </c:pt>
                <c:pt idx="1700">
                  <c:v>1.0205299999999999</c:v>
                </c:pt>
                <c:pt idx="1701">
                  <c:v>1.0204299999999999</c:v>
                </c:pt>
                <c:pt idx="1702">
                  <c:v>1.02033</c:v>
                </c:pt>
                <c:pt idx="1703">
                  <c:v>1.02023</c:v>
                </c:pt>
                <c:pt idx="1704">
                  <c:v>1.02013</c:v>
                </c:pt>
                <c:pt idx="1705">
                  <c:v>1.02003</c:v>
                </c:pt>
                <c:pt idx="1706">
                  <c:v>1.01993</c:v>
                </c:pt>
                <c:pt idx="1707">
                  <c:v>1.01983</c:v>
                </c:pt>
                <c:pt idx="1708">
                  <c:v>1.01973</c:v>
                </c:pt>
                <c:pt idx="1709">
                  <c:v>1.01963</c:v>
                </c:pt>
                <c:pt idx="1710">
                  <c:v>1.0195399999999999</c:v>
                </c:pt>
                <c:pt idx="1711">
                  <c:v>1.0194399999999999</c:v>
                </c:pt>
                <c:pt idx="1712">
                  <c:v>1.0193399999999999</c:v>
                </c:pt>
                <c:pt idx="1713">
                  <c:v>1.01925</c:v>
                </c:pt>
                <c:pt idx="1714">
                  <c:v>1.01915</c:v>
                </c:pt>
                <c:pt idx="1715">
                  <c:v>1.0190600000000001</c:v>
                </c:pt>
                <c:pt idx="1716">
                  <c:v>1.0189600000000001</c:v>
                </c:pt>
                <c:pt idx="1717">
                  <c:v>1.0188699999999999</c:v>
                </c:pt>
                <c:pt idx="1718">
                  <c:v>1.01877</c:v>
                </c:pt>
                <c:pt idx="1719">
                  <c:v>1.01868</c:v>
                </c:pt>
                <c:pt idx="1720">
                  <c:v>1.0185900000000001</c:v>
                </c:pt>
                <c:pt idx="1721">
                  <c:v>1.0185</c:v>
                </c:pt>
                <c:pt idx="1722">
                  <c:v>1.0184</c:v>
                </c:pt>
                <c:pt idx="1723">
                  <c:v>1.01831</c:v>
                </c:pt>
                <c:pt idx="1724">
                  <c:v>1.0182199999999999</c:v>
                </c:pt>
                <c:pt idx="1725">
                  <c:v>1.01813</c:v>
                </c:pt>
                <c:pt idx="1726">
                  <c:v>1.0180400000000001</c:v>
                </c:pt>
                <c:pt idx="1727">
                  <c:v>1.0179499999999999</c:v>
                </c:pt>
                <c:pt idx="1728">
                  <c:v>1.01786</c:v>
                </c:pt>
                <c:pt idx="1729">
                  <c:v>1.0177700000000001</c:v>
                </c:pt>
                <c:pt idx="1730">
                  <c:v>1.01769</c:v>
                </c:pt>
                <c:pt idx="1731">
                  <c:v>1.0176000000000001</c:v>
                </c:pt>
                <c:pt idx="1732">
                  <c:v>1.0175099999999999</c:v>
                </c:pt>
                <c:pt idx="1733">
                  <c:v>1.01742</c:v>
                </c:pt>
                <c:pt idx="1734">
                  <c:v>1.0173399999999999</c:v>
                </c:pt>
                <c:pt idx="1735">
                  <c:v>1.01725</c:v>
                </c:pt>
                <c:pt idx="1736">
                  <c:v>1.0171699999999999</c:v>
                </c:pt>
                <c:pt idx="1737">
                  <c:v>1.01708</c:v>
                </c:pt>
                <c:pt idx="1738">
                  <c:v>1.0169999999999999</c:v>
                </c:pt>
                <c:pt idx="1739">
                  <c:v>1.01691</c:v>
                </c:pt>
                <c:pt idx="1740">
                  <c:v>1.0168299999999999</c:v>
                </c:pt>
                <c:pt idx="1741">
                  <c:v>1.01674</c:v>
                </c:pt>
                <c:pt idx="1742">
                  <c:v>1.0166599999999999</c:v>
                </c:pt>
                <c:pt idx="1743">
                  <c:v>1.01658</c:v>
                </c:pt>
                <c:pt idx="1744">
                  <c:v>1.0165</c:v>
                </c:pt>
                <c:pt idx="1745">
                  <c:v>1.01641</c:v>
                </c:pt>
                <c:pt idx="1746">
                  <c:v>1.01633</c:v>
                </c:pt>
                <c:pt idx="1747">
                  <c:v>1.0162500000000001</c:v>
                </c:pt>
                <c:pt idx="1748">
                  <c:v>1.01617</c:v>
                </c:pt>
                <c:pt idx="1749">
                  <c:v>1.0160899999999999</c:v>
                </c:pt>
                <c:pt idx="1750">
                  <c:v>1.0160100000000001</c:v>
                </c:pt>
                <c:pt idx="1751">
                  <c:v>1.01593</c:v>
                </c:pt>
                <c:pt idx="1752">
                  <c:v>1.0158499999999999</c:v>
                </c:pt>
                <c:pt idx="1753">
                  <c:v>1.0157700000000001</c:v>
                </c:pt>
                <c:pt idx="1754">
                  <c:v>1.01569</c:v>
                </c:pt>
                <c:pt idx="1755">
                  <c:v>1.01562</c:v>
                </c:pt>
                <c:pt idx="1756">
                  <c:v>1.0155400000000001</c:v>
                </c:pt>
                <c:pt idx="1757">
                  <c:v>1.01546</c:v>
                </c:pt>
                <c:pt idx="1758">
                  <c:v>1.0153799999999999</c:v>
                </c:pt>
                <c:pt idx="1759">
                  <c:v>1.0153099999999999</c:v>
                </c:pt>
                <c:pt idx="1760">
                  <c:v>1.0152300000000001</c:v>
                </c:pt>
                <c:pt idx="1761">
                  <c:v>1.0151600000000001</c:v>
                </c:pt>
                <c:pt idx="1762">
                  <c:v>1.01508</c:v>
                </c:pt>
                <c:pt idx="1763">
                  <c:v>1.01501</c:v>
                </c:pt>
                <c:pt idx="1764">
                  <c:v>1.0149300000000001</c:v>
                </c:pt>
                <c:pt idx="1765">
                  <c:v>1.0148600000000001</c:v>
                </c:pt>
                <c:pt idx="1766">
                  <c:v>1.01478</c:v>
                </c:pt>
                <c:pt idx="1767">
                  <c:v>1.01471</c:v>
                </c:pt>
                <c:pt idx="1768">
                  <c:v>1.01464</c:v>
                </c:pt>
                <c:pt idx="1769">
                  <c:v>1.0145599999999999</c:v>
                </c:pt>
                <c:pt idx="1770">
                  <c:v>1.0144899999999999</c:v>
                </c:pt>
                <c:pt idx="1771">
                  <c:v>1.0144200000000001</c:v>
                </c:pt>
                <c:pt idx="1772">
                  <c:v>1.0143500000000001</c:v>
                </c:pt>
                <c:pt idx="1773">
                  <c:v>1.0142800000000001</c:v>
                </c:pt>
                <c:pt idx="1774">
                  <c:v>1.0142100000000001</c:v>
                </c:pt>
                <c:pt idx="1775">
                  <c:v>1.01414</c:v>
                </c:pt>
                <c:pt idx="1776">
                  <c:v>1.01407</c:v>
                </c:pt>
                <c:pt idx="1777">
                  <c:v>1.014</c:v>
                </c:pt>
                <c:pt idx="1778">
                  <c:v>1.01393</c:v>
                </c:pt>
                <c:pt idx="1779">
                  <c:v>1.01386</c:v>
                </c:pt>
                <c:pt idx="1780">
                  <c:v>1.01379</c:v>
                </c:pt>
                <c:pt idx="1781">
                  <c:v>1.01372</c:v>
                </c:pt>
                <c:pt idx="1782">
                  <c:v>1.0136499999999999</c:v>
                </c:pt>
                <c:pt idx="1783">
                  <c:v>1.0135799999999999</c:v>
                </c:pt>
                <c:pt idx="1784">
                  <c:v>1.01352</c:v>
                </c:pt>
                <c:pt idx="1785">
                  <c:v>1.01345</c:v>
                </c:pt>
                <c:pt idx="1786">
                  <c:v>1.0133799999999999</c:v>
                </c:pt>
                <c:pt idx="1787">
                  <c:v>1.01332</c:v>
                </c:pt>
                <c:pt idx="1788">
                  <c:v>1.01325</c:v>
                </c:pt>
                <c:pt idx="1789">
                  <c:v>1.01318</c:v>
                </c:pt>
                <c:pt idx="1790">
                  <c:v>1.01312</c:v>
                </c:pt>
                <c:pt idx="1791">
                  <c:v>1.01305</c:v>
                </c:pt>
                <c:pt idx="1792">
                  <c:v>1.0129900000000001</c:v>
                </c:pt>
                <c:pt idx="1793">
                  <c:v>1.01292</c:v>
                </c:pt>
                <c:pt idx="1794">
                  <c:v>1.0128600000000001</c:v>
                </c:pt>
                <c:pt idx="1795">
                  <c:v>1.0127900000000001</c:v>
                </c:pt>
                <c:pt idx="1796">
                  <c:v>1.0127299999999999</c:v>
                </c:pt>
                <c:pt idx="1797">
                  <c:v>1.01267</c:v>
                </c:pt>
                <c:pt idx="1798">
                  <c:v>1.01261</c:v>
                </c:pt>
                <c:pt idx="1799">
                  <c:v>1.01254</c:v>
                </c:pt>
                <c:pt idx="1800">
                  <c:v>1.01248</c:v>
                </c:pt>
                <c:pt idx="1801">
                  <c:v>1.0124200000000001</c:v>
                </c:pt>
                <c:pt idx="1802">
                  <c:v>1.0123599999999999</c:v>
                </c:pt>
                <c:pt idx="1803">
                  <c:v>1.0122899999999999</c:v>
                </c:pt>
                <c:pt idx="1804">
                  <c:v>1.01223</c:v>
                </c:pt>
                <c:pt idx="1805">
                  <c:v>1.01217</c:v>
                </c:pt>
                <c:pt idx="1806">
                  <c:v>1.0121100000000001</c:v>
                </c:pt>
                <c:pt idx="1807">
                  <c:v>1.0120499999999999</c:v>
                </c:pt>
                <c:pt idx="1808">
                  <c:v>1.0119899999999999</c:v>
                </c:pt>
                <c:pt idx="1809">
                  <c:v>1.01193</c:v>
                </c:pt>
                <c:pt idx="1810">
                  <c:v>1.01187</c:v>
                </c:pt>
                <c:pt idx="1811">
                  <c:v>1.0118100000000001</c:v>
                </c:pt>
                <c:pt idx="1812">
                  <c:v>1.01176</c:v>
                </c:pt>
                <c:pt idx="1813">
                  <c:v>1.0117</c:v>
                </c:pt>
                <c:pt idx="1814">
                  <c:v>1.0116400000000001</c:v>
                </c:pt>
                <c:pt idx="1815">
                  <c:v>1.0115799999999999</c:v>
                </c:pt>
                <c:pt idx="1816">
                  <c:v>1.01152</c:v>
                </c:pt>
                <c:pt idx="1817">
                  <c:v>1.0114700000000001</c:v>
                </c:pt>
                <c:pt idx="1818">
                  <c:v>1.0114099999999999</c:v>
                </c:pt>
                <c:pt idx="1819">
                  <c:v>1.01135</c:v>
                </c:pt>
                <c:pt idx="1820">
                  <c:v>1.0113000000000001</c:v>
                </c:pt>
                <c:pt idx="1821">
                  <c:v>1.0112399999999999</c:v>
                </c:pt>
                <c:pt idx="1822">
                  <c:v>1.01118</c:v>
                </c:pt>
                <c:pt idx="1823">
                  <c:v>1.0111300000000001</c:v>
                </c:pt>
                <c:pt idx="1824">
                  <c:v>1.0110699999999999</c:v>
                </c:pt>
                <c:pt idx="1825">
                  <c:v>1.01102</c:v>
                </c:pt>
                <c:pt idx="1826">
                  <c:v>1.0109600000000001</c:v>
                </c:pt>
                <c:pt idx="1827">
                  <c:v>1.01091</c:v>
                </c:pt>
                <c:pt idx="1828">
                  <c:v>1.01085</c:v>
                </c:pt>
                <c:pt idx="1829">
                  <c:v>1.0107999999999999</c:v>
                </c:pt>
                <c:pt idx="1830">
                  <c:v>1.01075</c:v>
                </c:pt>
                <c:pt idx="1831">
                  <c:v>1.0106900000000001</c:v>
                </c:pt>
                <c:pt idx="1832">
                  <c:v>1.01064</c:v>
                </c:pt>
                <c:pt idx="1833">
                  <c:v>1.0105900000000001</c:v>
                </c:pt>
                <c:pt idx="1834">
                  <c:v>1.0105299999999999</c:v>
                </c:pt>
                <c:pt idx="1835">
                  <c:v>1.01048</c:v>
                </c:pt>
                <c:pt idx="1836">
                  <c:v>1.0104299999999999</c:v>
                </c:pt>
                <c:pt idx="1837">
                  <c:v>1.0103800000000001</c:v>
                </c:pt>
                <c:pt idx="1838">
                  <c:v>1.01033</c:v>
                </c:pt>
                <c:pt idx="1839">
                  <c:v>1.0102800000000001</c:v>
                </c:pt>
                <c:pt idx="1840">
                  <c:v>1.0102199999999999</c:v>
                </c:pt>
                <c:pt idx="1841">
                  <c:v>1.01017</c:v>
                </c:pt>
                <c:pt idx="1842">
                  <c:v>1.0101199999999999</c:v>
                </c:pt>
                <c:pt idx="1843">
                  <c:v>1.01007</c:v>
                </c:pt>
                <c:pt idx="1844">
                  <c:v>1.0100199999999999</c:v>
                </c:pt>
                <c:pt idx="1845">
                  <c:v>1.00997</c:v>
                </c:pt>
                <c:pt idx="1846">
                  <c:v>1.0099199999999999</c:v>
                </c:pt>
                <c:pt idx="1847">
                  <c:v>1.00987</c:v>
                </c:pt>
                <c:pt idx="1848">
                  <c:v>1.0098199999999999</c:v>
                </c:pt>
                <c:pt idx="1849">
                  <c:v>1.0097799999999999</c:v>
                </c:pt>
                <c:pt idx="1850">
                  <c:v>1.00973</c:v>
                </c:pt>
                <c:pt idx="1851">
                  <c:v>1.0096799999999999</c:v>
                </c:pt>
                <c:pt idx="1852">
                  <c:v>1.00963</c:v>
                </c:pt>
                <c:pt idx="1853">
                  <c:v>1.0095799999999999</c:v>
                </c:pt>
                <c:pt idx="1854">
                  <c:v>1.00953</c:v>
                </c:pt>
                <c:pt idx="1855">
                  <c:v>1.00949</c:v>
                </c:pt>
                <c:pt idx="1856">
                  <c:v>1.0094399999999999</c:v>
                </c:pt>
                <c:pt idx="1857">
                  <c:v>1.00939</c:v>
                </c:pt>
                <c:pt idx="1858">
                  <c:v>1.00935</c:v>
                </c:pt>
                <c:pt idx="1859">
                  <c:v>1.0093000000000001</c:v>
                </c:pt>
                <c:pt idx="1860">
                  <c:v>1.00925</c:v>
                </c:pt>
                <c:pt idx="1861">
                  <c:v>1.0092099999999999</c:v>
                </c:pt>
                <c:pt idx="1862">
                  <c:v>1.0091600000000001</c:v>
                </c:pt>
                <c:pt idx="1863">
                  <c:v>1.00912</c:v>
                </c:pt>
                <c:pt idx="1864">
                  <c:v>1.0090699999999999</c:v>
                </c:pt>
                <c:pt idx="1865">
                  <c:v>1.0090300000000001</c:v>
                </c:pt>
                <c:pt idx="1866">
                  <c:v>1.00898</c:v>
                </c:pt>
                <c:pt idx="1867">
                  <c:v>1.0089399999999999</c:v>
                </c:pt>
                <c:pt idx="1868">
                  <c:v>1.0088900000000001</c:v>
                </c:pt>
                <c:pt idx="1869">
                  <c:v>1.00885</c:v>
                </c:pt>
                <c:pt idx="1870">
                  <c:v>1.0087999999999999</c:v>
                </c:pt>
                <c:pt idx="1871">
                  <c:v>1.0087600000000001</c:v>
                </c:pt>
                <c:pt idx="1872">
                  <c:v>1.0087200000000001</c:v>
                </c:pt>
                <c:pt idx="1873">
                  <c:v>1.00867</c:v>
                </c:pt>
                <c:pt idx="1874">
                  <c:v>1.0086299999999999</c:v>
                </c:pt>
                <c:pt idx="1875">
                  <c:v>1.0085900000000001</c:v>
                </c:pt>
                <c:pt idx="1876">
                  <c:v>1.00854</c:v>
                </c:pt>
                <c:pt idx="1877">
                  <c:v>1.0085</c:v>
                </c:pt>
                <c:pt idx="1878">
                  <c:v>1.0084599999999999</c:v>
                </c:pt>
                <c:pt idx="1879">
                  <c:v>1.0084200000000001</c:v>
                </c:pt>
                <c:pt idx="1880">
                  <c:v>1.00837</c:v>
                </c:pt>
                <c:pt idx="1881">
                  <c:v>1.0083299999999999</c:v>
                </c:pt>
                <c:pt idx="1882">
                  <c:v>1.0082899999999999</c:v>
                </c:pt>
                <c:pt idx="1883">
                  <c:v>1.0082500000000001</c:v>
                </c:pt>
                <c:pt idx="1884">
                  <c:v>1.0082100000000001</c:v>
                </c:pt>
                <c:pt idx="1885">
                  <c:v>1.00817</c:v>
                </c:pt>
                <c:pt idx="1886">
                  <c:v>1.00813</c:v>
                </c:pt>
                <c:pt idx="1887">
                  <c:v>1.0080899999999999</c:v>
                </c:pt>
                <c:pt idx="1888">
                  <c:v>1.0080499999999999</c:v>
                </c:pt>
                <c:pt idx="1889">
                  <c:v>1.0080100000000001</c:v>
                </c:pt>
                <c:pt idx="1890">
                  <c:v>1.00797</c:v>
                </c:pt>
                <c:pt idx="1891">
                  <c:v>1.00793</c:v>
                </c:pt>
                <c:pt idx="1892">
                  <c:v>1.00789</c:v>
                </c:pt>
                <c:pt idx="1893">
                  <c:v>1.0078499999999999</c:v>
                </c:pt>
                <c:pt idx="1894">
                  <c:v>1.0078100000000001</c:v>
                </c:pt>
                <c:pt idx="1895">
                  <c:v>1.0077700000000001</c:v>
                </c:pt>
                <c:pt idx="1896">
                  <c:v>1.00773</c:v>
                </c:pt>
                <c:pt idx="1897">
                  <c:v>1.00769</c:v>
                </c:pt>
                <c:pt idx="1898">
                  <c:v>1.00766</c:v>
                </c:pt>
                <c:pt idx="1899">
                  <c:v>1.00762</c:v>
                </c:pt>
                <c:pt idx="1900">
                  <c:v>1.0075799999999999</c:v>
                </c:pt>
                <c:pt idx="1901">
                  <c:v>1.0075400000000001</c:v>
                </c:pt>
                <c:pt idx="1902">
                  <c:v>1.0075000000000001</c:v>
                </c:pt>
                <c:pt idx="1903">
                  <c:v>1.0074700000000001</c:v>
                </c:pt>
                <c:pt idx="1904">
                  <c:v>1.00743</c:v>
                </c:pt>
                <c:pt idx="1905">
                  <c:v>1.00739</c:v>
                </c:pt>
                <c:pt idx="1906">
                  <c:v>1.00736</c:v>
                </c:pt>
                <c:pt idx="1907">
                  <c:v>1.00732</c:v>
                </c:pt>
                <c:pt idx="1908">
                  <c:v>1.00728</c:v>
                </c:pt>
                <c:pt idx="1909">
                  <c:v>1.00725</c:v>
                </c:pt>
                <c:pt idx="1910">
                  <c:v>1.0072099999999999</c:v>
                </c:pt>
                <c:pt idx="1911">
                  <c:v>1.0071699999999999</c:v>
                </c:pt>
                <c:pt idx="1912">
                  <c:v>1.0071399999999999</c:v>
                </c:pt>
                <c:pt idx="1913">
                  <c:v>1.0071000000000001</c:v>
                </c:pt>
                <c:pt idx="1914">
                  <c:v>1.0070699999999999</c:v>
                </c:pt>
                <c:pt idx="1915">
                  <c:v>1.0070300000000001</c:v>
                </c:pt>
                <c:pt idx="1916">
                  <c:v>1.0069999999999999</c:v>
                </c:pt>
                <c:pt idx="1917">
                  <c:v>1.0069600000000001</c:v>
                </c:pt>
                <c:pt idx="1918">
                  <c:v>1.0069300000000001</c:v>
                </c:pt>
                <c:pt idx="1919">
                  <c:v>1.0068900000000001</c:v>
                </c:pt>
                <c:pt idx="1920">
                  <c:v>1.0068600000000001</c:v>
                </c:pt>
                <c:pt idx="1921">
                  <c:v>1.0068299999999999</c:v>
                </c:pt>
                <c:pt idx="1922">
                  <c:v>1.0067900000000001</c:v>
                </c:pt>
                <c:pt idx="1923">
                  <c:v>1.0067600000000001</c:v>
                </c:pt>
                <c:pt idx="1924">
                  <c:v>1.0067200000000001</c:v>
                </c:pt>
                <c:pt idx="1925">
                  <c:v>1.0066900000000001</c:v>
                </c:pt>
                <c:pt idx="1926">
                  <c:v>1.0066600000000001</c:v>
                </c:pt>
                <c:pt idx="1927">
                  <c:v>1.0066200000000001</c:v>
                </c:pt>
                <c:pt idx="1928">
                  <c:v>1.0065900000000001</c:v>
                </c:pt>
                <c:pt idx="1929">
                  <c:v>1.0065599999999999</c:v>
                </c:pt>
                <c:pt idx="1930">
                  <c:v>1.0065299999999999</c:v>
                </c:pt>
                <c:pt idx="1931">
                  <c:v>1.0064900000000001</c:v>
                </c:pt>
                <c:pt idx="1932">
                  <c:v>1.0064599999999999</c:v>
                </c:pt>
                <c:pt idx="1933">
                  <c:v>1.0064299999999999</c:v>
                </c:pt>
                <c:pt idx="1934">
                  <c:v>1.0064</c:v>
                </c:pt>
                <c:pt idx="1935">
                  <c:v>1.00637</c:v>
                </c:pt>
                <c:pt idx="1936">
                  <c:v>1.0063299999999999</c:v>
                </c:pt>
                <c:pt idx="1937">
                  <c:v>1.0063</c:v>
                </c:pt>
                <c:pt idx="1938">
                  <c:v>1.00627</c:v>
                </c:pt>
                <c:pt idx="1939">
                  <c:v>1.00624</c:v>
                </c:pt>
                <c:pt idx="1940">
                  <c:v>1.00621</c:v>
                </c:pt>
                <c:pt idx="1941">
                  <c:v>1.0061800000000001</c:v>
                </c:pt>
                <c:pt idx="1942">
                  <c:v>1.0061500000000001</c:v>
                </c:pt>
                <c:pt idx="1943">
                  <c:v>1.0061199999999999</c:v>
                </c:pt>
                <c:pt idx="1944">
                  <c:v>1.0060899999999999</c:v>
                </c:pt>
                <c:pt idx="1945">
                  <c:v>1.00606</c:v>
                </c:pt>
                <c:pt idx="1946">
                  <c:v>1.00603</c:v>
                </c:pt>
                <c:pt idx="1947">
                  <c:v>1.006</c:v>
                </c:pt>
                <c:pt idx="1948">
                  <c:v>1.00597</c:v>
                </c:pt>
                <c:pt idx="1949">
                  <c:v>1.0059400000000001</c:v>
                </c:pt>
                <c:pt idx="1950">
                  <c:v>1.0059100000000001</c:v>
                </c:pt>
                <c:pt idx="1951">
                  <c:v>1.0058800000000001</c:v>
                </c:pt>
                <c:pt idx="1952">
                  <c:v>1.0058499999999999</c:v>
                </c:pt>
                <c:pt idx="1953">
                  <c:v>1.0058199999999999</c:v>
                </c:pt>
                <c:pt idx="1954">
                  <c:v>1.00579</c:v>
                </c:pt>
                <c:pt idx="1955">
                  <c:v>1.00576</c:v>
                </c:pt>
                <c:pt idx="1956">
                  <c:v>1.00573</c:v>
                </c:pt>
                <c:pt idx="1957">
                  <c:v>1.0057</c:v>
                </c:pt>
                <c:pt idx="1958">
                  <c:v>1.0056700000000001</c:v>
                </c:pt>
                <c:pt idx="1959">
                  <c:v>1.0056499999999999</c:v>
                </c:pt>
                <c:pt idx="1960">
                  <c:v>1.00562</c:v>
                </c:pt>
                <c:pt idx="1961">
                  <c:v>1.00559</c:v>
                </c:pt>
                <c:pt idx="1962">
                  <c:v>1.00556</c:v>
                </c:pt>
                <c:pt idx="1963">
                  <c:v>1.0055400000000001</c:v>
                </c:pt>
                <c:pt idx="1964">
                  <c:v>1.0055099999999999</c:v>
                </c:pt>
                <c:pt idx="1965">
                  <c:v>1.0054799999999999</c:v>
                </c:pt>
                <c:pt idx="1966">
                  <c:v>1.00545</c:v>
                </c:pt>
                <c:pt idx="1967">
                  <c:v>1.00543</c:v>
                </c:pt>
                <c:pt idx="1968">
                  <c:v>1.0054000000000001</c:v>
                </c:pt>
                <c:pt idx="1969">
                  <c:v>1.0053700000000001</c:v>
                </c:pt>
                <c:pt idx="1970">
                  <c:v>1.0053399999999999</c:v>
                </c:pt>
                <c:pt idx="1971">
                  <c:v>1.00532</c:v>
                </c:pt>
                <c:pt idx="1972">
                  <c:v>1.00529</c:v>
                </c:pt>
                <c:pt idx="1973">
                  <c:v>1.0052700000000001</c:v>
                </c:pt>
                <c:pt idx="1974">
                  <c:v>1.0052399999999999</c:v>
                </c:pt>
                <c:pt idx="1975">
                  <c:v>1.0052099999999999</c:v>
                </c:pt>
                <c:pt idx="1976">
                  <c:v>1.00519</c:v>
                </c:pt>
                <c:pt idx="1977">
                  <c:v>1.0051600000000001</c:v>
                </c:pt>
                <c:pt idx="1978">
                  <c:v>1.0051399999999999</c:v>
                </c:pt>
                <c:pt idx="1979">
                  <c:v>1.0051099999999999</c:v>
                </c:pt>
                <c:pt idx="1980">
                  <c:v>1.00508</c:v>
                </c:pt>
                <c:pt idx="1981">
                  <c:v>1.0050600000000001</c:v>
                </c:pt>
                <c:pt idx="1982">
                  <c:v>1.0050300000000001</c:v>
                </c:pt>
                <c:pt idx="1983">
                  <c:v>1.00501</c:v>
                </c:pt>
                <c:pt idx="1984">
                  <c:v>1.00498</c:v>
                </c:pt>
                <c:pt idx="1985">
                  <c:v>1.0049600000000001</c:v>
                </c:pt>
                <c:pt idx="1986">
                  <c:v>1.0049300000000001</c:v>
                </c:pt>
                <c:pt idx="1987">
                  <c:v>1.00491</c:v>
                </c:pt>
                <c:pt idx="1988">
                  <c:v>1.0048900000000001</c:v>
                </c:pt>
                <c:pt idx="1989">
                  <c:v>1.0048600000000001</c:v>
                </c:pt>
                <c:pt idx="1990">
                  <c:v>1.00484</c:v>
                </c:pt>
                <c:pt idx="1991">
                  <c:v>1.00481</c:v>
                </c:pt>
                <c:pt idx="1992">
                  <c:v>1.0047900000000001</c:v>
                </c:pt>
                <c:pt idx="1993">
                  <c:v>1.0047699999999999</c:v>
                </c:pt>
                <c:pt idx="1994">
                  <c:v>1.00474</c:v>
                </c:pt>
                <c:pt idx="1995">
                  <c:v>1.0047200000000001</c:v>
                </c:pt>
                <c:pt idx="1996">
                  <c:v>1.0046900000000001</c:v>
                </c:pt>
                <c:pt idx="1997">
                  <c:v>1.00467</c:v>
                </c:pt>
                <c:pt idx="1998">
                  <c:v>1.00465</c:v>
                </c:pt>
                <c:pt idx="1999">
                  <c:v>1.0046200000000001</c:v>
                </c:pt>
                <c:pt idx="2000">
                  <c:v>1.0045999999999999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44-4A88-92BC-4DF42DF95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8944320"/>
        <c:axId val="1048945760"/>
      </c:lineChart>
      <c:catAx>
        <c:axId val="104894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8945760"/>
        <c:crosses val="autoZero"/>
        <c:auto val="1"/>
        <c:lblAlgn val="ctr"/>
        <c:lblOffset val="100"/>
        <c:noMultiLvlLbl val="0"/>
      </c:catAx>
      <c:valAx>
        <c:axId val="104894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894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Temperatura</a:t>
            </a:r>
            <a:r>
              <a:rPr lang="pl-PL" baseline="0"/>
              <a:t> w czasie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Symulacja!$F$1:$F$2</c:f>
              <c:strCache>
                <c:ptCount val="2"/>
                <c:pt idx="0">
                  <c:v>TB</c:v>
                </c:pt>
                <c:pt idx="1">
                  <c:v>Fibonacci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Symulacja!$A$3:$A$2004</c:f>
              <c:numCache>
                <c:formatCode>General</c:formatCode>
                <c:ptCount val="20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</c:numCache>
            </c:numRef>
          </c:cat>
          <c:val>
            <c:numRef>
              <c:f>Symulacja!$F$3:$F$2004</c:f>
              <c:numCache>
                <c:formatCode>General</c:formatCode>
                <c:ptCount val="2002"/>
                <c:pt idx="0">
                  <c:v>20</c:v>
                </c:pt>
                <c:pt idx="1">
                  <c:v>20.643899999999999</c:v>
                </c:pt>
                <c:pt idx="2">
                  <c:v>21.270099999999999</c:v>
                </c:pt>
                <c:pt idx="3">
                  <c:v>21.879200000000001</c:v>
                </c:pt>
                <c:pt idx="4">
                  <c:v>22.471699999999998</c:v>
                </c:pt>
                <c:pt idx="5">
                  <c:v>23.048400000000001</c:v>
                </c:pt>
                <c:pt idx="6">
                  <c:v>23.6097</c:v>
                </c:pt>
                <c:pt idx="7">
                  <c:v>24.156300000000002</c:v>
                </c:pt>
                <c:pt idx="8">
                  <c:v>24.688600000000001</c:v>
                </c:pt>
                <c:pt idx="9">
                  <c:v>25.207100000000001</c:v>
                </c:pt>
                <c:pt idx="10">
                  <c:v>25.712299999999999</c:v>
                </c:pt>
                <c:pt idx="11">
                  <c:v>26.204799999999999</c:v>
                </c:pt>
                <c:pt idx="12">
                  <c:v>26.684799999999999</c:v>
                </c:pt>
                <c:pt idx="13">
                  <c:v>27.152799999999999</c:v>
                </c:pt>
                <c:pt idx="14">
                  <c:v>27.609300000000001</c:v>
                </c:pt>
                <c:pt idx="15">
                  <c:v>28.054500000000001</c:v>
                </c:pt>
                <c:pt idx="16">
                  <c:v>28.488900000000001</c:v>
                </c:pt>
                <c:pt idx="17">
                  <c:v>28.912800000000001</c:v>
                </c:pt>
                <c:pt idx="18">
                  <c:v>29.326599999999999</c:v>
                </c:pt>
                <c:pt idx="19">
                  <c:v>29.730499999999999</c:v>
                </c:pt>
                <c:pt idx="20">
                  <c:v>30.1249</c:v>
                </c:pt>
                <c:pt idx="21">
                  <c:v>30.51</c:v>
                </c:pt>
                <c:pt idx="22">
                  <c:v>30.886199999999999</c:v>
                </c:pt>
                <c:pt idx="23">
                  <c:v>31.253699999999998</c:v>
                </c:pt>
                <c:pt idx="24">
                  <c:v>31.6129</c:v>
                </c:pt>
                <c:pt idx="25">
                  <c:v>31.963799999999999</c:v>
                </c:pt>
                <c:pt idx="26">
                  <c:v>32.306899999999999</c:v>
                </c:pt>
                <c:pt idx="27">
                  <c:v>32.642200000000003</c:v>
                </c:pt>
                <c:pt idx="28">
                  <c:v>32.970100000000002</c:v>
                </c:pt>
                <c:pt idx="29">
                  <c:v>33.290700000000001</c:v>
                </c:pt>
                <c:pt idx="30">
                  <c:v>33.604399999999998</c:v>
                </c:pt>
                <c:pt idx="31">
                  <c:v>33.911099999999998</c:v>
                </c:pt>
                <c:pt idx="32">
                  <c:v>34.211300000000001</c:v>
                </c:pt>
                <c:pt idx="33">
                  <c:v>34.504899999999999</c:v>
                </c:pt>
                <c:pt idx="34">
                  <c:v>34.792299999999997</c:v>
                </c:pt>
                <c:pt idx="35">
                  <c:v>35.073599999999999</c:v>
                </c:pt>
                <c:pt idx="36">
                  <c:v>35.348999999999997</c:v>
                </c:pt>
                <c:pt idx="37">
                  <c:v>35.618600000000001</c:v>
                </c:pt>
                <c:pt idx="38">
                  <c:v>35.882599999999996</c:v>
                </c:pt>
                <c:pt idx="39">
                  <c:v>36.141100000000002</c:v>
                </c:pt>
                <c:pt idx="40">
                  <c:v>36.394199999999998</c:v>
                </c:pt>
                <c:pt idx="41">
                  <c:v>36.642200000000003</c:v>
                </c:pt>
                <c:pt idx="42">
                  <c:v>36.885199999999998</c:v>
                </c:pt>
                <c:pt idx="43">
                  <c:v>37.123199999999997</c:v>
                </c:pt>
                <c:pt idx="44">
                  <c:v>37.356400000000001</c:v>
                </c:pt>
                <c:pt idx="45">
                  <c:v>37.585000000000001</c:v>
                </c:pt>
                <c:pt idx="46">
                  <c:v>37.808999999999997</c:v>
                </c:pt>
                <c:pt idx="47">
                  <c:v>38.028599999999997</c:v>
                </c:pt>
                <c:pt idx="48">
                  <c:v>38.2438</c:v>
                </c:pt>
                <c:pt idx="49">
                  <c:v>38.454900000000002</c:v>
                </c:pt>
                <c:pt idx="50">
                  <c:v>38.661799999999999</c:v>
                </c:pt>
                <c:pt idx="51">
                  <c:v>38.864699999999999</c:v>
                </c:pt>
                <c:pt idx="52">
                  <c:v>39.063699999999997</c:v>
                </c:pt>
                <c:pt idx="53">
                  <c:v>39.258899999999997</c:v>
                </c:pt>
                <c:pt idx="54">
                  <c:v>39.450400000000002</c:v>
                </c:pt>
                <c:pt idx="55">
                  <c:v>39.638199999999998</c:v>
                </c:pt>
                <c:pt idx="56">
                  <c:v>39.822499999999998</c:v>
                </c:pt>
                <c:pt idx="57">
                  <c:v>40.003300000000003</c:v>
                </c:pt>
                <c:pt idx="58">
                  <c:v>40.180700000000002</c:v>
                </c:pt>
                <c:pt idx="59">
                  <c:v>40.354799999999997</c:v>
                </c:pt>
                <c:pt idx="60">
                  <c:v>40.525599999999997</c:v>
                </c:pt>
                <c:pt idx="61">
                  <c:v>40.693300000000001</c:v>
                </c:pt>
                <c:pt idx="62">
                  <c:v>40.857999999999997</c:v>
                </c:pt>
                <c:pt idx="63">
                  <c:v>41.019599999999997</c:v>
                </c:pt>
                <c:pt idx="64">
                  <c:v>41.178199999999997</c:v>
                </c:pt>
                <c:pt idx="65">
                  <c:v>41.334000000000003</c:v>
                </c:pt>
                <c:pt idx="66">
                  <c:v>41.486899999999999</c:v>
                </c:pt>
                <c:pt idx="67">
                  <c:v>41.637099999999997</c:v>
                </c:pt>
                <c:pt idx="68">
                  <c:v>41.784599999999998</c:v>
                </c:pt>
                <c:pt idx="69">
                  <c:v>41.929499999999997</c:v>
                </c:pt>
                <c:pt idx="70">
                  <c:v>42.071800000000003</c:v>
                </c:pt>
                <c:pt idx="71">
                  <c:v>42.211500000000001</c:v>
                </c:pt>
                <c:pt idx="72">
                  <c:v>42.348799999999997</c:v>
                </c:pt>
                <c:pt idx="73">
                  <c:v>42.483600000000003</c:v>
                </c:pt>
                <c:pt idx="74">
                  <c:v>42.616100000000003</c:v>
                </c:pt>
                <c:pt idx="75">
                  <c:v>42.746299999999998</c:v>
                </c:pt>
                <c:pt idx="76">
                  <c:v>42.874200000000002</c:v>
                </c:pt>
                <c:pt idx="77">
                  <c:v>42.999899999999997</c:v>
                </c:pt>
                <c:pt idx="78">
                  <c:v>43.123399999999997</c:v>
                </c:pt>
                <c:pt idx="79">
                  <c:v>43.244799999999998</c:v>
                </c:pt>
                <c:pt idx="80">
                  <c:v>43.364100000000001</c:v>
                </c:pt>
                <c:pt idx="81">
                  <c:v>43.481299999999997</c:v>
                </c:pt>
                <c:pt idx="82">
                  <c:v>43.596499999999999</c:v>
                </c:pt>
                <c:pt idx="83">
                  <c:v>43.709800000000001</c:v>
                </c:pt>
                <c:pt idx="84">
                  <c:v>43.821199999999997</c:v>
                </c:pt>
                <c:pt idx="85">
                  <c:v>43.930599999999998</c:v>
                </c:pt>
                <c:pt idx="86">
                  <c:v>44.038200000000003</c:v>
                </c:pt>
                <c:pt idx="87">
                  <c:v>44.143999999999998</c:v>
                </c:pt>
                <c:pt idx="88">
                  <c:v>44.247999999999998</c:v>
                </c:pt>
                <c:pt idx="89">
                  <c:v>44.350299999999997</c:v>
                </c:pt>
                <c:pt idx="90">
                  <c:v>44.450899999999997</c:v>
                </c:pt>
                <c:pt idx="91">
                  <c:v>44.549799999999998</c:v>
                </c:pt>
                <c:pt idx="92">
                  <c:v>44.646999999999998</c:v>
                </c:pt>
                <c:pt idx="93">
                  <c:v>44.742600000000003</c:v>
                </c:pt>
                <c:pt idx="94">
                  <c:v>44.8367</c:v>
                </c:pt>
                <c:pt idx="95">
                  <c:v>44.929099999999998</c:v>
                </c:pt>
                <c:pt idx="96">
                  <c:v>45.020099999999999</c:v>
                </c:pt>
                <c:pt idx="97">
                  <c:v>45.1096</c:v>
                </c:pt>
                <c:pt idx="98">
                  <c:v>45.197600000000001</c:v>
                </c:pt>
                <c:pt idx="99">
                  <c:v>45.284100000000002</c:v>
                </c:pt>
                <c:pt idx="100">
                  <c:v>45.369300000000003</c:v>
                </c:pt>
                <c:pt idx="101">
                  <c:v>45.453000000000003</c:v>
                </c:pt>
                <c:pt idx="102">
                  <c:v>45.535400000000003</c:v>
                </c:pt>
                <c:pt idx="103">
                  <c:v>45.616500000000002</c:v>
                </c:pt>
                <c:pt idx="104">
                  <c:v>45.696199999999997</c:v>
                </c:pt>
                <c:pt idx="105">
                  <c:v>45.774700000000003</c:v>
                </c:pt>
                <c:pt idx="106">
                  <c:v>45.851799999999997</c:v>
                </c:pt>
                <c:pt idx="107">
                  <c:v>45.927700000000002</c:v>
                </c:pt>
                <c:pt idx="108">
                  <c:v>46.002499999999998</c:v>
                </c:pt>
                <c:pt idx="109">
                  <c:v>46.075899999999997</c:v>
                </c:pt>
                <c:pt idx="110">
                  <c:v>46.148299999999999</c:v>
                </c:pt>
                <c:pt idx="111">
                  <c:v>46.2194</c:v>
                </c:pt>
                <c:pt idx="112">
                  <c:v>46.289400000000001</c:v>
                </c:pt>
                <c:pt idx="113">
                  <c:v>46.3583</c:v>
                </c:pt>
                <c:pt idx="114">
                  <c:v>46.426099999999998</c:v>
                </c:pt>
                <c:pt idx="115">
                  <c:v>46.492800000000003</c:v>
                </c:pt>
                <c:pt idx="116">
                  <c:v>46.558399999999999</c:v>
                </c:pt>
                <c:pt idx="117">
                  <c:v>46.622999999999998</c:v>
                </c:pt>
                <c:pt idx="118">
                  <c:v>46.686599999999999</c:v>
                </c:pt>
                <c:pt idx="119">
                  <c:v>46.749099999999999</c:v>
                </c:pt>
                <c:pt idx="120">
                  <c:v>46.810699999999997</c:v>
                </c:pt>
                <c:pt idx="121">
                  <c:v>46.871299999999998</c:v>
                </c:pt>
                <c:pt idx="122">
                  <c:v>46.930900000000001</c:v>
                </c:pt>
                <c:pt idx="123">
                  <c:v>46.9895</c:v>
                </c:pt>
                <c:pt idx="124">
                  <c:v>47.047199999999997</c:v>
                </c:pt>
                <c:pt idx="125">
                  <c:v>47.103999999999999</c:v>
                </c:pt>
                <c:pt idx="126">
                  <c:v>47.1599</c:v>
                </c:pt>
                <c:pt idx="127">
                  <c:v>47.215000000000003</c:v>
                </c:pt>
                <c:pt idx="128">
                  <c:v>47.269100000000002</c:v>
                </c:pt>
                <c:pt idx="129">
                  <c:v>47.322400000000002</c:v>
                </c:pt>
                <c:pt idx="130">
                  <c:v>47.3748</c:v>
                </c:pt>
                <c:pt idx="131">
                  <c:v>47.426400000000001</c:v>
                </c:pt>
                <c:pt idx="132">
                  <c:v>47.477200000000003</c:v>
                </c:pt>
                <c:pt idx="133">
                  <c:v>47.527200000000001</c:v>
                </c:pt>
                <c:pt idx="134">
                  <c:v>47.5764</c:v>
                </c:pt>
                <c:pt idx="135">
                  <c:v>47.6248</c:v>
                </c:pt>
                <c:pt idx="136">
                  <c:v>47.672400000000003</c:v>
                </c:pt>
                <c:pt idx="137">
                  <c:v>47.719299999999997</c:v>
                </c:pt>
                <c:pt idx="138">
                  <c:v>47.7654</c:v>
                </c:pt>
                <c:pt idx="139">
                  <c:v>47.8108</c:v>
                </c:pt>
                <c:pt idx="140">
                  <c:v>47.855400000000003</c:v>
                </c:pt>
                <c:pt idx="141">
                  <c:v>47.8994</c:v>
                </c:pt>
                <c:pt idx="142">
                  <c:v>47.942599999999999</c:v>
                </c:pt>
                <c:pt idx="143">
                  <c:v>47.985199999999999</c:v>
                </c:pt>
                <c:pt idx="144">
                  <c:v>48.027099999999997</c:v>
                </c:pt>
                <c:pt idx="145">
                  <c:v>48.068300000000001</c:v>
                </c:pt>
                <c:pt idx="146">
                  <c:v>48.108800000000002</c:v>
                </c:pt>
                <c:pt idx="147">
                  <c:v>48.148699999999998</c:v>
                </c:pt>
                <c:pt idx="148">
                  <c:v>48.187899999999999</c:v>
                </c:pt>
                <c:pt idx="149">
                  <c:v>48.226599999999998</c:v>
                </c:pt>
                <c:pt idx="150">
                  <c:v>48.264499999999998</c:v>
                </c:pt>
                <c:pt idx="151">
                  <c:v>48.301900000000003</c:v>
                </c:pt>
                <c:pt idx="152">
                  <c:v>48.338700000000003</c:v>
                </c:pt>
                <c:pt idx="153">
                  <c:v>48.374899999999997</c:v>
                </c:pt>
                <c:pt idx="154">
                  <c:v>48.410499999999999</c:v>
                </c:pt>
                <c:pt idx="155">
                  <c:v>48.445500000000003</c:v>
                </c:pt>
                <c:pt idx="156">
                  <c:v>48.479900000000001</c:v>
                </c:pt>
                <c:pt idx="157">
                  <c:v>48.513800000000003</c:v>
                </c:pt>
                <c:pt idx="158">
                  <c:v>48.5471</c:v>
                </c:pt>
                <c:pt idx="159">
                  <c:v>48.579799999999999</c:v>
                </c:pt>
                <c:pt idx="160">
                  <c:v>48.612099999999998</c:v>
                </c:pt>
                <c:pt idx="161">
                  <c:v>48.643700000000003</c:v>
                </c:pt>
                <c:pt idx="162">
                  <c:v>48.674900000000001</c:v>
                </c:pt>
                <c:pt idx="163">
                  <c:v>48.705599999999997</c:v>
                </c:pt>
                <c:pt idx="164">
                  <c:v>48.735700000000001</c:v>
                </c:pt>
                <c:pt idx="165">
                  <c:v>48.765300000000003</c:v>
                </c:pt>
                <c:pt idx="166">
                  <c:v>48.794499999999999</c:v>
                </c:pt>
                <c:pt idx="167">
                  <c:v>48.823099999999997</c:v>
                </c:pt>
                <c:pt idx="168">
                  <c:v>48.851300000000002</c:v>
                </c:pt>
                <c:pt idx="169">
                  <c:v>48.878900000000002</c:v>
                </c:pt>
                <c:pt idx="170">
                  <c:v>48.906100000000002</c:v>
                </c:pt>
                <c:pt idx="171">
                  <c:v>48.932899999999997</c:v>
                </c:pt>
                <c:pt idx="172">
                  <c:v>48.959200000000003</c:v>
                </c:pt>
                <c:pt idx="173">
                  <c:v>48.984999999999999</c:v>
                </c:pt>
                <c:pt idx="174">
                  <c:v>49.010399999999997</c:v>
                </c:pt>
                <c:pt idx="175">
                  <c:v>49.035299999999999</c:v>
                </c:pt>
                <c:pt idx="176">
                  <c:v>49.059800000000003</c:v>
                </c:pt>
                <c:pt idx="177">
                  <c:v>49.0839</c:v>
                </c:pt>
                <c:pt idx="178">
                  <c:v>49.107599999999998</c:v>
                </c:pt>
                <c:pt idx="179">
                  <c:v>49.130800000000001</c:v>
                </c:pt>
                <c:pt idx="180">
                  <c:v>49.153599999999997</c:v>
                </c:pt>
                <c:pt idx="181">
                  <c:v>49.176099999999998</c:v>
                </c:pt>
                <c:pt idx="182">
                  <c:v>49.198099999999997</c:v>
                </c:pt>
                <c:pt idx="183">
                  <c:v>49.219700000000003</c:v>
                </c:pt>
                <c:pt idx="184">
                  <c:v>49.240900000000003</c:v>
                </c:pt>
                <c:pt idx="185">
                  <c:v>49.261800000000001</c:v>
                </c:pt>
                <c:pt idx="186">
                  <c:v>49.282200000000003</c:v>
                </c:pt>
                <c:pt idx="187">
                  <c:v>49.302300000000002</c:v>
                </c:pt>
                <c:pt idx="188">
                  <c:v>49.322000000000003</c:v>
                </c:pt>
                <c:pt idx="189">
                  <c:v>49.341299999999997</c:v>
                </c:pt>
                <c:pt idx="190">
                  <c:v>49.360300000000002</c:v>
                </c:pt>
                <c:pt idx="191">
                  <c:v>49.378900000000002</c:v>
                </c:pt>
                <c:pt idx="192">
                  <c:v>49.397199999999998</c:v>
                </c:pt>
                <c:pt idx="193">
                  <c:v>49.415100000000002</c:v>
                </c:pt>
                <c:pt idx="194">
                  <c:v>49.432699999999997</c:v>
                </c:pt>
                <c:pt idx="195">
                  <c:v>49.4499</c:v>
                </c:pt>
                <c:pt idx="196">
                  <c:v>49.466799999999999</c:v>
                </c:pt>
                <c:pt idx="197">
                  <c:v>49.4833</c:v>
                </c:pt>
                <c:pt idx="198">
                  <c:v>49.499499999999998</c:v>
                </c:pt>
                <c:pt idx="199">
                  <c:v>49.5154</c:v>
                </c:pt>
                <c:pt idx="200">
                  <c:v>49.530999999999999</c:v>
                </c:pt>
                <c:pt idx="201">
                  <c:v>49.546199999999999</c:v>
                </c:pt>
                <c:pt idx="202">
                  <c:v>49.561199999999999</c:v>
                </c:pt>
                <c:pt idx="203">
                  <c:v>49.575800000000001</c:v>
                </c:pt>
                <c:pt idx="204">
                  <c:v>49.5901</c:v>
                </c:pt>
                <c:pt idx="205">
                  <c:v>49.604199999999999</c:v>
                </c:pt>
                <c:pt idx="206">
                  <c:v>49.617899999999999</c:v>
                </c:pt>
                <c:pt idx="207">
                  <c:v>49.631300000000003</c:v>
                </c:pt>
                <c:pt idx="208">
                  <c:v>49.644399999999997</c:v>
                </c:pt>
                <c:pt idx="209">
                  <c:v>49.657299999999999</c:v>
                </c:pt>
                <c:pt idx="210">
                  <c:v>49.669800000000002</c:v>
                </c:pt>
                <c:pt idx="211">
                  <c:v>49.682099999999998</c:v>
                </c:pt>
                <c:pt idx="212">
                  <c:v>49.694099999999999</c:v>
                </c:pt>
                <c:pt idx="213">
                  <c:v>49.705800000000004</c:v>
                </c:pt>
                <c:pt idx="214">
                  <c:v>49.717199999999998</c:v>
                </c:pt>
                <c:pt idx="215">
                  <c:v>49.728400000000001</c:v>
                </c:pt>
                <c:pt idx="216">
                  <c:v>49.7393</c:v>
                </c:pt>
                <c:pt idx="217">
                  <c:v>49.749899999999997</c:v>
                </c:pt>
                <c:pt idx="218">
                  <c:v>49.760300000000001</c:v>
                </c:pt>
                <c:pt idx="219">
                  <c:v>49.770400000000002</c:v>
                </c:pt>
                <c:pt idx="220">
                  <c:v>49.780299999999997</c:v>
                </c:pt>
                <c:pt idx="221">
                  <c:v>49.789900000000003</c:v>
                </c:pt>
                <c:pt idx="222">
                  <c:v>49.799199999999999</c:v>
                </c:pt>
                <c:pt idx="223">
                  <c:v>49.808300000000003</c:v>
                </c:pt>
                <c:pt idx="224">
                  <c:v>49.8172</c:v>
                </c:pt>
                <c:pt idx="225">
                  <c:v>49.825800000000001</c:v>
                </c:pt>
                <c:pt idx="226">
                  <c:v>49.834200000000003</c:v>
                </c:pt>
                <c:pt idx="227">
                  <c:v>49.842399999999998</c:v>
                </c:pt>
                <c:pt idx="228">
                  <c:v>49.850299999999997</c:v>
                </c:pt>
                <c:pt idx="229">
                  <c:v>49.857999999999997</c:v>
                </c:pt>
                <c:pt idx="230">
                  <c:v>49.865400000000001</c:v>
                </c:pt>
                <c:pt idx="231">
                  <c:v>49.872599999999998</c:v>
                </c:pt>
                <c:pt idx="232">
                  <c:v>49.879600000000003</c:v>
                </c:pt>
                <c:pt idx="233">
                  <c:v>49.886400000000002</c:v>
                </c:pt>
                <c:pt idx="234">
                  <c:v>49.893000000000001</c:v>
                </c:pt>
                <c:pt idx="235">
                  <c:v>49.899299999999997</c:v>
                </c:pt>
                <c:pt idx="236">
                  <c:v>49.9054</c:v>
                </c:pt>
                <c:pt idx="237">
                  <c:v>49.911299999999997</c:v>
                </c:pt>
                <c:pt idx="238">
                  <c:v>49.917000000000002</c:v>
                </c:pt>
                <c:pt idx="239">
                  <c:v>49.922499999999999</c:v>
                </c:pt>
                <c:pt idx="240">
                  <c:v>49.927799999999998</c:v>
                </c:pt>
                <c:pt idx="241">
                  <c:v>49.932899999999997</c:v>
                </c:pt>
                <c:pt idx="242">
                  <c:v>49.937800000000003</c:v>
                </c:pt>
                <c:pt idx="243">
                  <c:v>49.942500000000003</c:v>
                </c:pt>
                <c:pt idx="244">
                  <c:v>49.946899999999999</c:v>
                </c:pt>
                <c:pt idx="245">
                  <c:v>49.9512</c:v>
                </c:pt>
                <c:pt idx="246">
                  <c:v>49.955300000000001</c:v>
                </c:pt>
                <c:pt idx="247">
                  <c:v>49.959200000000003</c:v>
                </c:pt>
                <c:pt idx="248">
                  <c:v>49.962899999999998</c:v>
                </c:pt>
                <c:pt idx="249">
                  <c:v>49.9664</c:v>
                </c:pt>
                <c:pt idx="250">
                  <c:v>49.969799999999999</c:v>
                </c:pt>
                <c:pt idx="251">
                  <c:v>49.972900000000003</c:v>
                </c:pt>
                <c:pt idx="252">
                  <c:v>49.975900000000003</c:v>
                </c:pt>
                <c:pt idx="253">
                  <c:v>49.978700000000003</c:v>
                </c:pt>
                <c:pt idx="254">
                  <c:v>49.981299999999997</c:v>
                </c:pt>
                <c:pt idx="255">
                  <c:v>49.983699999999999</c:v>
                </c:pt>
                <c:pt idx="256">
                  <c:v>49.985900000000001</c:v>
                </c:pt>
                <c:pt idx="257">
                  <c:v>49.988</c:v>
                </c:pt>
                <c:pt idx="258">
                  <c:v>49.989899999999999</c:v>
                </c:pt>
                <c:pt idx="259">
                  <c:v>49.991599999999998</c:v>
                </c:pt>
                <c:pt idx="260">
                  <c:v>49.993200000000002</c:v>
                </c:pt>
                <c:pt idx="261">
                  <c:v>49.994599999999998</c:v>
                </c:pt>
                <c:pt idx="262">
                  <c:v>49.995800000000003</c:v>
                </c:pt>
                <c:pt idx="263">
                  <c:v>49.996899999999997</c:v>
                </c:pt>
                <c:pt idx="264">
                  <c:v>49.997799999999998</c:v>
                </c:pt>
                <c:pt idx="265">
                  <c:v>49.9985</c:v>
                </c:pt>
                <c:pt idx="266">
                  <c:v>49.999099999999999</c:v>
                </c:pt>
                <c:pt idx="267">
                  <c:v>49.999499999999998</c:v>
                </c:pt>
                <c:pt idx="268">
                  <c:v>49.9998</c:v>
                </c:pt>
                <c:pt idx="269">
                  <c:v>49.999899999999997</c:v>
                </c:pt>
                <c:pt idx="270">
                  <c:v>49.9998</c:v>
                </c:pt>
                <c:pt idx="271">
                  <c:v>49.999600000000001</c:v>
                </c:pt>
                <c:pt idx="272">
                  <c:v>49.999299999999998</c:v>
                </c:pt>
                <c:pt idx="273">
                  <c:v>49.998800000000003</c:v>
                </c:pt>
                <c:pt idx="274">
                  <c:v>49.998100000000001</c:v>
                </c:pt>
                <c:pt idx="275">
                  <c:v>49.997300000000003</c:v>
                </c:pt>
                <c:pt idx="276">
                  <c:v>49.996400000000001</c:v>
                </c:pt>
                <c:pt idx="277">
                  <c:v>49.9953</c:v>
                </c:pt>
                <c:pt idx="278">
                  <c:v>49.994</c:v>
                </c:pt>
                <c:pt idx="279">
                  <c:v>49.992699999999999</c:v>
                </c:pt>
                <c:pt idx="280">
                  <c:v>49.991100000000003</c:v>
                </c:pt>
                <c:pt idx="281">
                  <c:v>49.9895</c:v>
                </c:pt>
                <c:pt idx="282">
                  <c:v>49.987699999999997</c:v>
                </c:pt>
                <c:pt idx="283">
                  <c:v>49.985700000000001</c:v>
                </c:pt>
                <c:pt idx="284">
                  <c:v>49.983699999999999</c:v>
                </c:pt>
                <c:pt idx="285">
                  <c:v>49.981499999999997</c:v>
                </c:pt>
                <c:pt idx="286">
                  <c:v>49.979100000000003</c:v>
                </c:pt>
                <c:pt idx="287">
                  <c:v>49.976700000000001</c:v>
                </c:pt>
                <c:pt idx="288">
                  <c:v>49.9741</c:v>
                </c:pt>
                <c:pt idx="289">
                  <c:v>49.971299999999999</c:v>
                </c:pt>
                <c:pt idx="290">
                  <c:v>49.968499999999999</c:v>
                </c:pt>
                <c:pt idx="291">
                  <c:v>49.965499999999999</c:v>
                </c:pt>
                <c:pt idx="292">
                  <c:v>49.962299999999999</c:v>
                </c:pt>
                <c:pt idx="293">
                  <c:v>49.959099999999999</c:v>
                </c:pt>
                <c:pt idx="294">
                  <c:v>49.9557</c:v>
                </c:pt>
                <c:pt idx="295">
                  <c:v>49.952199999999998</c:v>
                </c:pt>
                <c:pt idx="296">
                  <c:v>49.948599999999999</c:v>
                </c:pt>
                <c:pt idx="297">
                  <c:v>49.944899999999997</c:v>
                </c:pt>
                <c:pt idx="298">
                  <c:v>49.941000000000003</c:v>
                </c:pt>
                <c:pt idx="299">
                  <c:v>49.936999999999998</c:v>
                </c:pt>
                <c:pt idx="300">
                  <c:v>49.932899999999997</c:v>
                </c:pt>
                <c:pt idx="301">
                  <c:v>49.928699999999999</c:v>
                </c:pt>
                <c:pt idx="302">
                  <c:v>49.924399999999999</c:v>
                </c:pt>
                <c:pt idx="303">
                  <c:v>49.919899999999998</c:v>
                </c:pt>
                <c:pt idx="304">
                  <c:v>49.915300000000002</c:v>
                </c:pt>
                <c:pt idx="305">
                  <c:v>49.910600000000002</c:v>
                </c:pt>
                <c:pt idx="306">
                  <c:v>49.905799999999999</c:v>
                </c:pt>
                <c:pt idx="307">
                  <c:v>49.9009</c:v>
                </c:pt>
                <c:pt idx="308">
                  <c:v>49.895899999999997</c:v>
                </c:pt>
                <c:pt idx="309">
                  <c:v>49.890799999999999</c:v>
                </c:pt>
                <c:pt idx="310">
                  <c:v>49.8855</c:v>
                </c:pt>
                <c:pt idx="311">
                  <c:v>49.880200000000002</c:v>
                </c:pt>
                <c:pt idx="312">
                  <c:v>49.874699999999997</c:v>
                </c:pt>
                <c:pt idx="313">
                  <c:v>49.869199999999999</c:v>
                </c:pt>
                <c:pt idx="314">
                  <c:v>49.863500000000002</c:v>
                </c:pt>
                <c:pt idx="315">
                  <c:v>49.857700000000001</c:v>
                </c:pt>
                <c:pt idx="316">
                  <c:v>49.851799999999997</c:v>
                </c:pt>
                <c:pt idx="317">
                  <c:v>49.845799999999997</c:v>
                </c:pt>
                <c:pt idx="318">
                  <c:v>49.839700000000001</c:v>
                </c:pt>
                <c:pt idx="319">
                  <c:v>49.833500000000001</c:v>
                </c:pt>
                <c:pt idx="320">
                  <c:v>49.827199999999998</c:v>
                </c:pt>
                <c:pt idx="321">
                  <c:v>49.820799999999998</c:v>
                </c:pt>
                <c:pt idx="322">
                  <c:v>49.814300000000003</c:v>
                </c:pt>
                <c:pt idx="323">
                  <c:v>49.807699999999997</c:v>
                </c:pt>
                <c:pt idx="324">
                  <c:v>49.801000000000002</c:v>
                </c:pt>
                <c:pt idx="325">
                  <c:v>49.794199999999996</c:v>
                </c:pt>
                <c:pt idx="326">
                  <c:v>49.787300000000002</c:v>
                </c:pt>
                <c:pt idx="327">
                  <c:v>49.780299999999997</c:v>
                </c:pt>
                <c:pt idx="328">
                  <c:v>49.773200000000003</c:v>
                </c:pt>
                <c:pt idx="329">
                  <c:v>49.766100000000002</c:v>
                </c:pt>
                <c:pt idx="330">
                  <c:v>49.758800000000001</c:v>
                </c:pt>
                <c:pt idx="331">
                  <c:v>49.751399999999997</c:v>
                </c:pt>
                <c:pt idx="332">
                  <c:v>49.743899999999996</c:v>
                </c:pt>
                <c:pt idx="333">
                  <c:v>49.736400000000003</c:v>
                </c:pt>
                <c:pt idx="334">
                  <c:v>49.728700000000003</c:v>
                </c:pt>
                <c:pt idx="335">
                  <c:v>49.720999999999997</c:v>
                </c:pt>
                <c:pt idx="336">
                  <c:v>49.713099999999997</c:v>
                </c:pt>
                <c:pt idx="337">
                  <c:v>49.705199999999998</c:v>
                </c:pt>
                <c:pt idx="338">
                  <c:v>49.697200000000002</c:v>
                </c:pt>
                <c:pt idx="339">
                  <c:v>49.689100000000003</c:v>
                </c:pt>
                <c:pt idx="340">
                  <c:v>49.680900000000001</c:v>
                </c:pt>
                <c:pt idx="341">
                  <c:v>49.672600000000003</c:v>
                </c:pt>
                <c:pt idx="342">
                  <c:v>49.664299999999997</c:v>
                </c:pt>
                <c:pt idx="343">
                  <c:v>49.655799999999999</c:v>
                </c:pt>
                <c:pt idx="344">
                  <c:v>49.647300000000001</c:v>
                </c:pt>
                <c:pt idx="345">
                  <c:v>49.638599999999997</c:v>
                </c:pt>
                <c:pt idx="346">
                  <c:v>49.629899999999999</c:v>
                </c:pt>
                <c:pt idx="347">
                  <c:v>49.621099999999998</c:v>
                </c:pt>
                <c:pt idx="348">
                  <c:v>49.612200000000001</c:v>
                </c:pt>
                <c:pt idx="349">
                  <c:v>49.603299999999997</c:v>
                </c:pt>
                <c:pt idx="350">
                  <c:v>49.594200000000001</c:v>
                </c:pt>
                <c:pt idx="351">
                  <c:v>49.585099999999997</c:v>
                </c:pt>
                <c:pt idx="352">
                  <c:v>49.575899999999997</c:v>
                </c:pt>
                <c:pt idx="353">
                  <c:v>49.566600000000001</c:v>
                </c:pt>
                <c:pt idx="354">
                  <c:v>49.557200000000002</c:v>
                </c:pt>
                <c:pt idx="355">
                  <c:v>49.547800000000002</c:v>
                </c:pt>
                <c:pt idx="356">
                  <c:v>49.538200000000003</c:v>
                </c:pt>
                <c:pt idx="357">
                  <c:v>49.528599999999997</c:v>
                </c:pt>
                <c:pt idx="358">
                  <c:v>49.518900000000002</c:v>
                </c:pt>
                <c:pt idx="359">
                  <c:v>49.5092</c:v>
                </c:pt>
                <c:pt idx="360">
                  <c:v>49.499299999999998</c:v>
                </c:pt>
                <c:pt idx="361">
                  <c:v>49.489400000000003</c:v>
                </c:pt>
                <c:pt idx="362">
                  <c:v>49.479399999999998</c:v>
                </c:pt>
                <c:pt idx="363">
                  <c:v>49.469299999999997</c:v>
                </c:pt>
                <c:pt idx="364">
                  <c:v>49.459200000000003</c:v>
                </c:pt>
                <c:pt idx="365">
                  <c:v>49.448900000000002</c:v>
                </c:pt>
                <c:pt idx="366">
                  <c:v>49.438600000000001</c:v>
                </c:pt>
                <c:pt idx="367">
                  <c:v>49.428199999999997</c:v>
                </c:pt>
                <c:pt idx="368">
                  <c:v>49.4178</c:v>
                </c:pt>
                <c:pt idx="369">
                  <c:v>49.407299999999999</c:v>
                </c:pt>
                <c:pt idx="370">
                  <c:v>49.396700000000003</c:v>
                </c:pt>
                <c:pt idx="371">
                  <c:v>49.386000000000003</c:v>
                </c:pt>
                <c:pt idx="372">
                  <c:v>49.3752</c:v>
                </c:pt>
                <c:pt idx="373">
                  <c:v>49.364400000000003</c:v>
                </c:pt>
                <c:pt idx="374">
                  <c:v>49.353499999999997</c:v>
                </c:pt>
                <c:pt idx="375">
                  <c:v>49.342599999999997</c:v>
                </c:pt>
                <c:pt idx="376">
                  <c:v>49.331499999999998</c:v>
                </c:pt>
                <c:pt idx="377">
                  <c:v>49.320399999999999</c:v>
                </c:pt>
                <c:pt idx="378">
                  <c:v>49.3093</c:v>
                </c:pt>
                <c:pt idx="379">
                  <c:v>49.298000000000002</c:v>
                </c:pt>
                <c:pt idx="380">
                  <c:v>49.286700000000003</c:v>
                </c:pt>
                <c:pt idx="381">
                  <c:v>49.275300000000001</c:v>
                </c:pt>
                <c:pt idx="382">
                  <c:v>49.2639</c:v>
                </c:pt>
                <c:pt idx="383">
                  <c:v>49.252400000000002</c:v>
                </c:pt>
                <c:pt idx="384">
                  <c:v>49.2408</c:v>
                </c:pt>
                <c:pt idx="385">
                  <c:v>49.229100000000003</c:v>
                </c:pt>
                <c:pt idx="386">
                  <c:v>49.217399999999998</c:v>
                </c:pt>
                <c:pt idx="387">
                  <c:v>49.205599999999997</c:v>
                </c:pt>
                <c:pt idx="388">
                  <c:v>49.193800000000003</c:v>
                </c:pt>
                <c:pt idx="389">
                  <c:v>49.181899999999999</c:v>
                </c:pt>
                <c:pt idx="390">
                  <c:v>49.169899999999998</c:v>
                </c:pt>
                <c:pt idx="391">
                  <c:v>49.157800000000002</c:v>
                </c:pt>
                <c:pt idx="392">
                  <c:v>49.145699999999998</c:v>
                </c:pt>
                <c:pt idx="393">
                  <c:v>49.133600000000001</c:v>
                </c:pt>
                <c:pt idx="394">
                  <c:v>49.121299999999998</c:v>
                </c:pt>
                <c:pt idx="395">
                  <c:v>49.109000000000002</c:v>
                </c:pt>
                <c:pt idx="396">
                  <c:v>49.096600000000002</c:v>
                </c:pt>
                <c:pt idx="397">
                  <c:v>49.084200000000003</c:v>
                </c:pt>
                <c:pt idx="398">
                  <c:v>49.0717</c:v>
                </c:pt>
                <c:pt idx="399">
                  <c:v>49.059199999999997</c:v>
                </c:pt>
                <c:pt idx="400">
                  <c:v>49.046500000000002</c:v>
                </c:pt>
                <c:pt idx="401">
                  <c:v>49.033799999999999</c:v>
                </c:pt>
                <c:pt idx="402">
                  <c:v>49.021099999999997</c:v>
                </c:pt>
                <c:pt idx="403">
                  <c:v>49.008299999999998</c:v>
                </c:pt>
                <c:pt idx="404">
                  <c:v>48.995399999999997</c:v>
                </c:pt>
                <c:pt idx="405">
                  <c:v>48.982500000000002</c:v>
                </c:pt>
                <c:pt idx="406">
                  <c:v>48.969499999999996</c:v>
                </c:pt>
                <c:pt idx="407">
                  <c:v>48.956499999999998</c:v>
                </c:pt>
                <c:pt idx="408">
                  <c:v>48.943399999999997</c:v>
                </c:pt>
                <c:pt idx="409">
                  <c:v>48.930199999999999</c:v>
                </c:pt>
                <c:pt idx="410">
                  <c:v>48.917000000000002</c:v>
                </c:pt>
                <c:pt idx="411">
                  <c:v>48.903700000000001</c:v>
                </c:pt>
                <c:pt idx="412">
                  <c:v>48.890300000000003</c:v>
                </c:pt>
                <c:pt idx="413">
                  <c:v>48.876899999999999</c:v>
                </c:pt>
                <c:pt idx="414">
                  <c:v>48.863500000000002</c:v>
                </c:pt>
                <c:pt idx="415">
                  <c:v>48.849899999999998</c:v>
                </c:pt>
                <c:pt idx="416">
                  <c:v>48.836399999999998</c:v>
                </c:pt>
                <c:pt idx="417">
                  <c:v>48.822699999999998</c:v>
                </c:pt>
                <c:pt idx="418">
                  <c:v>48.808999999999997</c:v>
                </c:pt>
                <c:pt idx="419">
                  <c:v>48.795299999999997</c:v>
                </c:pt>
                <c:pt idx="420">
                  <c:v>48.781500000000001</c:v>
                </c:pt>
                <c:pt idx="421">
                  <c:v>48.767600000000002</c:v>
                </c:pt>
                <c:pt idx="422">
                  <c:v>48.753700000000002</c:v>
                </c:pt>
                <c:pt idx="423">
                  <c:v>48.739699999999999</c:v>
                </c:pt>
                <c:pt idx="424">
                  <c:v>48.725700000000003</c:v>
                </c:pt>
                <c:pt idx="425">
                  <c:v>48.711599999999997</c:v>
                </c:pt>
                <c:pt idx="426">
                  <c:v>48.697499999999998</c:v>
                </c:pt>
                <c:pt idx="427">
                  <c:v>48.683300000000003</c:v>
                </c:pt>
                <c:pt idx="428">
                  <c:v>48.668999999999997</c:v>
                </c:pt>
                <c:pt idx="429">
                  <c:v>48.654699999999998</c:v>
                </c:pt>
                <c:pt idx="430">
                  <c:v>48.640300000000003</c:v>
                </c:pt>
                <c:pt idx="431">
                  <c:v>48.625900000000001</c:v>
                </c:pt>
                <c:pt idx="432">
                  <c:v>48.611400000000003</c:v>
                </c:pt>
                <c:pt idx="433">
                  <c:v>48.596899999999998</c:v>
                </c:pt>
                <c:pt idx="434">
                  <c:v>48.582299999999996</c:v>
                </c:pt>
                <c:pt idx="435">
                  <c:v>48.567700000000002</c:v>
                </c:pt>
                <c:pt idx="436">
                  <c:v>48.552999999999997</c:v>
                </c:pt>
                <c:pt idx="437">
                  <c:v>48.5383</c:v>
                </c:pt>
                <c:pt idx="438">
                  <c:v>48.523499999999999</c:v>
                </c:pt>
                <c:pt idx="439">
                  <c:v>48.508699999999997</c:v>
                </c:pt>
                <c:pt idx="440">
                  <c:v>48.4938</c:v>
                </c:pt>
                <c:pt idx="441">
                  <c:v>48.4788</c:v>
                </c:pt>
                <c:pt idx="442">
                  <c:v>48.463799999999999</c:v>
                </c:pt>
                <c:pt idx="443">
                  <c:v>48.448799999999999</c:v>
                </c:pt>
                <c:pt idx="444">
                  <c:v>48.433700000000002</c:v>
                </c:pt>
                <c:pt idx="445">
                  <c:v>48.418500000000002</c:v>
                </c:pt>
                <c:pt idx="446">
                  <c:v>48.403300000000002</c:v>
                </c:pt>
                <c:pt idx="447">
                  <c:v>48.387999999999998</c:v>
                </c:pt>
                <c:pt idx="448">
                  <c:v>48.372700000000002</c:v>
                </c:pt>
                <c:pt idx="449">
                  <c:v>48.357399999999998</c:v>
                </c:pt>
                <c:pt idx="450">
                  <c:v>48.341999999999999</c:v>
                </c:pt>
                <c:pt idx="451">
                  <c:v>48.326500000000003</c:v>
                </c:pt>
                <c:pt idx="452">
                  <c:v>48.311</c:v>
                </c:pt>
                <c:pt idx="453">
                  <c:v>48.295400000000001</c:v>
                </c:pt>
                <c:pt idx="454">
                  <c:v>48.279800000000002</c:v>
                </c:pt>
                <c:pt idx="455">
                  <c:v>48.264200000000002</c:v>
                </c:pt>
                <c:pt idx="456">
                  <c:v>48.2485</c:v>
                </c:pt>
                <c:pt idx="457">
                  <c:v>48.232700000000001</c:v>
                </c:pt>
                <c:pt idx="458">
                  <c:v>48.216900000000003</c:v>
                </c:pt>
                <c:pt idx="459">
                  <c:v>48.201000000000001</c:v>
                </c:pt>
                <c:pt idx="460">
                  <c:v>48.185099999999998</c:v>
                </c:pt>
                <c:pt idx="461">
                  <c:v>48.169199999999996</c:v>
                </c:pt>
                <c:pt idx="462">
                  <c:v>48.153199999999998</c:v>
                </c:pt>
                <c:pt idx="463">
                  <c:v>48.137099999999997</c:v>
                </c:pt>
                <c:pt idx="464">
                  <c:v>48.121000000000002</c:v>
                </c:pt>
                <c:pt idx="465">
                  <c:v>48.104900000000001</c:v>
                </c:pt>
                <c:pt idx="466">
                  <c:v>48.088700000000003</c:v>
                </c:pt>
                <c:pt idx="467">
                  <c:v>48.072499999999998</c:v>
                </c:pt>
                <c:pt idx="468">
                  <c:v>48.056199999999997</c:v>
                </c:pt>
                <c:pt idx="469">
                  <c:v>48.0398</c:v>
                </c:pt>
                <c:pt idx="470">
                  <c:v>48.023400000000002</c:v>
                </c:pt>
                <c:pt idx="471">
                  <c:v>48.006999999999998</c:v>
                </c:pt>
                <c:pt idx="472">
                  <c:v>47.990499999999997</c:v>
                </c:pt>
                <c:pt idx="473">
                  <c:v>47.973999999999997</c:v>
                </c:pt>
                <c:pt idx="474">
                  <c:v>47.9574</c:v>
                </c:pt>
                <c:pt idx="475">
                  <c:v>47.940800000000003</c:v>
                </c:pt>
                <c:pt idx="476">
                  <c:v>47.924199999999999</c:v>
                </c:pt>
                <c:pt idx="477">
                  <c:v>47.907400000000003</c:v>
                </c:pt>
                <c:pt idx="478">
                  <c:v>47.890700000000002</c:v>
                </c:pt>
                <c:pt idx="479">
                  <c:v>47.873899999999999</c:v>
                </c:pt>
                <c:pt idx="480">
                  <c:v>47.856999999999999</c:v>
                </c:pt>
                <c:pt idx="481">
                  <c:v>47.8401</c:v>
                </c:pt>
                <c:pt idx="482">
                  <c:v>47.8232</c:v>
                </c:pt>
                <c:pt idx="483">
                  <c:v>47.806199999999997</c:v>
                </c:pt>
                <c:pt idx="484">
                  <c:v>47.789200000000001</c:v>
                </c:pt>
                <c:pt idx="485">
                  <c:v>47.772100000000002</c:v>
                </c:pt>
                <c:pt idx="486">
                  <c:v>47.755000000000003</c:v>
                </c:pt>
                <c:pt idx="487">
                  <c:v>47.7378</c:v>
                </c:pt>
                <c:pt idx="488">
                  <c:v>47.720599999999997</c:v>
                </c:pt>
                <c:pt idx="489">
                  <c:v>47.703299999999999</c:v>
                </c:pt>
                <c:pt idx="490">
                  <c:v>47.686</c:v>
                </c:pt>
                <c:pt idx="491">
                  <c:v>47.668700000000001</c:v>
                </c:pt>
                <c:pt idx="492">
                  <c:v>47.651299999999999</c:v>
                </c:pt>
                <c:pt idx="493">
                  <c:v>47.633899999999997</c:v>
                </c:pt>
                <c:pt idx="494">
                  <c:v>47.616399999999999</c:v>
                </c:pt>
                <c:pt idx="495">
                  <c:v>47.5989</c:v>
                </c:pt>
                <c:pt idx="496">
                  <c:v>47.581299999999999</c:v>
                </c:pt>
                <c:pt idx="497">
                  <c:v>47.563699999999997</c:v>
                </c:pt>
                <c:pt idx="498">
                  <c:v>47.545999999999999</c:v>
                </c:pt>
                <c:pt idx="499">
                  <c:v>47.528300000000002</c:v>
                </c:pt>
                <c:pt idx="500">
                  <c:v>47.510599999999997</c:v>
                </c:pt>
                <c:pt idx="501">
                  <c:v>47.492800000000003</c:v>
                </c:pt>
                <c:pt idx="502">
                  <c:v>47.475000000000001</c:v>
                </c:pt>
                <c:pt idx="503">
                  <c:v>47.457099999999997</c:v>
                </c:pt>
                <c:pt idx="504">
                  <c:v>47.4392</c:v>
                </c:pt>
                <c:pt idx="505">
                  <c:v>47.421199999999999</c:v>
                </c:pt>
                <c:pt idx="506">
                  <c:v>47.403199999999998</c:v>
                </c:pt>
                <c:pt idx="507">
                  <c:v>47.385199999999998</c:v>
                </c:pt>
                <c:pt idx="508">
                  <c:v>47.367100000000001</c:v>
                </c:pt>
                <c:pt idx="509">
                  <c:v>47.348999999999997</c:v>
                </c:pt>
                <c:pt idx="510">
                  <c:v>47.330800000000004</c:v>
                </c:pt>
                <c:pt idx="511">
                  <c:v>47.312600000000003</c:v>
                </c:pt>
                <c:pt idx="512">
                  <c:v>47.2943</c:v>
                </c:pt>
                <c:pt idx="513">
                  <c:v>47.276000000000003</c:v>
                </c:pt>
                <c:pt idx="514">
                  <c:v>47.2577</c:v>
                </c:pt>
                <c:pt idx="515">
                  <c:v>47.2393</c:v>
                </c:pt>
                <c:pt idx="516">
                  <c:v>47.2209</c:v>
                </c:pt>
                <c:pt idx="517">
                  <c:v>47.202399999999997</c:v>
                </c:pt>
                <c:pt idx="518">
                  <c:v>47.183900000000001</c:v>
                </c:pt>
                <c:pt idx="519">
                  <c:v>47.165300000000002</c:v>
                </c:pt>
                <c:pt idx="520">
                  <c:v>47.146700000000003</c:v>
                </c:pt>
                <c:pt idx="521">
                  <c:v>47.128100000000003</c:v>
                </c:pt>
                <c:pt idx="522">
                  <c:v>47.109400000000001</c:v>
                </c:pt>
                <c:pt idx="523">
                  <c:v>47.090699999999998</c:v>
                </c:pt>
                <c:pt idx="524">
                  <c:v>47.071899999999999</c:v>
                </c:pt>
                <c:pt idx="525">
                  <c:v>47.053100000000001</c:v>
                </c:pt>
                <c:pt idx="526">
                  <c:v>47.034300000000002</c:v>
                </c:pt>
                <c:pt idx="527">
                  <c:v>47.0154</c:v>
                </c:pt>
                <c:pt idx="528">
                  <c:v>46.996499999999997</c:v>
                </c:pt>
                <c:pt idx="529">
                  <c:v>46.977499999999999</c:v>
                </c:pt>
                <c:pt idx="530">
                  <c:v>46.958500000000001</c:v>
                </c:pt>
                <c:pt idx="531">
                  <c:v>46.939399999999999</c:v>
                </c:pt>
                <c:pt idx="532">
                  <c:v>46.920299999999997</c:v>
                </c:pt>
                <c:pt idx="533">
                  <c:v>46.901200000000003</c:v>
                </c:pt>
                <c:pt idx="534">
                  <c:v>46.881999999999998</c:v>
                </c:pt>
                <c:pt idx="535">
                  <c:v>46.8628</c:v>
                </c:pt>
                <c:pt idx="536">
                  <c:v>46.843600000000002</c:v>
                </c:pt>
                <c:pt idx="537">
                  <c:v>46.824300000000001</c:v>
                </c:pt>
                <c:pt idx="538">
                  <c:v>46.804900000000004</c:v>
                </c:pt>
                <c:pt idx="539">
                  <c:v>46.785499999999999</c:v>
                </c:pt>
                <c:pt idx="540">
                  <c:v>46.766100000000002</c:v>
                </c:pt>
                <c:pt idx="541">
                  <c:v>46.746699999999997</c:v>
                </c:pt>
                <c:pt idx="542">
                  <c:v>46.727200000000003</c:v>
                </c:pt>
                <c:pt idx="543">
                  <c:v>46.707599999999999</c:v>
                </c:pt>
                <c:pt idx="544">
                  <c:v>46.688099999999999</c:v>
                </c:pt>
                <c:pt idx="545">
                  <c:v>46.668399999999998</c:v>
                </c:pt>
                <c:pt idx="546">
                  <c:v>46.648800000000001</c:v>
                </c:pt>
                <c:pt idx="547">
                  <c:v>46.629100000000001</c:v>
                </c:pt>
                <c:pt idx="548">
                  <c:v>46.609299999999998</c:v>
                </c:pt>
                <c:pt idx="549">
                  <c:v>46.589599999999997</c:v>
                </c:pt>
                <c:pt idx="550">
                  <c:v>46.569699999999997</c:v>
                </c:pt>
                <c:pt idx="551">
                  <c:v>46.549900000000001</c:v>
                </c:pt>
                <c:pt idx="552">
                  <c:v>46.53</c:v>
                </c:pt>
                <c:pt idx="553">
                  <c:v>46.51</c:v>
                </c:pt>
                <c:pt idx="554">
                  <c:v>46.490099999999998</c:v>
                </c:pt>
                <c:pt idx="555">
                  <c:v>46.47</c:v>
                </c:pt>
                <c:pt idx="556">
                  <c:v>46.45</c:v>
                </c:pt>
                <c:pt idx="557">
                  <c:v>46.429900000000004</c:v>
                </c:pt>
                <c:pt idx="558">
                  <c:v>46.409799999999997</c:v>
                </c:pt>
                <c:pt idx="559">
                  <c:v>46.389600000000002</c:v>
                </c:pt>
                <c:pt idx="560">
                  <c:v>46.369399999999999</c:v>
                </c:pt>
                <c:pt idx="561">
                  <c:v>46.3491</c:v>
                </c:pt>
                <c:pt idx="562">
                  <c:v>46.328800000000001</c:v>
                </c:pt>
                <c:pt idx="563">
                  <c:v>46.308500000000002</c:v>
                </c:pt>
                <c:pt idx="564">
                  <c:v>46.2881</c:v>
                </c:pt>
                <c:pt idx="565">
                  <c:v>46.267699999999998</c:v>
                </c:pt>
                <c:pt idx="566">
                  <c:v>46.247199999999999</c:v>
                </c:pt>
                <c:pt idx="567">
                  <c:v>46.226700000000001</c:v>
                </c:pt>
                <c:pt idx="568">
                  <c:v>46.206200000000003</c:v>
                </c:pt>
                <c:pt idx="569">
                  <c:v>46.185699999999997</c:v>
                </c:pt>
                <c:pt idx="570">
                  <c:v>46.164999999999999</c:v>
                </c:pt>
                <c:pt idx="571">
                  <c:v>46.144399999999997</c:v>
                </c:pt>
                <c:pt idx="572">
                  <c:v>46.123699999999999</c:v>
                </c:pt>
                <c:pt idx="573">
                  <c:v>46.103000000000002</c:v>
                </c:pt>
                <c:pt idx="574">
                  <c:v>46.0822</c:v>
                </c:pt>
                <c:pt idx="575">
                  <c:v>46.061399999999999</c:v>
                </c:pt>
                <c:pt idx="576">
                  <c:v>46.040599999999998</c:v>
                </c:pt>
                <c:pt idx="577">
                  <c:v>46.0197</c:v>
                </c:pt>
                <c:pt idx="578">
                  <c:v>45.998800000000003</c:v>
                </c:pt>
                <c:pt idx="579">
                  <c:v>45.977800000000002</c:v>
                </c:pt>
                <c:pt idx="580">
                  <c:v>45.956800000000001</c:v>
                </c:pt>
                <c:pt idx="581">
                  <c:v>45.9358</c:v>
                </c:pt>
                <c:pt idx="582">
                  <c:v>45.914700000000003</c:v>
                </c:pt>
                <c:pt idx="583">
                  <c:v>45.893599999999999</c:v>
                </c:pt>
                <c:pt idx="584">
                  <c:v>45.872500000000002</c:v>
                </c:pt>
                <c:pt idx="585">
                  <c:v>45.851300000000002</c:v>
                </c:pt>
                <c:pt idx="586">
                  <c:v>45.83</c:v>
                </c:pt>
                <c:pt idx="587">
                  <c:v>45.808799999999998</c:v>
                </c:pt>
                <c:pt idx="588">
                  <c:v>45.787500000000001</c:v>
                </c:pt>
                <c:pt idx="589">
                  <c:v>45.766100000000002</c:v>
                </c:pt>
                <c:pt idx="590">
                  <c:v>45.744700000000002</c:v>
                </c:pt>
                <c:pt idx="591">
                  <c:v>45.723300000000002</c:v>
                </c:pt>
                <c:pt idx="592">
                  <c:v>45.701900000000002</c:v>
                </c:pt>
                <c:pt idx="593">
                  <c:v>45.680399999999999</c:v>
                </c:pt>
                <c:pt idx="594">
                  <c:v>45.658799999999999</c:v>
                </c:pt>
                <c:pt idx="595">
                  <c:v>45.637300000000003</c:v>
                </c:pt>
                <c:pt idx="596">
                  <c:v>45.615600000000001</c:v>
                </c:pt>
                <c:pt idx="597">
                  <c:v>45.594000000000001</c:v>
                </c:pt>
                <c:pt idx="598">
                  <c:v>45.572299999999998</c:v>
                </c:pt>
                <c:pt idx="599">
                  <c:v>45.550600000000003</c:v>
                </c:pt>
                <c:pt idx="600">
                  <c:v>45.528799999999997</c:v>
                </c:pt>
                <c:pt idx="601">
                  <c:v>45.506999999999998</c:v>
                </c:pt>
                <c:pt idx="602">
                  <c:v>45.485199999999999</c:v>
                </c:pt>
                <c:pt idx="603">
                  <c:v>45.463299999999997</c:v>
                </c:pt>
                <c:pt idx="604">
                  <c:v>45.441400000000002</c:v>
                </c:pt>
                <c:pt idx="605">
                  <c:v>45.419400000000003</c:v>
                </c:pt>
                <c:pt idx="606">
                  <c:v>45.397399999999998</c:v>
                </c:pt>
                <c:pt idx="607">
                  <c:v>45.375399999999999</c:v>
                </c:pt>
                <c:pt idx="608">
                  <c:v>45.353299999999997</c:v>
                </c:pt>
                <c:pt idx="609">
                  <c:v>45.331200000000003</c:v>
                </c:pt>
                <c:pt idx="610">
                  <c:v>45.309100000000001</c:v>
                </c:pt>
                <c:pt idx="611">
                  <c:v>45.286900000000003</c:v>
                </c:pt>
                <c:pt idx="612">
                  <c:v>45.264699999999998</c:v>
                </c:pt>
                <c:pt idx="613">
                  <c:v>45.242400000000004</c:v>
                </c:pt>
                <c:pt idx="614">
                  <c:v>45.220100000000002</c:v>
                </c:pt>
                <c:pt idx="615">
                  <c:v>45.197800000000001</c:v>
                </c:pt>
                <c:pt idx="616">
                  <c:v>45.175400000000003</c:v>
                </c:pt>
                <c:pt idx="617">
                  <c:v>45.152999999999999</c:v>
                </c:pt>
                <c:pt idx="618">
                  <c:v>45.130499999999998</c:v>
                </c:pt>
                <c:pt idx="619">
                  <c:v>45.1081</c:v>
                </c:pt>
                <c:pt idx="620">
                  <c:v>45.085500000000003</c:v>
                </c:pt>
                <c:pt idx="621">
                  <c:v>45.063000000000002</c:v>
                </c:pt>
                <c:pt idx="622">
                  <c:v>45.040399999999998</c:v>
                </c:pt>
                <c:pt idx="623">
                  <c:v>45.017699999999998</c:v>
                </c:pt>
                <c:pt idx="624">
                  <c:v>44.995100000000001</c:v>
                </c:pt>
                <c:pt idx="625">
                  <c:v>44.972299999999997</c:v>
                </c:pt>
                <c:pt idx="626">
                  <c:v>44.949599999999997</c:v>
                </c:pt>
                <c:pt idx="627">
                  <c:v>44.9268</c:v>
                </c:pt>
                <c:pt idx="628">
                  <c:v>44.904000000000003</c:v>
                </c:pt>
                <c:pt idx="629">
                  <c:v>44.881100000000004</c:v>
                </c:pt>
                <c:pt idx="630">
                  <c:v>44.858199999999997</c:v>
                </c:pt>
                <c:pt idx="631">
                  <c:v>44.835299999999997</c:v>
                </c:pt>
                <c:pt idx="632">
                  <c:v>44.8123</c:v>
                </c:pt>
                <c:pt idx="633">
                  <c:v>44.789299999999997</c:v>
                </c:pt>
                <c:pt idx="634">
                  <c:v>44.766199999999998</c:v>
                </c:pt>
                <c:pt idx="635">
                  <c:v>44.743099999999998</c:v>
                </c:pt>
                <c:pt idx="636">
                  <c:v>44.72</c:v>
                </c:pt>
                <c:pt idx="637">
                  <c:v>44.696800000000003</c:v>
                </c:pt>
                <c:pt idx="638">
                  <c:v>44.6736</c:v>
                </c:pt>
                <c:pt idx="639">
                  <c:v>44.650399999999998</c:v>
                </c:pt>
                <c:pt idx="640">
                  <c:v>44.627099999999999</c:v>
                </c:pt>
                <c:pt idx="641">
                  <c:v>44.6038</c:v>
                </c:pt>
                <c:pt idx="642">
                  <c:v>44.580399999999997</c:v>
                </c:pt>
                <c:pt idx="643">
                  <c:v>44.557000000000002</c:v>
                </c:pt>
                <c:pt idx="644">
                  <c:v>44.5336</c:v>
                </c:pt>
                <c:pt idx="645">
                  <c:v>44.510100000000001</c:v>
                </c:pt>
                <c:pt idx="646">
                  <c:v>44.486600000000003</c:v>
                </c:pt>
                <c:pt idx="647">
                  <c:v>44.463000000000001</c:v>
                </c:pt>
                <c:pt idx="648">
                  <c:v>44.439500000000002</c:v>
                </c:pt>
                <c:pt idx="649">
                  <c:v>44.415799999999997</c:v>
                </c:pt>
                <c:pt idx="650">
                  <c:v>44.392200000000003</c:v>
                </c:pt>
                <c:pt idx="651">
                  <c:v>44.368499999999997</c:v>
                </c:pt>
                <c:pt idx="652">
                  <c:v>44.344700000000003</c:v>
                </c:pt>
                <c:pt idx="653">
                  <c:v>44.320999999999998</c:v>
                </c:pt>
                <c:pt idx="654">
                  <c:v>44.2971</c:v>
                </c:pt>
                <c:pt idx="655">
                  <c:v>44.273299999999999</c:v>
                </c:pt>
                <c:pt idx="656">
                  <c:v>44.249400000000001</c:v>
                </c:pt>
                <c:pt idx="657">
                  <c:v>44.225499999999997</c:v>
                </c:pt>
                <c:pt idx="658">
                  <c:v>44.201500000000003</c:v>
                </c:pt>
                <c:pt idx="659">
                  <c:v>44.177500000000002</c:v>
                </c:pt>
                <c:pt idx="660">
                  <c:v>44.153500000000001</c:v>
                </c:pt>
                <c:pt idx="661">
                  <c:v>44.129399999999997</c:v>
                </c:pt>
                <c:pt idx="662">
                  <c:v>44.1053</c:v>
                </c:pt>
                <c:pt idx="663">
                  <c:v>44.081099999999999</c:v>
                </c:pt>
                <c:pt idx="664">
                  <c:v>44.056899999999999</c:v>
                </c:pt>
                <c:pt idx="665">
                  <c:v>44.032699999999998</c:v>
                </c:pt>
                <c:pt idx="666">
                  <c:v>44.008400000000002</c:v>
                </c:pt>
                <c:pt idx="667">
                  <c:v>43.984099999999998</c:v>
                </c:pt>
                <c:pt idx="668">
                  <c:v>43.959800000000001</c:v>
                </c:pt>
                <c:pt idx="669">
                  <c:v>43.935400000000001</c:v>
                </c:pt>
                <c:pt idx="670">
                  <c:v>43.911000000000001</c:v>
                </c:pt>
                <c:pt idx="671">
                  <c:v>43.886499999999998</c:v>
                </c:pt>
                <c:pt idx="672">
                  <c:v>43.862000000000002</c:v>
                </c:pt>
                <c:pt idx="673">
                  <c:v>43.837499999999999</c:v>
                </c:pt>
                <c:pt idx="674">
                  <c:v>43.812899999999999</c:v>
                </c:pt>
                <c:pt idx="675">
                  <c:v>43.7883</c:v>
                </c:pt>
                <c:pt idx="676">
                  <c:v>43.763599999999997</c:v>
                </c:pt>
                <c:pt idx="677">
                  <c:v>43.738999999999997</c:v>
                </c:pt>
                <c:pt idx="678">
                  <c:v>43.714199999999998</c:v>
                </c:pt>
                <c:pt idx="679">
                  <c:v>43.689500000000002</c:v>
                </c:pt>
                <c:pt idx="680">
                  <c:v>43.664700000000003</c:v>
                </c:pt>
                <c:pt idx="681">
                  <c:v>43.639800000000001</c:v>
                </c:pt>
                <c:pt idx="682">
                  <c:v>43.614899999999999</c:v>
                </c:pt>
                <c:pt idx="683">
                  <c:v>43.59</c:v>
                </c:pt>
                <c:pt idx="684">
                  <c:v>43.565100000000001</c:v>
                </c:pt>
                <c:pt idx="685">
                  <c:v>43.540100000000002</c:v>
                </c:pt>
                <c:pt idx="686">
                  <c:v>43.515000000000001</c:v>
                </c:pt>
                <c:pt idx="687">
                  <c:v>43.49</c:v>
                </c:pt>
                <c:pt idx="688">
                  <c:v>43.4649</c:v>
                </c:pt>
                <c:pt idx="689">
                  <c:v>43.439700000000002</c:v>
                </c:pt>
                <c:pt idx="690">
                  <c:v>43.414499999999997</c:v>
                </c:pt>
                <c:pt idx="691">
                  <c:v>43.389299999999999</c:v>
                </c:pt>
                <c:pt idx="692">
                  <c:v>43.364100000000001</c:v>
                </c:pt>
                <c:pt idx="693">
                  <c:v>43.338700000000003</c:v>
                </c:pt>
                <c:pt idx="694">
                  <c:v>43.313400000000001</c:v>
                </c:pt>
                <c:pt idx="695">
                  <c:v>43.287999999999997</c:v>
                </c:pt>
                <c:pt idx="696">
                  <c:v>43.262599999999999</c:v>
                </c:pt>
                <c:pt idx="697">
                  <c:v>43.237200000000001</c:v>
                </c:pt>
                <c:pt idx="698">
                  <c:v>43.2117</c:v>
                </c:pt>
                <c:pt idx="699">
                  <c:v>43.186100000000003</c:v>
                </c:pt>
                <c:pt idx="700">
                  <c:v>43.160600000000002</c:v>
                </c:pt>
                <c:pt idx="701">
                  <c:v>43.134999999999998</c:v>
                </c:pt>
                <c:pt idx="702">
                  <c:v>43.109299999999998</c:v>
                </c:pt>
                <c:pt idx="703">
                  <c:v>43.083599999999997</c:v>
                </c:pt>
                <c:pt idx="704">
                  <c:v>43.057899999999997</c:v>
                </c:pt>
                <c:pt idx="705">
                  <c:v>43.0321</c:v>
                </c:pt>
                <c:pt idx="706">
                  <c:v>43.006300000000003</c:v>
                </c:pt>
                <c:pt idx="707">
                  <c:v>42.980499999999999</c:v>
                </c:pt>
                <c:pt idx="708">
                  <c:v>42.954599999999999</c:v>
                </c:pt>
                <c:pt idx="709">
                  <c:v>42.928699999999999</c:v>
                </c:pt>
                <c:pt idx="710">
                  <c:v>42.902700000000003</c:v>
                </c:pt>
                <c:pt idx="711">
                  <c:v>42.8767</c:v>
                </c:pt>
                <c:pt idx="712">
                  <c:v>42.850700000000003</c:v>
                </c:pt>
                <c:pt idx="713">
                  <c:v>42.824599999999997</c:v>
                </c:pt>
                <c:pt idx="714">
                  <c:v>42.798499999999997</c:v>
                </c:pt>
                <c:pt idx="715">
                  <c:v>42.772399999999998</c:v>
                </c:pt>
                <c:pt idx="716">
                  <c:v>42.746200000000002</c:v>
                </c:pt>
                <c:pt idx="717">
                  <c:v>42.719900000000003</c:v>
                </c:pt>
                <c:pt idx="718">
                  <c:v>42.6937</c:v>
                </c:pt>
                <c:pt idx="719">
                  <c:v>42.667299999999997</c:v>
                </c:pt>
                <c:pt idx="720">
                  <c:v>42.640999999999998</c:v>
                </c:pt>
                <c:pt idx="721">
                  <c:v>42.614600000000003</c:v>
                </c:pt>
                <c:pt idx="722">
                  <c:v>42.588200000000001</c:v>
                </c:pt>
                <c:pt idx="723">
                  <c:v>42.561700000000002</c:v>
                </c:pt>
                <c:pt idx="724">
                  <c:v>42.535200000000003</c:v>
                </c:pt>
                <c:pt idx="725">
                  <c:v>42.508699999999997</c:v>
                </c:pt>
                <c:pt idx="726">
                  <c:v>42.482100000000003</c:v>
                </c:pt>
                <c:pt idx="727">
                  <c:v>42.455500000000001</c:v>
                </c:pt>
                <c:pt idx="728">
                  <c:v>42.428800000000003</c:v>
                </c:pt>
                <c:pt idx="729">
                  <c:v>42.402099999999997</c:v>
                </c:pt>
                <c:pt idx="730">
                  <c:v>42.375399999999999</c:v>
                </c:pt>
                <c:pt idx="731">
                  <c:v>42.348599999999998</c:v>
                </c:pt>
                <c:pt idx="732">
                  <c:v>42.321800000000003</c:v>
                </c:pt>
                <c:pt idx="733">
                  <c:v>42.294899999999998</c:v>
                </c:pt>
                <c:pt idx="734">
                  <c:v>42.268000000000001</c:v>
                </c:pt>
                <c:pt idx="735">
                  <c:v>42.241100000000003</c:v>
                </c:pt>
                <c:pt idx="736">
                  <c:v>42.214100000000002</c:v>
                </c:pt>
                <c:pt idx="737">
                  <c:v>42.187100000000001</c:v>
                </c:pt>
                <c:pt idx="738">
                  <c:v>42.16</c:v>
                </c:pt>
                <c:pt idx="739">
                  <c:v>42.132899999999999</c:v>
                </c:pt>
                <c:pt idx="740">
                  <c:v>42.105800000000002</c:v>
                </c:pt>
                <c:pt idx="741">
                  <c:v>42.078600000000002</c:v>
                </c:pt>
                <c:pt idx="742">
                  <c:v>42.051400000000001</c:v>
                </c:pt>
                <c:pt idx="743">
                  <c:v>42.024099999999997</c:v>
                </c:pt>
                <c:pt idx="744">
                  <c:v>41.9968</c:v>
                </c:pt>
                <c:pt idx="745">
                  <c:v>41.969499999999996</c:v>
                </c:pt>
                <c:pt idx="746">
                  <c:v>41.942100000000003</c:v>
                </c:pt>
                <c:pt idx="747">
                  <c:v>41.914700000000003</c:v>
                </c:pt>
                <c:pt idx="748">
                  <c:v>41.8872</c:v>
                </c:pt>
                <c:pt idx="749">
                  <c:v>41.859699999999997</c:v>
                </c:pt>
                <c:pt idx="750">
                  <c:v>41.8322</c:v>
                </c:pt>
                <c:pt idx="751">
                  <c:v>41.804600000000001</c:v>
                </c:pt>
                <c:pt idx="752">
                  <c:v>41.777000000000001</c:v>
                </c:pt>
                <c:pt idx="753">
                  <c:v>41.749299999999998</c:v>
                </c:pt>
                <c:pt idx="754">
                  <c:v>41.721600000000002</c:v>
                </c:pt>
                <c:pt idx="755">
                  <c:v>41.693899999999999</c:v>
                </c:pt>
                <c:pt idx="756">
                  <c:v>41.6661</c:v>
                </c:pt>
                <c:pt idx="757">
                  <c:v>41.638300000000001</c:v>
                </c:pt>
                <c:pt idx="758">
                  <c:v>41.610399999999998</c:v>
                </c:pt>
                <c:pt idx="759">
                  <c:v>41.582500000000003</c:v>
                </c:pt>
                <c:pt idx="760">
                  <c:v>41.554600000000001</c:v>
                </c:pt>
                <c:pt idx="761">
                  <c:v>41.526600000000002</c:v>
                </c:pt>
                <c:pt idx="762">
                  <c:v>41.498600000000003</c:v>
                </c:pt>
                <c:pt idx="763">
                  <c:v>41.470500000000001</c:v>
                </c:pt>
                <c:pt idx="764">
                  <c:v>41.442399999999999</c:v>
                </c:pt>
                <c:pt idx="765">
                  <c:v>41.414200000000001</c:v>
                </c:pt>
                <c:pt idx="766">
                  <c:v>41.386099999999999</c:v>
                </c:pt>
                <c:pt idx="767">
                  <c:v>41.357799999999997</c:v>
                </c:pt>
                <c:pt idx="768">
                  <c:v>41.329599999999999</c:v>
                </c:pt>
                <c:pt idx="769">
                  <c:v>41.301200000000001</c:v>
                </c:pt>
                <c:pt idx="770">
                  <c:v>41.2729</c:v>
                </c:pt>
                <c:pt idx="771">
                  <c:v>41.244500000000002</c:v>
                </c:pt>
                <c:pt idx="772">
                  <c:v>41.216099999999997</c:v>
                </c:pt>
                <c:pt idx="773">
                  <c:v>41.187600000000003</c:v>
                </c:pt>
                <c:pt idx="774">
                  <c:v>41.159100000000002</c:v>
                </c:pt>
                <c:pt idx="775">
                  <c:v>41.130499999999998</c:v>
                </c:pt>
                <c:pt idx="776">
                  <c:v>41.101900000000001</c:v>
                </c:pt>
                <c:pt idx="777">
                  <c:v>41.073300000000003</c:v>
                </c:pt>
                <c:pt idx="778">
                  <c:v>41.044600000000003</c:v>
                </c:pt>
                <c:pt idx="779">
                  <c:v>41.015900000000002</c:v>
                </c:pt>
                <c:pt idx="780">
                  <c:v>40.987099999999998</c:v>
                </c:pt>
                <c:pt idx="781">
                  <c:v>40.958300000000001</c:v>
                </c:pt>
                <c:pt idx="782">
                  <c:v>40.929499999999997</c:v>
                </c:pt>
                <c:pt idx="783">
                  <c:v>40.900599999999997</c:v>
                </c:pt>
                <c:pt idx="784">
                  <c:v>40.871699999999997</c:v>
                </c:pt>
                <c:pt idx="785">
                  <c:v>40.842700000000001</c:v>
                </c:pt>
                <c:pt idx="786">
                  <c:v>40.813699999999997</c:v>
                </c:pt>
                <c:pt idx="787">
                  <c:v>40.784599999999998</c:v>
                </c:pt>
                <c:pt idx="788">
                  <c:v>40.755499999999998</c:v>
                </c:pt>
                <c:pt idx="789">
                  <c:v>40.726399999999998</c:v>
                </c:pt>
                <c:pt idx="790">
                  <c:v>40.697200000000002</c:v>
                </c:pt>
                <c:pt idx="791">
                  <c:v>40.667999999999999</c:v>
                </c:pt>
                <c:pt idx="792">
                  <c:v>40.6387</c:v>
                </c:pt>
                <c:pt idx="793">
                  <c:v>40.609400000000001</c:v>
                </c:pt>
                <c:pt idx="794">
                  <c:v>40.580100000000002</c:v>
                </c:pt>
                <c:pt idx="795">
                  <c:v>40.550699999999999</c:v>
                </c:pt>
                <c:pt idx="796">
                  <c:v>40.5212</c:v>
                </c:pt>
                <c:pt idx="797">
                  <c:v>40.491700000000002</c:v>
                </c:pt>
                <c:pt idx="798">
                  <c:v>40.462200000000003</c:v>
                </c:pt>
                <c:pt idx="799">
                  <c:v>40.432699999999997</c:v>
                </c:pt>
                <c:pt idx="800">
                  <c:v>40.403100000000002</c:v>
                </c:pt>
                <c:pt idx="801">
                  <c:v>40.373399999999997</c:v>
                </c:pt>
                <c:pt idx="802">
                  <c:v>40.343699999999998</c:v>
                </c:pt>
                <c:pt idx="803">
                  <c:v>40.314</c:v>
                </c:pt>
                <c:pt idx="804">
                  <c:v>40.284199999999998</c:v>
                </c:pt>
                <c:pt idx="805">
                  <c:v>40.254399999999997</c:v>
                </c:pt>
                <c:pt idx="806">
                  <c:v>40.224600000000002</c:v>
                </c:pt>
                <c:pt idx="807">
                  <c:v>40.194600000000001</c:v>
                </c:pt>
                <c:pt idx="808">
                  <c:v>40.164700000000003</c:v>
                </c:pt>
                <c:pt idx="809">
                  <c:v>40.134700000000002</c:v>
                </c:pt>
                <c:pt idx="810">
                  <c:v>40.104700000000001</c:v>
                </c:pt>
                <c:pt idx="811">
                  <c:v>40.074599999999997</c:v>
                </c:pt>
                <c:pt idx="812">
                  <c:v>40.044499999999999</c:v>
                </c:pt>
                <c:pt idx="813">
                  <c:v>40.014299999999999</c:v>
                </c:pt>
                <c:pt idx="814">
                  <c:v>39.984099999999998</c:v>
                </c:pt>
                <c:pt idx="815">
                  <c:v>39.953899999999997</c:v>
                </c:pt>
                <c:pt idx="816">
                  <c:v>39.9236</c:v>
                </c:pt>
                <c:pt idx="817">
                  <c:v>39.893300000000004</c:v>
                </c:pt>
                <c:pt idx="818">
                  <c:v>39.862900000000003</c:v>
                </c:pt>
                <c:pt idx="819">
                  <c:v>39.832500000000003</c:v>
                </c:pt>
                <c:pt idx="820">
                  <c:v>39.802</c:v>
                </c:pt>
                <c:pt idx="821">
                  <c:v>39.771500000000003</c:v>
                </c:pt>
                <c:pt idx="822">
                  <c:v>39.740900000000003</c:v>
                </c:pt>
                <c:pt idx="823">
                  <c:v>39.710299999999997</c:v>
                </c:pt>
                <c:pt idx="824">
                  <c:v>39.679699999999997</c:v>
                </c:pt>
                <c:pt idx="825">
                  <c:v>39.649000000000001</c:v>
                </c:pt>
                <c:pt idx="826">
                  <c:v>39.618299999999998</c:v>
                </c:pt>
                <c:pt idx="827">
                  <c:v>39.587499999999999</c:v>
                </c:pt>
                <c:pt idx="828">
                  <c:v>39.556699999999999</c:v>
                </c:pt>
                <c:pt idx="829">
                  <c:v>39.525799999999997</c:v>
                </c:pt>
                <c:pt idx="830">
                  <c:v>39.494900000000001</c:v>
                </c:pt>
                <c:pt idx="831">
                  <c:v>39.463999999999999</c:v>
                </c:pt>
                <c:pt idx="832">
                  <c:v>39.433</c:v>
                </c:pt>
                <c:pt idx="833">
                  <c:v>39.402000000000001</c:v>
                </c:pt>
                <c:pt idx="834">
                  <c:v>39.370899999999999</c:v>
                </c:pt>
                <c:pt idx="835">
                  <c:v>39.339799999999997</c:v>
                </c:pt>
                <c:pt idx="836">
                  <c:v>39.308599999999998</c:v>
                </c:pt>
                <c:pt idx="837">
                  <c:v>39.2774</c:v>
                </c:pt>
                <c:pt idx="838">
                  <c:v>39.246099999999998</c:v>
                </c:pt>
                <c:pt idx="839">
                  <c:v>39.214799999999997</c:v>
                </c:pt>
                <c:pt idx="840">
                  <c:v>39.183500000000002</c:v>
                </c:pt>
                <c:pt idx="841">
                  <c:v>39.152099999999997</c:v>
                </c:pt>
                <c:pt idx="842">
                  <c:v>39.120600000000003</c:v>
                </c:pt>
                <c:pt idx="843">
                  <c:v>39.089199999999998</c:v>
                </c:pt>
                <c:pt idx="844">
                  <c:v>39.057600000000001</c:v>
                </c:pt>
                <c:pt idx="845">
                  <c:v>39.0261</c:v>
                </c:pt>
                <c:pt idx="846">
                  <c:v>38.994399999999999</c:v>
                </c:pt>
                <c:pt idx="847">
                  <c:v>38.962800000000001</c:v>
                </c:pt>
                <c:pt idx="848">
                  <c:v>38.931100000000001</c:v>
                </c:pt>
                <c:pt idx="849">
                  <c:v>38.899299999999997</c:v>
                </c:pt>
                <c:pt idx="850">
                  <c:v>38.8675</c:v>
                </c:pt>
                <c:pt idx="851">
                  <c:v>38.835700000000003</c:v>
                </c:pt>
                <c:pt idx="852">
                  <c:v>38.803800000000003</c:v>
                </c:pt>
                <c:pt idx="853">
                  <c:v>38.771799999999999</c:v>
                </c:pt>
                <c:pt idx="854">
                  <c:v>38.739899999999999</c:v>
                </c:pt>
                <c:pt idx="855">
                  <c:v>38.707799999999999</c:v>
                </c:pt>
                <c:pt idx="856">
                  <c:v>38.675800000000002</c:v>
                </c:pt>
                <c:pt idx="857">
                  <c:v>38.643599999999999</c:v>
                </c:pt>
                <c:pt idx="858">
                  <c:v>38.611499999999999</c:v>
                </c:pt>
                <c:pt idx="859">
                  <c:v>38.579300000000003</c:v>
                </c:pt>
                <c:pt idx="860">
                  <c:v>38.546999999999997</c:v>
                </c:pt>
                <c:pt idx="861">
                  <c:v>38.514699999999998</c:v>
                </c:pt>
                <c:pt idx="862">
                  <c:v>38.482399999999998</c:v>
                </c:pt>
                <c:pt idx="863">
                  <c:v>38.450000000000003</c:v>
                </c:pt>
                <c:pt idx="864">
                  <c:v>38.417499999999997</c:v>
                </c:pt>
                <c:pt idx="865">
                  <c:v>38.384999999999998</c:v>
                </c:pt>
                <c:pt idx="866">
                  <c:v>38.352499999999999</c:v>
                </c:pt>
                <c:pt idx="867">
                  <c:v>38.319899999999997</c:v>
                </c:pt>
                <c:pt idx="868">
                  <c:v>38.287300000000002</c:v>
                </c:pt>
                <c:pt idx="869">
                  <c:v>38.254600000000003</c:v>
                </c:pt>
                <c:pt idx="870">
                  <c:v>38.221899999999998</c:v>
                </c:pt>
                <c:pt idx="871">
                  <c:v>38.189100000000003</c:v>
                </c:pt>
                <c:pt idx="872">
                  <c:v>38.156300000000002</c:v>
                </c:pt>
                <c:pt idx="873">
                  <c:v>38.123399999999997</c:v>
                </c:pt>
                <c:pt idx="874">
                  <c:v>38.090499999999999</c:v>
                </c:pt>
                <c:pt idx="875">
                  <c:v>38.057600000000001</c:v>
                </c:pt>
                <c:pt idx="876">
                  <c:v>38.0246</c:v>
                </c:pt>
                <c:pt idx="877">
                  <c:v>37.991500000000002</c:v>
                </c:pt>
                <c:pt idx="878">
                  <c:v>37.958399999999997</c:v>
                </c:pt>
                <c:pt idx="879">
                  <c:v>37.9253</c:v>
                </c:pt>
                <c:pt idx="880">
                  <c:v>37.892099999999999</c:v>
                </c:pt>
                <c:pt idx="881">
                  <c:v>37.858800000000002</c:v>
                </c:pt>
                <c:pt idx="882">
                  <c:v>37.825600000000001</c:v>
                </c:pt>
                <c:pt idx="883">
                  <c:v>37.792200000000001</c:v>
                </c:pt>
                <c:pt idx="884">
                  <c:v>37.758800000000001</c:v>
                </c:pt>
                <c:pt idx="885">
                  <c:v>37.7254</c:v>
                </c:pt>
                <c:pt idx="886">
                  <c:v>37.691899999999997</c:v>
                </c:pt>
                <c:pt idx="887">
                  <c:v>37.6584</c:v>
                </c:pt>
                <c:pt idx="888">
                  <c:v>37.6248</c:v>
                </c:pt>
                <c:pt idx="889">
                  <c:v>37.591200000000001</c:v>
                </c:pt>
                <c:pt idx="890">
                  <c:v>37.557499999999997</c:v>
                </c:pt>
                <c:pt idx="891">
                  <c:v>37.523800000000001</c:v>
                </c:pt>
                <c:pt idx="892">
                  <c:v>37.49</c:v>
                </c:pt>
                <c:pt idx="893">
                  <c:v>37.456200000000003</c:v>
                </c:pt>
                <c:pt idx="894">
                  <c:v>37.4223</c:v>
                </c:pt>
                <c:pt idx="895">
                  <c:v>37.388399999999997</c:v>
                </c:pt>
                <c:pt idx="896">
                  <c:v>37.354500000000002</c:v>
                </c:pt>
                <c:pt idx="897">
                  <c:v>37.320500000000003</c:v>
                </c:pt>
                <c:pt idx="898">
                  <c:v>37.2864</c:v>
                </c:pt>
                <c:pt idx="899">
                  <c:v>37.252299999999998</c:v>
                </c:pt>
                <c:pt idx="900">
                  <c:v>37.2181</c:v>
                </c:pt>
                <c:pt idx="901">
                  <c:v>37.183900000000001</c:v>
                </c:pt>
                <c:pt idx="902">
                  <c:v>37.149700000000003</c:v>
                </c:pt>
                <c:pt idx="903">
                  <c:v>37.115400000000001</c:v>
                </c:pt>
                <c:pt idx="904">
                  <c:v>37.081000000000003</c:v>
                </c:pt>
                <c:pt idx="905">
                  <c:v>37.046599999999998</c:v>
                </c:pt>
                <c:pt idx="906">
                  <c:v>37.012099999999997</c:v>
                </c:pt>
                <c:pt idx="907">
                  <c:v>36.977600000000002</c:v>
                </c:pt>
                <c:pt idx="908">
                  <c:v>36.943100000000001</c:v>
                </c:pt>
                <c:pt idx="909">
                  <c:v>36.908499999999997</c:v>
                </c:pt>
                <c:pt idx="910">
                  <c:v>36.873800000000003</c:v>
                </c:pt>
                <c:pt idx="911">
                  <c:v>36.839100000000002</c:v>
                </c:pt>
                <c:pt idx="912">
                  <c:v>36.804400000000001</c:v>
                </c:pt>
                <c:pt idx="913">
                  <c:v>36.769599999999997</c:v>
                </c:pt>
                <c:pt idx="914">
                  <c:v>36.734699999999997</c:v>
                </c:pt>
                <c:pt idx="915">
                  <c:v>36.699800000000003</c:v>
                </c:pt>
                <c:pt idx="916">
                  <c:v>36.6648</c:v>
                </c:pt>
                <c:pt idx="917">
                  <c:v>36.629800000000003</c:v>
                </c:pt>
                <c:pt idx="918">
                  <c:v>36.594799999999999</c:v>
                </c:pt>
                <c:pt idx="919">
                  <c:v>36.559699999999999</c:v>
                </c:pt>
                <c:pt idx="920">
                  <c:v>36.524500000000003</c:v>
                </c:pt>
                <c:pt idx="921">
                  <c:v>36.4893</c:v>
                </c:pt>
                <c:pt idx="922">
                  <c:v>36.454099999999997</c:v>
                </c:pt>
                <c:pt idx="923">
                  <c:v>36.418700000000001</c:v>
                </c:pt>
                <c:pt idx="924">
                  <c:v>36.383400000000002</c:v>
                </c:pt>
                <c:pt idx="925">
                  <c:v>36.347999999999999</c:v>
                </c:pt>
                <c:pt idx="926">
                  <c:v>36.3125</c:v>
                </c:pt>
                <c:pt idx="927">
                  <c:v>36.277000000000001</c:v>
                </c:pt>
                <c:pt idx="928">
                  <c:v>36.241399999999999</c:v>
                </c:pt>
                <c:pt idx="929">
                  <c:v>36.205800000000004</c:v>
                </c:pt>
                <c:pt idx="930">
                  <c:v>36.170200000000001</c:v>
                </c:pt>
                <c:pt idx="931">
                  <c:v>36.134399999999999</c:v>
                </c:pt>
                <c:pt idx="932">
                  <c:v>36.098700000000001</c:v>
                </c:pt>
                <c:pt idx="933">
                  <c:v>36.062800000000003</c:v>
                </c:pt>
                <c:pt idx="934">
                  <c:v>36.027000000000001</c:v>
                </c:pt>
                <c:pt idx="935">
                  <c:v>35.991</c:v>
                </c:pt>
                <c:pt idx="936">
                  <c:v>35.955100000000002</c:v>
                </c:pt>
                <c:pt idx="937">
                  <c:v>35.918999999999997</c:v>
                </c:pt>
                <c:pt idx="938">
                  <c:v>35.882899999999999</c:v>
                </c:pt>
                <c:pt idx="939">
                  <c:v>35.846800000000002</c:v>
                </c:pt>
                <c:pt idx="940">
                  <c:v>35.810600000000001</c:v>
                </c:pt>
                <c:pt idx="941">
                  <c:v>35.7744</c:v>
                </c:pt>
                <c:pt idx="942">
                  <c:v>35.738100000000003</c:v>
                </c:pt>
                <c:pt idx="943">
                  <c:v>35.701700000000002</c:v>
                </c:pt>
                <c:pt idx="944">
                  <c:v>35.665300000000002</c:v>
                </c:pt>
                <c:pt idx="945">
                  <c:v>35.628900000000002</c:v>
                </c:pt>
                <c:pt idx="946">
                  <c:v>35.592399999999998</c:v>
                </c:pt>
                <c:pt idx="947">
                  <c:v>35.555799999999998</c:v>
                </c:pt>
                <c:pt idx="948">
                  <c:v>35.519199999999998</c:v>
                </c:pt>
                <c:pt idx="949">
                  <c:v>35.482599999999998</c:v>
                </c:pt>
                <c:pt idx="950">
                  <c:v>35.445799999999998</c:v>
                </c:pt>
                <c:pt idx="951">
                  <c:v>35.409100000000002</c:v>
                </c:pt>
                <c:pt idx="952">
                  <c:v>35.372199999999999</c:v>
                </c:pt>
                <c:pt idx="953">
                  <c:v>35.3354</c:v>
                </c:pt>
                <c:pt idx="954">
                  <c:v>35.298400000000001</c:v>
                </c:pt>
                <c:pt idx="955">
                  <c:v>35.261400000000002</c:v>
                </c:pt>
                <c:pt idx="956">
                  <c:v>35.224400000000003</c:v>
                </c:pt>
                <c:pt idx="957">
                  <c:v>35.1873</c:v>
                </c:pt>
                <c:pt idx="958">
                  <c:v>35.150199999999998</c:v>
                </c:pt>
                <c:pt idx="959">
                  <c:v>35.113</c:v>
                </c:pt>
                <c:pt idx="960">
                  <c:v>35.075699999999998</c:v>
                </c:pt>
                <c:pt idx="961">
                  <c:v>35.038400000000003</c:v>
                </c:pt>
                <c:pt idx="962">
                  <c:v>35.000999999999998</c:v>
                </c:pt>
                <c:pt idx="963">
                  <c:v>34.9636</c:v>
                </c:pt>
                <c:pt idx="964">
                  <c:v>34.926099999999998</c:v>
                </c:pt>
                <c:pt idx="965">
                  <c:v>34.888599999999997</c:v>
                </c:pt>
                <c:pt idx="966">
                  <c:v>34.850999999999999</c:v>
                </c:pt>
                <c:pt idx="967">
                  <c:v>34.813400000000001</c:v>
                </c:pt>
                <c:pt idx="968">
                  <c:v>34.775700000000001</c:v>
                </c:pt>
                <c:pt idx="969">
                  <c:v>34.738</c:v>
                </c:pt>
                <c:pt idx="970">
                  <c:v>34.700200000000002</c:v>
                </c:pt>
                <c:pt idx="971">
                  <c:v>34.662300000000002</c:v>
                </c:pt>
                <c:pt idx="972">
                  <c:v>34.624400000000001</c:v>
                </c:pt>
                <c:pt idx="973">
                  <c:v>34.586399999999998</c:v>
                </c:pt>
                <c:pt idx="974">
                  <c:v>34.548400000000001</c:v>
                </c:pt>
                <c:pt idx="975">
                  <c:v>34.510300000000001</c:v>
                </c:pt>
                <c:pt idx="976">
                  <c:v>34.472200000000001</c:v>
                </c:pt>
                <c:pt idx="977">
                  <c:v>34.433999999999997</c:v>
                </c:pt>
                <c:pt idx="978">
                  <c:v>34.395699999999998</c:v>
                </c:pt>
                <c:pt idx="979">
                  <c:v>34.357399999999998</c:v>
                </c:pt>
                <c:pt idx="980">
                  <c:v>34.319099999999999</c:v>
                </c:pt>
                <c:pt idx="981">
                  <c:v>34.2806</c:v>
                </c:pt>
                <c:pt idx="982">
                  <c:v>34.242199999999997</c:v>
                </c:pt>
                <c:pt idx="983">
                  <c:v>34.203600000000002</c:v>
                </c:pt>
                <c:pt idx="984">
                  <c:v>34.164999999999999</c:v>
                </c:pt>
                <c:pt idx="985">
                  <c:v>34.126399999999997</c:v>
                </c:pt>
                <c:pt idx="986">
                  <c:v>34.087699999999998</c:v>
                </c:pt>
                <c:pt idx="987">
                  <c:v>34.048900000000003</c:v>
                </c:pt>
                <c:pt idx="988">
                  <c:v>34.010100000000001</c:v>
                </c:pt>
                <c:pt idx="989">
                  <c:v>33.971299999999999</c:v>
                </c:pt>
                <c:pt idx="990">
                  <c:v>33.932299999999998</c:v>
                </c:pt>
                <c:pt idx="991">
                  <c:v>33.893300000000004</c:v>
                </c:pt>
                <c:pt idx="992">
                  <c:v>33.854300000000002</c:v>
                </c:pt>
                <c:pt idx="993">
                  <c:v>33.815199999999997</c:v>
                </c:pt>
                <c:pt idx="994">
                  <c:v>33.776000000000003</c:v>
                </c:pt>
                <c:pt idx="995">
                  <c:v>33.736800000000002</c:v>
                </c:pt>
                <c:pt idx="996">
                  <c:v>33.697499999999998</c:v>
                </c:pt>
                <c:pt idx="997">
                  <c:v>33.658200000000001</c:v>
                </c:pt>
                <c:pt idx="998">
                  <c:v>33.6188</c:v>
                </c:pt>
                <c:pt idx="999">
                  <c:v>33.5794</c:v>
                </c:pt>
                <c:pt idx="1000">
                  <c:v>33.5398</c:v>
                </c:pt>
                <c:pt idx="1001">
                  <c:v>33.500300000000003</c:v>
                </c:pt>
                <c:pt idx="1002">
                  <c:v>33.460700000000003</c:v>
                </c:pt>
                <c:pt idx="1003">
                  <c:v>33.420999999999999</c:v>
                </c:pt>
                <c:pt idx="1004">
                  <c:v>33.3812</c:v>
                </c:pt>
                <c:pt idx="1005">
                  <c:v>33.3414</c:v>
                </c:pt>
                <c:pt idx="1006">
                  <c:v>33.301600000000001</c:v>
                </c:pt>
                <c:pt idx="1007">
                  <c:v>33.261600000000001</c:v>
                </c:pt>
                <c:pt idx="1008">
                  <c:v>33.221699999999998</c:v>
                </c:pt>
                <c:pt idx="1009">
                  <c:v>33.181600000000003</c:v>
                </c:pt>
                <c:pt idx="1010">
                  <c:v>33.141500000000001</c:v>
                </c:pt>
                <c:pt idx="1011">
                  <c:v>33.101399999999998</c:v>
                </c:pt>
                <c:pt idx="1012">
                  <c:v>33.061100000000003</c:v>
                </c:pt>
                <c:pt idx="1013">
                  <c:v>33.020899999999997</c:v>
                </c:pt>
                <c:pt idx="1014">
                  <c:v>32.980499999999999</c:v>
                </c:pt>
                <c:pt idx="1015">
                  <c:v>32.940100000000001</c:v>
                </c:pt>
                <c:pt idx="1016">
                  <c:v>32.899700000000003</c:v>
                </c:pt>
                <c:pt idx="1017">
                  <c:v>32.859200000000001</c:v>
                </c:pt>
                <c:pt idx="1018">
                  <c:v>32.818600000000004</c:v>
                </c:pt>
                <c:pt idx="1019">
                  <c:v>32.777900000000002</c:v>
                </c:pt>
                <c:pt idx="1020">
                  <c:v>32.737200000000001</c:v>
                </c:pt>
                <c:pt idx="1021">
                  <c:v>32.6965</c:v>
                </c:pt>
                <c:pt idx="1022">
                  <c:v>32.655700000000003</c:v>
                </c:pt>
                <c:pt idx="1023">
                  <c:v>32.614800000000002</c:v>
                </c:pt>
                <c:pt idx="1024">
                  <c:v>32.573799999999999</c:v>
                </c:pt>
                <c:pt idx="1025">
                  <c:v>32.532800000000002</c:v>
                </c:pt>
                <c:pt idx="1026">
                  <c:v>32.491799999999998</c:v>
                </c:pt>
                <c:pt idx="1027">
                  <c:v>32.450600000000001</c:v>
                </c:pt>
                <c:pt idx="1028">
                  <c:v>32.409399999999998</c:v>
                </c:pt>
                <c:pt idx="1029">
                  <c:v>32.368200000000002</c:v>
                </c:pt>
                <c:pt idx="1030">
                  <c:v>32.326900000000002</c:v>
                </c:pt>
                <c:pt idx="1031">
                  <c:v>32.285499999999999</c:v>
                </c:pt>
                <c:pt idx="1032">
                  <c:v>32.244100000000003</c:v>
                </c:pt>
                <c:pt idx="1033">
                  <c:v>32.202599999999997</c:v>
                </c:pt>
                <c:pt idx="1034">
                  <c:v>32.161000000000001</c:v>
                </c:pt>
                <c:pt idx="1035">
                  <c:v>32.119399999999999</c:v>
                </c:pt>
                <c:pt idx="1036">
                  <c:v>32.0777</c:v>
                </c:pt>
                <c:pt idx="1037">
                  <c:v>32.035899999999998</c:v>
                </c:pt>
                <c:pt idx="1038">
                  <c:v>31.9941</c:v>
                </c:pt>
                <c:pt idx="1039">
                  <c:v>31.952300000000001</c:v>
                </c:pt>
                <c:pt idx="1040">
                  <c:v>31.910299999999999</c:v>
                </c:pt>
                <c:pt idx="1041">
                  <c:v>31.868300000000001</c:v>
                </c:pt>
                <c:pt idx="1042">
                  <c:v>31.8263</c:v>
                </c:pt>
                <c:pt idx="1043">
                  <c:v>31.784099999999999</c:v>
                </c:pt>
                <c:pt idx="1044">
                  <c:v>31.741900000000001</c:v>
                </c:pt>
                <c:pt idx="1045">
                  <c:v>31.6997</c:v>
                </c:pt>
                <c:pt idx="1046">
                  <c:v>31.657399999999999</c:v>
                </c:pt>
                <c:pt idx="1047">
                  <c:v>31.614999999999998</c:v>
                </c:pt>
                <c:pt idx="1048">
                  <c:v>31.572500000000002</c:v>
                </c:pt>
                <c:pt idx="1049">
                  <c:v>31.53</c:v>
                </c:pt>
                <c:pt idx="1050">
                  <c:v>31.487400000000001</c:v>
                </c:pt>
                <c:pt idx="1051">
                  <c:v>31.444800000000001</c:v>
                </c:pt>
                <c:pt idx="1052">
                  <c:v>31.402100000000001</c:v>
                </c:pt>
                <c:pt idx="1053">
                  <c:v>31.359300000000001</c:v>
                </c:pt>
                <c:pt idx="1054">
                  <c:v>31.316500000000001</c:v>
                </c:pt>
                <c:pt idx="1055">
                  <c:v>31.273599999999998</c:v>
                </c:pt>
                <c:pt idx="1056">
                  <c:v>31.230599999999999</c:v>
                </c:pt>
                <c:pt idx="1057">
                  <c:v>31.1876</c:v>
                </c:pt>
                <c:pt idx="1058">
                  <c:v>31.144500000000001</c:v>
                </c:pt>
                <c:pt idx="1059">
                  <c:v>31.101400000000002</c:v>
                </c:pt>
                <c:pt idx="1060">
                  <c:v>31.0581</c:v>
                </c:pt>
                <c:pt idx="1061">
                  <c:v>31.014800000000001</c:v>
                </c:pt>
                <c:pt idx="1062">
                  <c:v>30.971499999999999</c:v>
                </c:pt>
                <c:pt idx="1063">
                  <c:v>30.928100000000001</c:v>
                </c:pt>
                <c:pt idx="1064">
                  <c:v>30.884599999999999</c:v>
                </c:pt>
                <c:pt idx="1065">
                  <c:v>30.841000000000001</c:v>
                </c:pt>
                <c:pt idx="1066">
                  <c:v>30.7974</c:v>
                </c:pt>
                <c:pt idx="1067">
                  <c:v>30.753699999999998</c:v>
                </c:pt>
                <c:pt idx="1068">
                  <c:v>30.71</c:v>
                </c:pt>
                <c:pt idx="1069">
                  <c:v>30.6661</c:v>
                </c:pt>
                <c:pt idx="1070">
                  <c:v>30.622299999999999</c:v>
                </c:pt>
                <c:pt idx="1071">
                  <c:v>30.578299999999999</c:v>
                </c:pt>
                <c:pt idx="1072">
                  <c:v>30.534300000000002</c:v>
                </c:pt>
                <c:pt idx="1073">
                  <c:v>30.490200000000002</c:v>
                </c:pt>
                <c:pt idx="1074">
                  <c:v>30.446000000000002</c:v>
                </c:pt>
                <c:pt idx="1075">
                  <c:v>30.401800000000001</c:v>
                </c:pt>
                <c:pt idx="1076">
                  <c:v>30.357500000000002</c:v>
                </c:pt>
                <c:pt idx="1077">
                  <c:v>30.313199999999998</c:v>
                </c:pt>
                <c:pt idx="1078">
                  <c:v>30.268699999999999</c:v>
                </c:pt>
                <c:pt idx="1079">
                  <c:v>30.2242</c:v>
                </c:pt>
                <c:pt idx="1080">
                  <c:v>30.1797</c:v>
                </c:pt>
                <c:pt idx="1081">
                  <c:v>30.135000000000002</c:v>
                </c:pt>
                <c:pt idx="1082">
                  <c:v>30.090299999999999</c:v>
                </c:pt>
                <c:pt idx="1083">
                  <c:v>30.0456</c:v>
                </c:pt>
                <c:pt idx="1084">
                  <c:v>30.000699999999998</c:v>
                </c:pt>
                <c:pt idx="1085">
                  <c:v>29.9558</c:v>
                </c:pt>
                <c:pt idx="1086">
                  <c:v>29.910799999999998</c:v>
                </c:pt>
                <c:pt idx="1087">
                  <c:v>29.8658</c:v>
                </c:pt>
                <c:pt idx="1088">
                  <c:v>29.820699999999999</c:v>
                </c:pt>
                <c:pt idx="1089">
                  <c:v>29.775500000000001</c:v>
                </c:pt>
                <c:pt idx="1090">
                  <c:v>29.7302</c:v>
                </c:pt>
                <c:pt idx="1091">
                  <c:v>29.684899999999999</c:v>
                </c:pt>
                <c:pt idx="1092">
                  <c:v>29.639500000000002</c:v>
                </c:pt>
                <c:pt idx="1093">
                  <c:v>29.594000000000001</c:v>
                </c:pt>
                <c:pt idx="1094">
                  <c:v>29.548500000000001</c:v>
                </c:pt>
                <c:pt idx="1095">
                  <c:v>29.5029</c:v>
                </c:pt>
                <c:pt idx="1096">
                  <c:v>29.4572</c:v>
                </c:pt>
                <c:pt idx="1097">
                  <c:v>29.4115</c:v>
                </c:pt>
                <c:pt idx="1098">
                  <c:v>29.3657</c:v>
                </c:pt>
                <c:pt idx="1099">
                  <c:v>29.319800000000001</c:v>
                </c:pt>
                <c:pt idx="1100">
                  <c:v>29.273800000000001</c:v>
                </c:pt>
                <c:pt idx="1101">
                  <c:v>29.227799999999998</c:v>
                </c:pt>
                <c:pt idx="1102">
                  <c:v>29.181699999999999</c:v>
                </c:pt>
                <c:pt idx="1103">
                  <c:v>29.1355</c:v>
                </c:pt>
                <c:pt idx="1104">
                  <c:v>29.089200000000002</c:v>
                </c:pt>
                <c:pt idx="1105">
                  <c:v>29.042899999999999</c:v>
                </c:pt>
                <c:pt idx="1106">
                  <c:v>28.996500000000001</c:v>
                </c:pt>
                <c:pt idx="1107">
                  <c:v>28.950099999999999</c:v>
                </c:pt>
                <c:pt idx="1108">
                  <c:v>28.903500000000001</c:v>
                </c:pt>
                <c:pt idx="1109">
                  <c:v>28.8569</c:v>
                </c:pt>
                <c:pt idx="1110">
                  <c:v>28.810199999999998</c:v>
                </c:pt>
                <c:pt idx="1111">
                  <c:v>28.763500000000001</c:v>
                </c:pt>
                <c:pt idx="1112">
                  <c:v>28.716699999999999</c:v>
                </c:pt>
                <c:pt idx="1113">
                  <c:v>28.669799999999999</c:v>
                </c:pt>
                <c:pt idx="1114">
                  <c:v>28.622800000000002</c:v>
                </c:pt>
                <c:pt idx="1115">
                  <c:v>28.575700000000001</c:v>
                </c:pt>
                <c:pt idx="1116">
                  <c:v>28.528600000000001</c:v>
                </c:pt>
                <c:pt idx="1117">
                  <c:v>28.481400000000001</c:v>
                </c:pt>
                <c:pt idx="1118">
                  <c:v>28.434200000000001</c:v>
                </c:pt>
                <c:pt idx="1119">
                  <c:v>28.386800000000001</c:v>
                </c:pt>
                <c:pt idx="1120">
                  <c:v>28.339400000000001</c:v>
                </c:pt>
                <c:pt idx="1121">
                  <c:v>28.291899999999998</c:v>
                </c:pt>
                <c:pt idx="1122">
                  <c:v>28.244399999999999</c:v>
                </c:pt>
                <c:pt idx="1123">
                  <c:v>28.1967</c:v>
                </c:pt>
                <c:pt idx="1124">
                  <c:v>28.149000000000001</c:v>
                </c:pt>
                <c:pt idx="1125">
                  <c:v>28.101199999999999</c:v>
                </c:pt>
                <c:pt idx="1126">
                  <c:v>28.0533</c:v>
                </c:pt>
                <c:pt idx="1127">
                  <c:v>28.005400000000002</c:v>
                </c:pt>
                <c:pt idx="1128">
                  <c:v>27.9574</c:v>
                </c:pt>
                <c:pt idx="1129">
                  <c:v>27.909300000000002</c:v>
                </c:pt>
                <c:pt idx="1130">
                  <c:v>27.8611</c:v>
                </c:pt>
                <c:pt idx="1131">
                  <c:v>27.812899999999999</c:v>
                </c:pt>
                <c:pt idx="1132">
                  <c:v>27.764600000000002</c:v>
                </c:pt>
                <c:pt idx="1133">
                  <c:v>27.716200000000001</c:v>
                </c:pt>
                <c:pt idx="1134">
                  <c:v>27.6677</c:v>
                </c:pt>
                <c:pt idx="1135">
                  <c:v>27.6191</c:v>
                </c:pt>
                <c:pt idx="1136">
                  <c:v>27.570499999999999</c:v>
                </c:pt>
                <c:pt idx="1137">
                  <c:v>27.521799999999999</c:v>
                </c:pt>
                <c:pt idx="1138">
                  <c:v>27.472999999999999</c:v>
                </c:pt>
                <c:pt idx="1139">
                  <c:v>27.424199999999999</c:v>
                </c:pt>
                <c:pt idx="1140">
                  <c:v>27.3752</c:v>
                </c:pt>
                <c:pt idx="1141">
                  <c:v>27.3262</c:v>
                </c:pt>
                <c:pt idx="1142">
                  <c:v>27.277100000000001</c:v>
                </c:pt>
                <c:pt idx="1143">
                  <c:v>27.228000000000002</c:v>
                </c:pt>
                <c:pt idx="1144">
                  <c:v>27.178699999999999</c:v>
                </c:pt>
                <c:pt idx="1145">
                  <c:v>27.1294</c:v>
                </c:pt>
                <c:pt idx="1146">
                  <c:v>27.08</c:v>
                </c:pt>
                <c:pt idx="1147">
                  <c:v>27.0305</c:v>
                </c:pt>
                <c:pt idx="1148">
                  <c:v>26.980899999999998</c:v>
                </c:pt>
                <c:pt idx="1149">
                  <c:v>26.9314</c:v>
                </c:pt>
                <c:pt idx="1150">
                  <c:v>26.882100000000001</c:v>
                </c:pt>
                <c:pt idx="1151">
                  <c:v>26.833100000000002</c:v>
                </c:pt>
                <c:pt idx="1152">
                  <c:v>26.784300000000002</c:v>
                </c:pt>
                <c:pt idx="1153">
                  <c:v>26.735800000000001</c:v>
                </c:pt>
                <c:pt idx="1154">
                  <c:v>26.6877</c:v>
                </c:pt>
                <c:pt idx="1155">
                  <c:v>26.639800000000001</c:v>
                </c:pt>
                <c:pt idx="1156">
                  <c:v>26.592099999999999</c:v>
                </c:pt>
                <c:pt idx="1157">
                  <c:v>26.544799999999999</c:v>
                </c:pt>
                <c:pt idx="1158">
                  <c:v>26.497699999999998</c:v>
                </c:pt>
                <c:pt idx="1159">
                  <c:v>26.451000000000001</c:v>
                </c:pt>
                <c:pt idx="1160">
                  <c:v>26.404499999999999</c:v>
                </c:pt>
                <c:pt idx="1161">
                  <c:v>26.3582</c:v>
                </c:pt>
                <c:pt idx="1162">
                  <c:v>26.3123</c:v>
                </c:pt>
                <c:pt idx="1163">
                  <c:v>26.2666</c:v>
                </c:pt>
                <c:pt idx="1164">
                  <c:v>26.2212</c:v>
                </c:pt>
                <c:pt idx="1165">
                  <c:v>26.176100000000002</c:v>
                </c:pt>
                <c:pt idx="1166">
                  <c:v>26.1312</c:v>
                </c:pt>
                <c:pt idx="1167">
                  <c:v>26.0867</c:v>
                </c:pt>
                <c:pt idx="1168">
                  <c:v>26.042300000000001</c:v>
                </c:pt>
                <c:pt idx="1169">
                  <c:v>25.9983</c:v>
                </c:pt>
                <c:pt idx="1170">
                  <c:v>25.954499999999999</c:v>
                </c:pt>
                <c:pt idx="1171">
                  <c:v>25.911000000000001</c:v>
                </c:pt>
                <c:pt idx="1172">
                  <c:v>25.867799999999999</c:v>
                </c:pt>
                <c:pt idx="1173">
                  <c:v>25.8248</c:v>
                </c:pt>
                <c:pt idx="1174">
                  <c:v>25.782</c:v>
                </c:pt>
                <c:pt idx="1175">
                  <c:v>25.739599999999999</c:v>
                </c:pt>
                <c:pt idx="1176">
                  <c:v>25.697399999999998</c:v>
                </c:pt>
                <c:pt idx="1177">
                  <c:v>25.6555</c:v>
                </c:pt>
                <c:pt idx="1178">
                  <c:v>25.613800000000001</c:v>
                </c:pt>
                <c:pt idx="1179">
                  <c:v>25.572299999999998</c:v>
                </c:pt>
                <c:pt idx="1180">
                  <c:v>25.531199999999998</c:v>
                </c:pt>
                <c:pt idx="1181">
                  <c:v>25.490300000000001</c:v>
                </c:pt>
                <c:pt idx="1182">
                  <c:v>25.4496</c:v>
                </c:pt>
                <c:pt idx="1183">
                  <c:v>25.409199999999998</c:v>
                </c:pt>
                <c:pt idx="1184">
                  <c:v>25.3691</c:v>
                </c:pt>
                <c:pt idx="1185">
                  <c:v>25.3292</c:v>
                </c:pt>
                <c:pt idx="1186">
                  <c:v>25.2895</c:v>
                </c:pt>
                <c:pt idx="1187">
                  <c:v>25.2501</c:v>
                </c:pt>
                <c:pt idx="1188">
                  <c:v>25.210999999999999</c:v>
                </c:pt>
                <c:pt idx="1189">
                  <c:v>25.1721</c:v>
                </c:pt>
                <c:pt idx="1190">
                  <c:v>25.133400000000002</c:v>
                </c:pt>
                <c:pt idx="1191">
                  <c:v>25.094999999999999</c:v>
                </c:pt>
                <c:pt idx="1192">
                  <c:v>25.056799999999999</c:v>
                </c:pt>
                <c:pt idx="1193">
                  <c:v>25.018899999999999</c:v>
                </c:pt>
                <c:pt idx="1194">
                  <c:v>24.981200000000001</c:v>
                </c:pt>
                <c:pt idx="1195">
                  <c:v>24.9437</c:v>
                </c:pt>
                <c:pt idx="1196">
                  <c:v>24.906500000000001</c:v>
                </c:pt>
                <c:pt idx="1197">
                  <c:v>24.869599999999998</c:v>
                </c:pt>
                <c:pt idx="1198">
                  <c:v>24.832799999999999</c:v>
                </c:pt>
                <c:pt idx="1199">
                  <c:v>24.796299999999999</c:v>
                </c:pt>
                <c:pt idx="1200">
                  <c:v>24.760100000000001</c:v>
                </c:pt>
                <c:pt idx="1201">
                  <c:v>24.7241</c:v>
                </c:pt>
                <c:pt idx="1202">
                  <c:v>24.688300000000002</c:v>
                </c:pt>
                <c:pt idx="1203">
                  <c:v>24.652699999999999</c:v>
                </c:pt>
                <c:pt idx="1204">
                  <c:v>24.6174</c:v>
                </c:pt>
                <c:pt idx="1205">
                  <c:v>24.5823</c:v>
                </c:pt>
                <c:pt idx="1206">
                  <c:v>24.5474</c:v>
                </c:pt>
                <c:pt idx="1207">
                  <c:v>24.512699999999999</c:v>
                </c:pt>
                <c:pt idx="1208">
                  <c:v>24.478300000000001</c:v>
                </c:pt>
                <c:pt idx="1209">
                  <c:v>24.444099999999999</c:v>
                </c:pt>
                <c:pt idx="1210">
                  <c:v>24.4102</c:v>
                </c:pt>
                <c:pt idx="1211">
                  <c:v>24.3764</c:v>
                </c:pt>
                <c:pt idx="1212">
                  <c:v>24.3429</c:v>
                </c:pt>
                <c:pt idx="1213">
                  <c:v>24.3096</c:v>
                </c:pt>
                <c:pt idx="1214">
                  <c:v>24.276499999999999</c:v>
                </c:pt>
                <c:pt idx="1215">
                  <c:v>24.243600000000001</c:v>
                </c:pt>
                <c:pt idx="1216">
                  <c:v>24.210999999999999</c:v>
                </c:pt>
                <c:pt idx="1217">
                  <c:v>24.178599999999999</c:v>
                </c:pt>
                <c:pt idx="1218">
                  <c:v>24.1463</c:v>
                </c:pt>
                <c:pt idx="1219">
                  <c:v>24.1143</c:v>
                </c:pt>
                <c:pt idx="1220">
                  <c:v>24.082599999999999</c:v>
                </c:pt>
                <c:pt idx="1221">
                  <c:v>24.050999999999998</c:v>
                </c:pt>
                <c:pt idx="1222">
                  <c:v>24.019600000000001</c:v>
                </c:pt>
                <c:pt idx="1223">
                  <c:v>23.988499999999998</c:v>
                </c:pt>
                <c:pt idx="1224">
                  <c:v>23.9575</c:v>
                </c:pt>
                <c:pt idx="1225">
                  <c:v>23.9268</c:v>
                </c:pt>
                <c:pt idx="1226">
                  <c:v>23.8963</c:v>
                </c:pt>
                <c:pt idx="1227">
                  <c:v>23.8659</c:v>
                </c:pt>
                <c:pt idx="1228">
                  <c:v>23.835799999999999</c:v>
                </c:pt>
                <c:pt idx="1229">
                  <c:v>23.805900000000001</c:v>
                </c:pt>
                <c:pt idx="1230">
                  <c:v>23.776199999999999</c:v>
                </c:pt>
                <c:pt idx="1231">
                  <c:v>23.746700000000001</c:v>
                </c:pt>
                <c:pt idx="1232">
                  <c:v>23.717400000000001</c:v>
                </c:pt>
                <c:pt idx="1233">
                  <c:v>23.688300000000002</c:v>
                </c:pt>
                <c:pt idx="1234">
                  <c:v>23.659400000000002</c:v>
                </c:pt>
                <c:pt idx="1235">
                  <c:v>23.630700000000001</c:v>
                </c:pt>
                <c:pt idx="1236">
                  <c:v>23.6022</c:v>
                </c:pt>
                <c:pt idx="1237">
                  <c:v>23.573899999999998</c:v>
                </c:pt>
                <c:pt idx="1238">
                  <c:v>23.5457</c:v>
                </c:pt>
                <c:pt idx="1239">
                  <c:v>23.517800000000001</c:v>
                </c:pt>
                <c:pt idx="1240">
                  <c:v>23.490100000000002</c:v>
                </c:pt>
                <c:pt idx="1241">
                  <c:v>23.462499999999999</c:v>
                </c:pt>
                <c:pt idx="1242">
                  <c:v>23.435199999999998</c:v>
                </c:pt>
                <c:pt idx="1243">
                  <c:v>23.408000000000001</c:v>
                </c:pt>
                <c:pt idx="1244">
                  <c:v>23.3811</c:v>
                </c:pt>
                <c:pt idx="1245">
                  <c:v>23.354299999999999</c:v>
                </c:pt>
                <c:pt idx="1246">
                  <c:v>23.3277</c:v>
                </c:pt>
                <c:pt idx="1247">
                  <c:v>23.301300000000001</c:v>
                </c:pt>
                <c:pt idx="1248">
                  <c:v>23.274999999999999</c:v>
                </c:pt>
                <c:pt idx="1249">
                  <c:v>23.248999999999999</c:v>
                </c:pt>
                <c:pt idx="1250">
                  <c:v>23.223099999999999</c:v>
                </c:pt>
                <c:pt idx="1251">
                  <c:v>23.197500000000002</c:v>
                </c:pt>
                <c:pt idx="1252">
                  <c:v>23.172000000000001</c:v>
                </c:pt>
                <c:pt idx="1253">
                  <c:v>23.146599999999999</c:v>
                </c:pt>
                <c:pt idx="1254">
                  <c:v>23.121500000000001</c:v>
                </c:pt>
                <c:pt idx="1255">
                  <c:v>23.096499999999999</c:v>
                </c:pt>
                <c:pt idx="1256">
                  <c:v>23.0717</c:v>
                </c:pt>
                <c:pt idx="1257">
                  <c:v>23.0471</c:v>
                </c:pt>
                <c:pt idx="1258">
                  <c:v>23.0227</c:v>
                </c:pt>
                <c:pt idx="1259">
                  <c:v>22.9984</c:v>
                </c:pt>
                <c:pt idx="1260">
                  <c:v>22.974299999999999</c:v>
                </c:pt>
                <c:pt idx="1261">
                  <c:v>22.950399999999998</c:v>
                </c:pt>
                <c:pt idx="1262">
                  <c:v>22.9267</c:v>
                </c:pt>
                <c:pt idx="1263">
                  <c:v>22.903099999999998</c:v>
                </c:pt>
                <c:pt idx="1264">
                  <c:v>22.8797</c:v>
                </c:pt>
                <c:pt idx="1265">
                  <c:v>22.8565</c:v>
                </c:pt>
                <c:pt idx="1266">
                  <c:v>22.833400000000001</c:v>
                </c:pt>
                <c:pt idx="1267">
                  <c:v>22.810500000000001</c:v>
                </c:pt>
                <c:pt idx="1268">
                  <c:v>22.787700000000001</c:v>
                </c:pt>
                <c:pt idx="1269">
                  <c:v>22.7652</c:v>
                </c:pt>
                <c:pt idx="1270">
                  <c:v>22.742699999999999</c:v>
                </c:pt>
                <c:pt idx="1271">
                  <c:v>22.720500000000001</c:v>
                </c:pt>
                <c:pt idx="1272">
                  <c:v>22.698399999999999</c:v>
                </c:pt>
                <c:pt idx="1273">
                  <c:v>22.676500000000001</c:v>
                </c:pt>
                <c:pt idx="1274">
                  <c:v>22.654699999999998</c:v>
                </c:pt>
                <c:pt idx="1275">
                  <c:v>22.633099999999999</c:v>
                </c:pt>
                <c:pt idx="1276">
                  <c:v>22.611599999999999</c:v>
                </c:pt>
                <c:pt idx="1277">
                  <c:v>22.590299999999999</c:v>
                </c:pt>
                <c:pt idx="1278">
                  <c:v>22.569199999999999</c:v>
                </c:pt>
                <c:pt idx="1279">
                  <c:v>22.548200000000001</c:v>
                </c:pt>
                <c:pt idx="1280">
                  <c:v>22.5274</c:v>
                </c:pt>
                <c:pt idx="1281">
                  <c:v>22.506699999999999</c:v>
                </c:pt>
                <c:pt idx="1282">
                  <c:v>22.4862</c:v>
                </c:pt>
                <c:pt idx="1283">
                  <c:v>22.465800000000002</c:v>
                </c:pt>
                <c:pt idx="1284">
                  <c:v>22.445499999999999</c:v>
                </c:pt>
                <c:pt idx="1285">
                  <c:v>22.4255</c:v>
                </c:pt>
                <c:pt idx="1286">
                  <c:v>22.4055</c:v>
                </c:pt>
                <c:pt idx="1287">
                  <c:v>22.3857</c:v>
                </c:pt>
                <c:pt idx="1288">
                  <c:v>22.366099999999999</c:v>
                </c:pt>
                <c:pt idx="1289">
                  <c:v>22.346599999999999</c:v>
                </c:pt>
                <c:pt idx="1290">
                  <c:v>22.327300000000001</c:v>
                </c:pt>
                <c:pt idx="1291">
                  <c:v>22.3081</c:v>
                </c:pt>
                <c:pt idx="1292">
                  <c:v>22.289000000000001</c:v>
                </c:pt>
                <c:pt idx="1293">
                  <c:v>22.270099999999999</c:v>
                </c:pt>
                <c:pt idx="1294">
                  <c:v>22.251300000000001</c:v>
                </c:pt>
                <c:pt idx="1295">
                  <c:v>22.232700000000001</c:v>
                </c:pt>
                <c:pt idx="1296">
                  <c:v>22.214200000000002</c:v>
                </c:pt>
                <c:pt idx="1297">
                  <c:v>22.195799999999998</c:v>
                </c:pt>
                <c:pt idx="1298">
                  <c:v>22.177600000000002</c:v>
                </c:pt>
                <c:pt idx="1299">
                  <c:v>22.159500000000001</c:v>
                </c:pt>
                <c:pt idx="1300">
                  <c:v>22.1416</c:v>
                </c:pt>
                <c:pt idx="1301">
                  <c:v>22.123799999999999</c:v>
                </c:pt>
                <c:pt idx="1302">
                  <c:v>22.106100000000001</c:v>
                </c:pt>
                <c:pt idx="1303">
                  <c:v>22.0885</c:v>
                </c:pt>
                <c:pt idx="1304">
                  <c:v>22.071100000000001</c:v>
                </c:pt>
                <c:pt idx="1305">
                  <c:v>22.053799999999999</c:v>
                </c:pt>
                <c:pt idx="1306">
                  <c:v>22.0367</c:v>
                </c:pt>
                <c:pt idx="1307">
                  <c:v>22.0197</c:v>
                </c:pt>
                <c:pt idx="1308">
                  <c:v>22.002800000000001</c:v>
                </c:pt>
                <c:pt idx="1309">
                  <c:v>21.986000000000001</c:v>
                </c:pt>
                <c:pt idx="1310">
                  <c:v>21.9694</c:v>
                </c:pt>
                <c:pt idx="1311">
                  <c:v>21.9529</c:v>
                </c:pt>
                <c:pt idx="1312">
                  <c:v>21.936499999999999</c:v>
                </c:pt>
                <c:pt idx="1313">
                  <c:v>21.920200000000001</c:v>
                </c:pt>
                <c:pt idx="1314">
                  <c:v>21.9041</c:v>
                </c:pt>
                <c:pt idx="1315">
                  <c:v>21.888100000000001</c:v>
                </c:pt>
                <c:pt idx="1316">
                  <c:v>21.872199999999999</c:v>
                </c:pt>
                <c:pt idx="1317">
                  <c:v>21.8565</c:v>
                </c:pt>
                <c:pt idx="1318">
                  <c:v>21.840800000000002</c:v>
                </c:pt>
                <c:pt idx="1319">
                  <c:v>21.825299999999999</c:v>
                </c:pt>
                <c:pt idx="1320">
                  <c:v>21.809899999999999</c:v>
                </c:pt>
                <c:pt idx="1321">
                  <c:v>21.794599999999999</c:v>
                </c:pt>
                <c:pt idx="1322">
                  <c:v>21.779399999999999</c:v>
                </c:pt>
                <c:pt idx="1323">
                  <c:v>21.764399999999998</c:v>
                </c:pt>
                <c:pt idx="1324">
                  <c:v>21.749500000000001</c:v>
                </c:pt>
                <c:pt idx="1325">
                  <c:v>21.7346</c:v>
                </c:pt>
                <c:pt idx="1326">
                  <c:v>21.719899999999999</c:v>
                </c:pt>
                <c:pt idx="1327">
                  <c:v>21.705400000000001</c:v>
                </c:pt>
                <c:pt idx="1328">
                  <c:v>21.690899999999999</c:v>
                </c:pt>
                <c:pt idx="1329">
                  <c:v>21.676500000000001</c:v>
                </c:pt>
                <c:pt idx="1330">
                  <c:v>21.662299999999998</c:v>
                </c:pt>
                <c:pt idx="1331">
                  <c:v>21.648099999999999</c:v>
                </c:pt>
                <c:pt idx="1332">
                  <c:v>21.6341</c:v>
                </c:pt>
                <c:pt idx="1333">
                  <c:v>21.620200000000001</c:v>
                </c:pt>
                <c:pt idx="1334">
                  <c:v>21.606400000000001</c:v>
                </c:pt>
                <c:pt idx="1335">
                  <c:v>21.592700000000001</c:v>
                </c:pt>
                <c:pt idx="1336">
                  <c:v>21.5791</c:v>
                </c:pt>
                <c:pt idx="1337">
                  <c:v>21.5656</c:v>
                </c:pt>
                <c:pt idx="1338">
                  <c:v>21.552199999999999</c:v>
                </c:pt>
                <c:pt idx="1339">
                  <c:v>21.539000000000001</c:v>
                </c:pt>
                <c:pt idx="1340">
                  <c:v>21.5258</c:v>
                </c:pt>
                <c:pt idx="1341">
                  <c:v>21.512699999999999</c:v>
                </c:pt>
                <c:pt idx="1342">
                  <c:v>21.4998</c:v>
                </c:pt>
                <c:pt idx="1343">
                  <c:v>21.486899999999999</c:v>
                </c:pt>
                <c:pt idx="1344">
                  <c:v>21.4742</c:v>
                </c:pt>
                <c:pt idx="1345">
                  <c:v>21.461500000000001</c:v>
                </c:pt>
                <c:pt idx="1346">
                  <c:v>21.448899999999998</c:v>
                </c:pt>
                <c:pt idx="1347">
                  <c:v>21.436499999999999</c:v>
                </c:pt>
                <c:pt idx="1348">
                  <c:v>21.424099999999999</c:v>
                </c:pt>
                <c:pt idx="1349">
                  <c:v>21.411899999999999</c:v>
                </c:pt>
                <c:pt idx="1350">
                  <c:v>21.399699999999999</c:v>
                </c:pt>
                <c:pt idx="1351">
                  <c:v>21.387599999999999</c:v>
                </c:pt>
                <c:pt idx="1352">
                  <c:v>21.375699999999998</c:v>
                </c:pt>
                <c:pt idx="1353">
                  <c:v>21.363800000000001</c:v>
                </c:pt>
                <c:pt idx="1354">
                  <c:v>21.352</c:v>
                </c:pt>
                <c:pt idx="1355">
                  <c:v>21.340299999999999</c:v>
                </c:pt>
                <c:pt idx="1356">
                  <c:v>21.328800000000001</c:v>
                </c:pt>
                <c:pt idx="1357">
                  <c:v>21.317299999999999</c:v>
                </c:pt>
                <c:pt idx="1358">
                  <c:v>21.305900000000001</c:v>
                </c:pt>
                <c:pt idx="1359">
                  <c:v>21.294499999999999</c:v>
                </c:pt>
                <c:pt idx="1360">
                  <c:v>21.283300000000001</c:v>
                </c:pt>
                <c:pt idx="1361">
                  <c:v>21.272200000000002</c:v>
                </c:pt>
                <c:pt idx="1362">
                  <c:v>21.261099999999999</c:v>
                </c:pt>
                <c:pt idx="1363">
                  <c:v>21.2502</c:v>
                </c:pt>
                <c:pt idx="1364">
                  <c:v>21.2393</c:v>
                </c:pt>
                <c:pt idx="1365">
                  <c:v>21.2286</c:v>
                </c:pt>
                <c:pt idx="1366">
                  <c:v>21.2179</c:v>
                </c:pt>
                <c:pt idx="1367">
                  <c:v>21.2073</c:v>
                </c:pt>
                <c:pt idx="1368">
                  <c:v>21.1967</c:v>
                </c:pt>
                <c:pt idx="1369">
                  <c:v>21.186299999999999</c:v>
                </c:pt>
                <c:pt idx="1370">
                  <c:v>21.175999999999998</c:v>
                </c:pt>
                <c:pt idx="1371">
                  <c:v>21.165700000000001</c:v>
                </c:pt>
                <c:pt idx="1372">
                  <c:v>21.1555</c:v>
                </c:pt>
                <c:pt idx="1373">
                  <c:v>21.145399999999999</c:v>
                </c:pt>
                <c:pt idx="1374">
                  <c:v>21.135400000000001</c:v>
                </c:pt>
                <c:pt idx="1375">
                  <c:v>21.125499999999999</c:v>
                </c:pt>
                <c:pt idx="1376">
                  <c:v>21.115600000000001</c:v>
                </c:pt>
                <c:pt idx="1377">
                  <c:v>21.105899999999998</c:v>
                </c:pt>
                <c:pt idx="1378">
                  <c:v>21.0962</c:v>
                </c:pt>
                <c:pt idx="1379">
                  <c:v>21.086600000000001</c:v>
                </c:pt>
                <c:pt idx="1380">
                  <c:v>21.077000000000002</c:v>
                </c:pt>
                <c:pt idx="1381">
                  <c:v>21.067599999999999</c:v>
                </c:pt>
                <c:pt idx="1382">
                  <c:v>21.058199999999999</c:v>
                </c:pt>
                <c:pt idx="1383">
                  <c:v>21.0489</c:v>
                </c:pt>
                <c:pt idx="1384">
                  <c:v>21.0397</c:v>
                </c:pt>
                <c:pt idx="1385">
                  <c:v>21.0305</c:v>
                </c:pt>
                <c:pt idx="1386">
                  <c:v>21.0215</c:v>
                </c:pt>
                <c:pt idx="1387">
                  <c:v>21.012499999999999</c:v>
                </c:pt>
                <c:pt idx="1388">
                  <c:v>21.003499999999999</c:v>
                </c:pt>
                <c:pt idx="1389">
                  <c:v>20.994700000000002</c:v>
                </c:pt>
                <c:pt idx="1390">
                  <c:v>20.985900000000001</c:v>
                </c:pt>
                <c:pt idx="1391">
                  <c:v>20.9772</c:v>
                </c:pt>
                <c:pt idx="1392">
                  <c:v>20.968599999999999</c:v>
                </c:pt>
                <c:pt idx="1393">
                  <c:v>20.96</c:v>
                </c:pt>
                <c:pt idx="1394">
                  <c:v>20.951499999999999</c:v>
                </c:pt>
                <c:pt idx="1395">
                  <c:v>20.943100000000001</c:v>
                </c:pt>
                <c:pt idx="1396">
                  <c:v>20.934799999999999</c:v>
                </c:pt>
                <c:pt idx="1397">
                  <c:v>20.926500000000001</c:v>
                </c:pt>
                <c:pt idx="1398">
                  <c:v>20.918299999999999</c:v>
                </c:pt>
                <c:pt idx="1399">
                  <c:v>20.9101</c:v>
                </c:pt>
                <c:pt idx="1400">
                  <c:v>20.902100000000001</c:v>
                </c:pt>
                <c:pt idx="1401">
                  <c:v>20.894100000000002</c:v>
                </c:pt>
                <c:pt idx="1402">
                  <c:v>20.886099999999999</c:v>
                </c:pt>
                <c:pt idx="1403">
                  <c:v>20.878299999999999</c:v>
                </c:pt>
                <c:pt idx="1404">
                  <c:v>20.8705</c:v>
                </c:pt>
                <c:pt idx="1405">
                  <c:v>20.8627</c:v>
                </c:pt>
                <c:pt idx="1406">
                  <c:v>20.855</c:v>
                </c:pt>
                <c:pt idx="1407">
                  <c:v>20.8474</c:v>
                </c:pt>
                <c:pt idx="1408">
                  <c:v>20.8399</c:v>
                </c:pt>
                <c:pt idx="1409">
                  <c:v>20.8324</c:v>
                </c:pt>
                <c:pt idx="1410">
                  <c:v>20.824999999999999</c:v>
                </c:pt>
                <c:pt idx="1411">
                  <c:v>20.817599999999999</c:v>
                </c:pt>
                <c:pt idx="1412">
                  <c:v>20.810300000000002</c:v>
                </c:pt>
                <c:pt idx="1413">
                  <c:v>20.803100000000001</c:v>
                </c:pt>
                <c:pt idx="1414">
                  <c:v>20.7959</c:v>
                </c:pt>
                <c:pt idx="1415">
                  <c:v>20.788799999999998</c:v>
                </c:pt>
                <c:pt idx="1416">
                  <c:v>20.781700000000001</c:v>
                </c:pt>
                <c:pt idx="1417">
                  <c:v>20.774699999999999</c:v>
                </c:pt>
                <c:pt idx="1418">
                  <c:v>20.767800000000001</c:v>
                </c:pt>
                <c:pt idx="1419">
                  <c:v>20.760899999999999</c:v>
                </c:pt>
                <c:pt idx="1420">
                  <c:v>20.754100000000001</c:v>
                </c:pt>
                <c:pt idx="1421">
                  <c:v>20.747399999999999</c:v>
                </c:pt>
                <c:pt idx="1422">
                  <c:v>20.7407</c:v>
                </c:pt>
                <c:pt idx="1423">
                  <c:v>20.734000000000002</c:v>
                </c:pt>
                <c:pt idx="1424">
                  <c:v>20.727399999999999</c:v>
                </c:pt>
                <c:pt idx="1425">
                  <c:v>20.7209</c:v>
                </c:pt>
                <c:pt idx="1426">
                  <c:v>20.714400000000001</c:v>
                </c:pt>
                <c:pt idx="1427">
                  <c:v>20.707999999999998</c:v>
                </c:pt>
                <c:pt idx="1428">
                  <c:v>20.701599999999999</c:v>
                </c:pt>
                <c:pt idx="1429">
                  <c:v>20.6953</c:v>
                </c:pt>
                <c:pt idx="1430">
                  <c:v>20.689</c:v>
                </c:pt>
                <c:pt idx="1431">
                  <c:v>20.6828</c:v>
                </c:pt>
                <c:pt idx="1432">
                  <c:v>20.6767</c:v>
                </c:pt>
                <c:pt idx="1433">
                  <c:v>20.6706</c:v>
                </c:pt>
                <c:pt idx="1434">
                  <c:v>20.6645</c:v>
                </c:pt>
                <c:pt idx="1435">
                  <c:v>20.6585</c:v>
                </c:pt>
                <c:pt idx="1436">
                  <c:v>20.6526</c:v>
                </c:pt>
                <c:pt idx="1437">
                  <c:v>20.646699999999999</c:v>
                </c:pt>
                <c:pt idx="1438">
                  <c:v>20.640899999999998</c:v>
                </c:pt>
                <c:pt idx="1439">
                  <c:v>20.635100000000001</c:v>
                </c:pt>
                <c:pt idx="1440">
                  <c:v>20.629300000000001</c:v>
                </c:pt>
                <c:pt idx="1441">
                  <c:v>20.6236</c:v>
                </c:pt>
                <c:pt idx="1442">
                  <c:v>20.617999999999999</c:v>
                </c:pt>
                <c:pt idx="1443">
                  <c:v>20.612400000000001</c:v>
                </c:pt>
                <c:pt idx="1444">
                  <c:v>20.6068</c:v>
                </c:pt>
                <c:pt idx="1445">
                  <c:v>20.601299999999998</c:v>
                </c:pt>
                <c:pt idx="1446">
                  <c:v>20.5959</c:v>
                </c:pt>
                <c:pt idx="1447">
                  <c:v>20.590499999999999</c:v>
                </c:pt>
                <c:pt idx="1448">
                  <c:v>20.585100000000001</c:v>
                </c:pt>
                <c:pt idx="1449">
                  <c:v>20.579799999999999</c:v>
                </c:pt>
                <c:pt idx="1450">
                  <c:v>20.5745</c:v>
                </c:pt>
                <c:pt idx="1451">
                  <c:v>20.569299999999998</c:v>
                </c:pt>
                <c:pt idx="1452">
                  <c:v>20.5641</c:v>
                </c:pt>
                <c:pt idx="1453">
                  <c:v>20.559000000000001</c:v>
                </c:pt>
                <c:pt idx="1454">
                  <c:v>20.553899999999999</c:v>
                </c:pt>
                <c:pt idx="1455">
                  <c:v>20.5489</c:v>
                </c:pt>
                <c:pt idx="1456">
                  <c:v>20.543900000000001</c:v>
                </c:pt>
                <c:pt idx="1457">
                  <c:v>20.538900000000002</c:v>
                </c:pt>
                <c:pt idx="1458">
                  <c:v>20.533999999999999</c:v>
                </c:pt>
                <c:pt idx="1459">
                  <c:v>20.529199999999999</c:v>
                </c:pt>
                <c:pt idx="1460">
                  <c:v>20.5243</c:v>
                </c:pt>
                <c:pt idx="1461">
                  <c:v>20.519500000000001</c:v>
                </c:pt>
                <c:pt idx="1462">
                  <c:v>20.514800000000001</c:v>
                </c:pt>
                <c:pt idx="1463">
                  <c:v>20.510100000000001</c:v>
                </c:pt>
                <c:pt idx="1464">
                  <c:v>20.505400000000002</c:v>
                </c:pt>
                <c:pt idx="1465">
                  <c:v>20.500800000000002</c:v>
                </c:pt>
                <c:pt idx="1466">
                  <c:v>20.496200000000002</c:v>
                </c:pt>
                <c:pt idx="1467">
                  <c:v>20.491700000000002</c:v>
                </c:pt>
                <c:pt idx="1468">
                  <c:v>20.487200000000001</c:v>
                </c:pt>
                <c:pt idx="1469">
                  <c:v>20.482700000000001</c:v>
                </c:pt>
                <c:pt idx="1470">
                  <c:v>20.478300000000001</c:v>
                </c:pt>
                <c:pt idx="1471">
                  <c:v>20.4739</c:v>
                </c:pt>
                <c:pt idx="1472">
                  <c:v>20.4696</c:v>
                </c:pt>
                <c:pt idx="1473">
                  <c:v>20.465299999999999</c:v>
                </c:pt>
                <c:pt idx="1474">
                  <c:v>20.460999999999999</c:v>
                </c:pt>
                <c:pt idx="1475">
                  <c:v>20.456800000000001</c:v>
                </c:pt>
                <c:pt idx="1476">
                  <c:v>20.4526</c:v>
                </c:pt>
                <c:pt idx="1477">
                  <c:v>20.448499999999999</c:v>
                </c:pt>
                <c:pt idx="1478">
                  <c:v>20.444299999999998</c:v>
                </c:pt>
                <c:pt idx="1479">
                  <c:v>20.440200000000001</c:v>
                </c:pt>
                <c:pt idx="1480">
                  <c:v>20.436199999999999</c:v>
                </c:pt>
                <c:pt idx="1481">
                  <c:v>20.432200000000002</c:v>
                </c:pt>
                <c:pt idx="1482">
                  <c:v>20.4282</c:v>
                </c:pt>
                <c:pt idx="1483">
                  <c:v>20.424299999999999</c:v>
                </c:pt>
                <c:pt idx="1484">
                  <c:v>20.420400000000001</c:v>
                </c:pt>
                <c:pt idx="1485">
                  <c:v>20.416499999999999</c:v>
                </c:pt>
                <c:pt idx="1486">
                  <c:v>20.412700000000001</c:v>
                </c:pt>
                <c:pt idx="1487">
                  <c:v>20.408899999999999</c:v>
                </c:pt>
                <c:pt idx="1488">
                  <c:v>20.405100000000001</c:v>
                </c:pt>
                <c:pt idx="1489">
                  <c:v>20.401399999999999</c:v>
                </c:pt>
                <c:pt idx="1490">
                  <c:v>20.397600000000001</c:v>
                </c:pt>
                <c:pt idx="1491">
                  <c:v>20.393999999999998</c:v>
                </c:pt>
                <c:pt idx="1492">
                  <c:v>20.3903</c:v>
                </c:pt>
                <c:pt idx="1493">
                  <c:v>20.386700000000001</c:v>
                </c:pt>
                <c:pt idx="1494">
                  <c:v>20.383199999999999</c:v>
                </c:pt>
                <c:pt idx="1495">
                  <c:v>20.3796</c:v>
                </c:pt>
                <c:pt idx="1496">
                  <c:v>20.376100000000001</c:v>
                </c:pt>
                <c:pt idx="1497">
                  <c:v>20.372599999999998</c:v>
                </c:pt>
                <c:pt idx="1498">
                  <c:v>20.369199999999999</c:v>
                </c:pt>
                <c:pt idx="1499">
                  <c:v>20.3658</c:v>
                </c:pt>
                <c:pt idx="1500">
                  <c:v>20.362400000000001</c:v>
                </c:pt>
                <c:pt idx="1501">
                  <c:v>20.359000000000002</c:v>
                </c:pt>
                <c:pt idx="1502">
                  <c:v>20.355699999999999</c:v>
                </c:pt>
                <c:pt idx="1503">
                  <c:v>20.352399999999999</c:v>
                </c:pt>
                <c:pt idx="1504">
                  <c:v>20.3491</c:v>
                </c:pt>
                <c:pt idx="1505">
                  <c:v>20.3459</c:v>
                </c:pt>
                <c:pt idx="1506">
                  <c:v>20.342700000000001</c:v>
                </c:pt>
                <c:pt idx="1507">
                  <c:v>20.339500000000001</c:v>
                </c:pt>
                <c:pt idx="1508">
                  <c:v>20.336400000000001</c:v>
                </c:pt>
                <c:pt idx="1509">
                  <c:v>20.333200000000001</c:v>
                </c:pt>
                <c:pt idx="1510">
                  <c:v>20.330100000000002</c:v>
                </c:pt>
                <c:pt idx="1511">
                  <c:v>20.327100000000002</c:v>
                </c:pt>
                <c:pt idx="1512">
                  <c:v>20.324000000000002</c:v>
                </c:pt>
                <c:pt idx="1513">
                  <c:v>20.321000000000002</c:v>
                </c:pt>
                <c:pt idx="1514">
                  <c:v>20.318000000000001</c:v>
                </c:pt>
                <c:pt idx="1515">
                  <c:v>20.315100000000001</c:v>
                </c:pt>
                <c:pt idx="1516">
                  <c:v>20.312100000000001</c:v>
                </c:pt>
                <c:pt idx="1517">
                  <c:v>20.309200000000001</c:v>
                </c:pt>
                <c:pt idx="1518">
                  <c:v>20.3064</c:v>
                </c:pt>
                <c:pt idx="1519">
                  <c:v>20.3035</c:v>
                </c:pt>
                <c:pt idx="1520">
                  <c:v>20.300699999999999</c:v>
                </c:pt>
                <c:pt idx="1521">
                  <c:v>20.297899999999998</c:v>
                </c:pt>
                <c:pt idx="1522">
                  <c:v>20.295100000000001</c:v>
                </c:pt>
                <c:pt idx="1523">
                  <c:v>20.292300000000001</c:v>
                </c:pt>
                <c:pt idx="1524">
                  <c:v>20.2896</c:v>
                </c:pt>
                <c:pt idx="1525">
                  <c:v>20.286899999999999</c:v>
                </c:pt>
                <c:pt idx="1526">
                  <c:v>20.284199999999998</c:v>
                </c:pt>
                <c:pt idx="1527">
                  <c:v>20.281600000000001</c:v>
                </c:pt>
                <c:pt idx="1528">
                  <c:v>20.2789</c:v>
                </c:pt>
                <c:pt idx="1529">
                  <c:v>20.276299999999999</c:v>
                </c:pt>
                <c:pt idx="1530">
                  <c:v>20.273800000000001</c:v>
                </c:pt>
                <c:pt idx="1531">
                  <c:v>20.2712</c:v>
                </c:pt>
                <c:pt idx="1532">
                  <c:v>20.268699999999999</c:v>
                </c:pt>
                <c:pt idx="1533">
                  <c:v>20.266100000000002</c:v>
                </c:pt>
                <c:pt idx="1534">
                  <c:v>20.2637</c:v>
                </c:pt>
                <c:pt idx="1535">
                  <c:v>20.261199999999999</c:v>
                </c:pt>
                <c:pt idx="1536">
                  <c:v>20.258700000000001</c:v>
                </c:pt>
                <c:pt idx="1537">
                  <c:v>20.2563</c:v>
                </c:pt>
                <c:pt idx="1538">
                  <c:v>20.253900000000002</c:v>
                </c:pt>
                <c:pt idx="1539">
                  <c:v>20.2515</c:v>
                </c:pt>
                <c:pt idx="1540">
                  <c:v>20.249199999999998</c:v>
                </c:pt>
                <c:pt idx="1541">
                  <c:v>20.2468</c:v>
                </c:pt>
                <c:pt idx="1542">
                  <c:v>20.244499999999999</c:v>
                </c:pt>
                <c:pt idx="1543">
                  <c:v>20.2422</c:v>
                </c:pt>
                <c:pt idx="1544">
                  <c:v>20.239999999999998</c:v>
                </c:pt>
                <c:pt idx="1545">
                  <c:v>20.2377</c:v>
                </c:pt>
                <c:pt idx="1546">
                  <c:v>20.235499999999998</c:v>
                </c:pt>
                <c:pt idx="1547">
                  <c:v>20.2333</c:v>
                </c:pt>
                <c:pt idx="1548">
                  <c:v>20.231100000000001</c:v>
                </c:pt>
                <c:pt idx="1549">
                  <c:v>20.228899999999999</c:v>
                </c:pt>
                <c:pt idx="1550">
                  <c:v>20.226700000000001</c:v>
                </c:pt>
                <c:pt idx="1551">
                  <c:v>20.224599999999999</c:v>
                </c:pt>
                <c:pt idx="1552">
                  <c:v>20.2225</c:v>
                </c:pt>
                <c:pt idx="1553">
                  <c:v>20.220400000000001</c:v>
                </c:pt>
                <c:pt idx="1554">
                  <c:v>20.218299999999999</c:v>
                </c:pt>
                <c:pt idx="1555">
                  <c:v>20.2163</c:v>
                </c:pt>
                <c:pt idx="1556">
                  <c:v>20.214200000000002</c:v>
                </c:pt>
                <c:pt idx="1557">
                  <c:v>20.212199999999999</c:v>
                </c:pt>
                <c:pt idx="1558">
                  <c:v>20.2102</c:v>
                </c:pt>
                <c:pt idx="1559">
                  <c:v>20.208200000000001</c:v>
                </c:pt>
                <c:pt idx="1560">
                  <c:v>20.206299999999999</c:v>
                </c:pt>
                <c:pt idx="1561">
                  <c:v>20.2043</c:v>
                </c:pt>
                <c:pt idx="1562">
                  <c:v>20.202400000000001</c:v>
                </c:pt>
                <c:pt idx="1563">
                  <c:v>20.200500000000002</c:v>
                </c:pt>
                <c:pt idx="1564">
                  <c:v>20.198599999999999</c:v>
                </c:pt>
                <c:pt idx="1565">
                  <c:v>20.1967</c:v>
                </c:pt>
                <c:pt idx="1566">
                  <c:v>20.194900000000001</c:v>
                </c:pt>
                <c:pt idx="1567">
                  <c:v>20.193000000000001</c:v>
                </c:pt>
                <c:pt idx="1568">
                  <c:v>20.191199999999998</c:v>
                </c:pt>
                <c:pt idx="1569">
                  <c:v>20.189399999999999</c:v>
                </c:pt>
                <c:pt idx="1570">
                  <c:v>20.1876</c:v>
                </c:pt>
                <c:pt idx="1571">
                  <c:v>20.1858</c:v>
                </c:pt>
                <c:pt idx="1572">
                  <c:v>20.184100000000001</c:v>
                </c:pt>
                <c:pt idx="1573">
                  <c:v>20.182300000000001</c:v>
                </c:pt>
                <c:pt idx="1574">
                  <c:v>20.180599999999998</c:v>
                </c:pt>
                <c:pt idx="1575">
                  <c:v>20.178899999999999</c:v>
                </c:pt>
                <c:pt idx="1576">
                  <c:v>20.177199999999999</c:v>
                </c:pt>
                <c:pt idx="1577">
                  <c:v>20.1755</c:v>
                </c:pt>
                <c:pt idx="1578">
                  <c:v>20.1739</c:v>
                </c:pt>
                <c:pt idx="1579">
                  <c:v>20.1722</c:v>
                </c:pt>
                <c:pt idx="1580">
                  <c:v>20.1706</c:v>
                </c:pt>
                <c:pt idx="1581">
                  <c:v>20.169</c:v>
                </c:pt>
                <c:pt idx="1582">
                  <c:v>20.167400000000001</c:v>
                </c:pt>
                <c:pt idx="1583">
                  <c:v>20.165800000000001</c:v>
                </c:pt>
                <c:pt idx="1584">
                  <c:v>20.164200000000001</c:v>
                </c:pt>
                <c:pt idx="1585">
                  <c:v>20.162700000000001</c:v>
                </c:pt>
                <c:pt idx="1586">
                  <c:v>20.161100000000001</c:v>
                </c:pt>
                <c:pt idx="1587">
                  <c:v>20.159600000000001</c:v>
                </c:pt>
                <c:pt idx="1588">
                  <c:v>20.158100000000001</c:v>
                </c:pt>
                <c:pt idx="1589">
                  <c:v>20.156600000000001</c:v>
                </c:pt>
                <c:pt idx="1590">
                  <c:v>20.155100000000001</c:v>
                </c:pt>
                <c:pt idx="1591">
                  <c:v>20.153600000000001</c:v>
                </c:pt>
                <c:pt idx="1592">
                  <c:v>20.152200000000001</c:v>
                </c:pt>
                <c:pt idx="1593">
                  <c:v>20.150700000000001</c:v>
                </c:pt>
                <c:pt idx="1594">
                  <c:v>20.1493</c:v>
                </c:pt>
                <c:pt idx="1595">
                  <c:v>20.1479</c:v>
                </c:pt>
                <c:pt idx="1596">
                  <c:v>20.1465</c:v>
                </c:pt>
                <c:pt idx="1597">
                  <c:v>20.145099999999999</c:v>
                </c:pt>
                <c:pt idx="1598">
                  <c:v>20.143699999999999</c:v>
                </c:pt>
                <c:pt idx="1599">
                  <c:v>20.142299999999999</c:v>
                </c:pt>
                <c:pt idx="1600">
                  <c:v>20.140999999999998</c:v>
                </c:pt>
                <c:pt idx="1601">
                  <c:v>20.139600000000002</c:v>
                </c:pt>
                <c:pt idx="1602">
                  <c:v>20.138300000000001</c:v>
                </c:pt>
                <c:pt idx="1603">
                  <c:v>20.137</c:v>
                </c:pt>
                <c:pt idx="1604">
                  <c:v>20.1357</c:v>
                </c:pt>
                <c:pt idx="1605">
                  <c:v>20.134399999999999</c:v>
                </c:pt>
                <c:pt idx="1606">
                  <c:v>20.133099999999999</c:v>
                </c:pt>
                <c:pt idx="1607">
                  <c:v>20.131799999999998</c:v>
                </c:pt>
                <c:pt idx="1608">
                  <c:v>20.130600000000001</c:v>
                </c:pt>
                <c:pt idx="1609">
                  <c:v>20.129300000000001</c:v>
                </c:pt>
                <c:pt idx="1610">
                  <c:v>20.1281</c:v>
                </c:pt>
                <c:pt idx="1611">
                  <c:v>20.126899999999999</c:v>
                </c:pt>
                <c:pt idx="1612">
                  <c:v>20.125699999999998</c:v>
                </c:pt>
                <c:pt idx="1613">
                  <c:v>20.124500000000001</c:v>
                </c:pt>
                <c:pt idx="1614">
                  <c:v>20.1233</c:v>
                </c:pt>
                <c:pt idx="1615">
                  <c:v>20.1221</c:v>
                </c:pt>
                <c:pt idx="1616">
                  <c:v>20.120899999999999</c:v>
                </c:pt>
                <c:pt idx="1617">
                  <c:v>20.119800000000001</c:v>
                </c:pt>
                <c:pt idx="1618">
                  <c:v>20.118600000000001</c:v>
                </c:pt>
                <c:pt idx="1619">
                  <c:v>20.1175</c:v>
                </c:pt>
                <c:pt idx="1620">
                  <c:v>20.116399999999999</c:v>
                </c:pt>
                <c:pt idx="1621">
                  <c:v>20.115300000000001</c:v>
                </c:pt>
                <c:pt idx="1622">
                  <c:v>20.1142</c:v>
                </c:pt>
                <c:pt idx="1623">
                  <c:v>20.113099999999999</c:v>
                </c:pt>
                <c:pt idx="1624">
                  <c:v>20.111999999999998</c:v>
                </c:pt>
                <c:pt idx="1625">
                  <c:v>20.110900000000001</c:v>
                </c:pt>
                <c:pt idx="1626">
                  <c:v>20.1099</c:v>
                </c:pt>
                <c:pt idx="1627">
                  <c:v>20.108799999999999</c:v>
                </c:pt>
                <c:pt idx="1628">
                  <c:v>20.107800000000001</c:v>
                </c:pt>
                <c:pt idx="1629">
                  <c:v>20.1067</c:v>
                </c:pt>
                <c:pt idx="1630">
                  <c:v>20.105699999999999</c:v>
                </c:pt>
                <c:pt idx="1631">
                  <c:v>20.104700000000001</c:v>
                </c:pt>
                <c:pt idx="1632">
                  <c:v>20.1037</c:v>
                </c:pt>
                <c:pt idx="1633">
                  <c:v>20.102699999999999</c:v>
                </c:pt>
                <c:pt idx="1634">
                  <c:v>20.101700000000001</c:v>
                </c:pt>
                <c:pt idx="1635">
                  <c:v>20.1007</c:v>
                </c:pt>
                <c:pt idx="1636">
                  <c:v>20.099799999999998</c:v>
                </c:pt>
                <c:pt idx="1637">
                  <c:v>20.098800000000001</c:v>
                </c:pt>
                <c:pt idx="1638">
                  <c:v>20.097899999999999</c:v>
                </c:pt>
                <c:pt idx="1639">
                  <c:v>20.096900000000002</c:v>
                </c:pt>
                <c:pt idx="1640">
                  <c:v>20.096</c:v>
                </c:pt>
                <c:pt idx="1641">
                  <c:v>20.095099999999999</c:v>
                </c:pt>
                <c:pt idx="1642">
                  <c:v>20.094200000000001</c:v>
                </c:pt>
                <c:pt idx="1643">
                  <c:v>20.093299999999999</c:v>
                </c:pt>
                <c:pt idx="1644">
                  <c:v>20.092400000000001</c:v>
                </c:pt>
                <c:pt idx="1645">
                  <c:v>20.0915</c:v>
                </c:pt>
                <c:pt idx="1646">
                  <c:v>20.090599999999998</c:v>
                </c:pt>
                <c:pt idx="1647">
                  <c:v>20.089700000000001</c:v>
                </c:pt>
                <c:pt idx="1648">
                  <c:v>20.088899999999999</c:v>
                </c:pt>
                <c:pt idx="1649">
                  <c:v>20.088000000000001</c:v>
                </c:pt>
                <c:pt idx="1650">
                  <c:v>20.087199999999999</c:v>
                </c:pt>
                <c:pt idx="1651">
                  <c:v>20.086300000000001</c:v>
                </c:pt>
                <c:pt idx="1652">
                  <c:v>20.0855</c:v>
                </c:pt>
                <c:pt idx="1653">
                  <c:v>20.084700000000002</c:v>
                </c:pt>
                <c:pt idx="1654">
                  <c:v>20.0839</c:v>
                </c:pt>
                <c:pt idx="1655">
                  <c:v>20.083100000000002</c:v>
                </c:pt>
                <c:pt idx="1656">
                  <c:v>20.0823</c:v>
                </c:pt>
                <c:pt idx="1657">
                  <c:v>20.081499999999998</c:v>
                </c:pt>
                <c:pt idx="1658">
                  <c:v>20.0807</c:v>
                </c:pt>
                <c:pt idx="1659">
                  <c:v>20.079899999999999</c:v>
                </c:pt>
                <c:pt idx="1660">
                  <c:v>20.0792</c:v>
                </c:pt>
                <c:pt idx="1661">
                  <c:v>20.078399999999998</c:v>
                </c:pt>
                <c:pt idx="1662">
                  <c:v>20.0776</c:v>
                </c:pt>
                <c:pt idx="1663">
                  <c:v>20.076899999999998</c:v>
                </c:pt>
                <c:pt idx="1664">
                  <c:v>20.0761</c:v>
                </c:pt>
                <c:pt idx="1665">
                  <c:v>20.075399999999998</c:v>
                </c:pt>
                <c:pt idx="1666">
                  <c:v>20.0747</c:v>
                </c:pt>
                <c:pt idx="1667">
                  <c:v>20.074000000000002</c:v>
                </c:pt>
                <c:pt idx="1668">
                  <c:v>20.0733</c:v>
                </c:pt>
                <c:pt idx="1669">
                  <c:v>20.072500000000002</c:v>
                </c:pt>
                <c:pt idx="1670">
                  <c:v>20.071899999999999</c:v>
                </c:pt>
                <c:pt idx="1671">
                  <c:v>20.071200000000001</c:v>
                </c:pt>
                <c:pt idx="1672">
                  <c:v>20.070499999999999</c:v>
                </c:pt>
                <c:pt idx="1673">
                  <c:v>20.069800000000001</c:v>
                </c:pt>
                <c:pt idx="1674">
                  <c:v>20.069099999999999</c:v>
                </c:pt>
                <c:pt idx="1675">
                  <c:v>20.0685</c:v>
                </c:pt>
                <c:pt idx="1676">
                  <c:v>20.067799999999998</c:v>
                </c:pt>
                <c:pt idx="1677">
                  <c:v>20.0671</c:v>
                </c:pt>
                <c:pt idx="1678">
                  <c:v>20.066500000000001</c:v>
                </c:pt>
                <c:pt idx="1679">
                  <c:v>20.065799999999999</c:v>
                </c:pt>
                <c:pt idx="1680">
                  <c:v>20.065200000000001</c:v>
                </c:pt>
                <c:pt idx="1681">
                  <c:v>20.064599999999999</c:v>
                </c:pt>
                <c:pt idx="1682">
                  <c:v>20.064</c:v>
                </c:pt>
                <c:pt idx="1683">
                  <c:v>20.063300000000002</c:v>
                </c:pt>
                <c:pt idx="1684">
                  <c:v>20.0627</c:v>
                </c:pt>
                <c:pt idx="1685">
                  <c:v>20.062100000000001</c:v>
                </c:pt>
                <c:pt idx="1686">
                  <c:v>20.061499999999999</c:v>
                </c:pt>
                <c:pt idx="1687">
                  <c:v>20.0609</c:v>
                </c:pt>
                <c:pt idx="1688">
                  <c:v>20.060300000000002</c:v>
                </c:pt>
                <c:pt idx="1689">
                  <c:v>20.059799999999999</c:v>
                </c:pt>
                <c:pt idx="1690">
                  <c:v>20.059200000000001</c:v>
                </c:pt>
                <c:pt idx="1691">
                  <c:v>20.058599999999998</c:v>
                </c:pt>
                <c:pt idx="1692">
                  <c:v>20.058</c:v>
                </c:pt>
                <c:pt idx="1693">
                  <c:v>20.057500000000001</c:v>
                </c:pt>
                <c:pt idx="1694">
                  <c:v>20.056899999999999</c:v>
                </c:pt>
                <c:pt idx="1695">
                  <c:v>20.0564</c:v>
                </c:pt>
                <c:pt idx="1696">
                  <c:v>20.055800000000001</c:v>
                </c:pt>
                <c:pt idx="1697">
                  <c:v>20.055299999999999</c:v>
                </c:pt>
                <c:pt idx="1698">
                  <c:v>20.0548</c:v>
                </c:pt>
                <c:pt idx="1699">
                  <c:v>20.054200000000002</c:v>
                </c:pt>
                <c:pt idx="1700">
                  <c:v>20.053699999999999</c:v>
                </c:pt>
                <c:pt idx="1701">
                  <c:v>20.0532</c:v>
                </c:pt>
                <c:pt idx="1702">
                  <c:v>20.052700000000002</c:v>
                </c:pt>
                <c:pt idx="1703">
                  <c:v>20.052199999999999</c:v>
                </c:pt>
                <c:pt idx="1704">
                  <c:v>20.051600000000001</c:v>
                </c:pt>
                <c:pt idx="1705">
                  <c:v>20.051100000000002</c:v>
                </c:pt>
                <c:pt idx="1706">
                  <c:v>20.050699999999999</c:v>
                </c:pt>
                <c:pt idx="1707">
                  <c:v>20.0502</c:v>
                </c:pt>
                <c:pt idx="1708">
                  <c:v>20.049700000000001</c:v>
                </c:pt>
                <c:pt idx="1709">
                  <c:v>20.049199999999999</c:v>
                </c:pt>
                <c:pt idx="1710">
                  <c:v>20.0487</c:v>
                </c:pt>
                <c:pt idx="1711">
                  <c:v>20.048200000000001</c:v>
                </c:pt>
                <c:pt idx="1712">
                  <c:v>20.047799999999999</c:v>
                </c:pt>
                <c:pt idx="1713">
                  <c:v>20.0473</c:v>
                </c:pt>
                <c:pt idx="1714">
                  <c:v>20.046900000000001</c:v>
                </c:pt>
                <c:pt idx="1715">
                  <c:v>20.046399999999998</c:v>
                </c:pt>
                <c:pt idx="1716">
                  <c:v>20.0459</c:v>
                </c:pt>
                <c:pt idx="1717">
                  <c:v>20.045500000000001</c:v>
                </c:pt>
                <c:pt idx="1718">
                  <c:v>20.045100000000001</c:v>
                </c:pt>
                <c:pt idx="1719">
                  <c:v>20.044599999999999</c:v>
                </c:pt>
                <c:pt idx="1720">
                  <c:v>20.0442</c:v>
                </c:pt>
                <c:pt idx="1721">
                  <c:v>20.043800000000001</c:v>
                </c:pt>
                <c:pt idx="1722">
                  <c:v>20.043299999999999</c:v>
                </c:pt>
                <c:pt idx="1723">
                  <c:v>20.042899999999999</c:v>
                </c:pt>
                <c:pt idx="1724">
                  <c:v>20.0425</c:v>
                </c:pt>
                <c:pt idx="1725">
                  <c:v>20.042100000000001</c:v>
                </c:pt>
                <c:pt idx="1726">
                  <c:v>20.041699999999999</c:v>
                </c:pt>
                <c:pt idx="1727">
                  <c:v>20.0413</c:v>
                </c:pt>
                <c:pt idx="1728">
                  <c:v>20.040900000000001</c:v>
                </c:pt>
                <c:pt idx="1729">
                  <c:v>20.040500000000002</c:v>
                </c:pt>
                <c:pt idx="1730">
                  <c:v>20.040099999999999</c:v>
                </c:pt>
                <c:pt idx="1731">
                  <c:v>20.0397</c:v>
                </c:pt>
                <c:pt idx="1732">
                  <c:v>20.039300000000001</c:v>
                </c:pt>
                <c:pt idx="1733">
                  <c:v>20.038900000000002</c:v>
                </c:pt>
                <c:pt idx="1734">
                  <c:v>20.038499999999999</c:v>
                </c:pt>
                <c:pt idx="1735">
                  <c:v>20.0382</c:v>
                </c:pt>
                <c:pt idx="1736">
                  <c:v>20.037800000000001</c:v>
                </c:pt>
                <c:pt idx="1737">
                  <c:v>20.037400000000002</c:v>
                </c:pt>
                <c:pt idx="1738">
                  <c:v>20.037099999999999</c:v>
                </c:pt>
                <c:pt idx="1739">
                  <c:v>20.0367</c:v>
                </c:pt>
                <c:pt idx="1740">
                  <c:v>20.0364</c:v>
                </c:pt>
                <c:pt idx="1741">
                  <c:v>20.036000000000001</c:v>
                </c:pt>
                <c:pt idx="1742">
                  <c:v>20.035599999999999</c:v>
                </c:pt>
                <c:pt idx="1743">
                  <c:v>20.035299999999999</c:v>
                </c:pt>
                <c:pt idx="1744">
                  <c:v>20.035</c:v>
                </c:pt>
                <c:pt idx="1745">
                  <c:v>20.034600000000001</c:v>
                </c:pt>
                <c:pt idx="1746">
                  <c:v>20.034300000000002</c:v>
                </c:pt>
                <c:pt idx="1747">
                  <c:v>20.033899999999999</c:v>
                </c:pt>
                <c:pt idx="1748">
                  <c:v>20.0336</c:v>
                </c:pt>
                <c:pt idx="1749">
                  <c:v>20.033300000000001</c:v>
                </c:pt>
                <c:pt idx="1750">
                  <c:v>20.033000000000001</c:v>
                </c:pt>
                <c:pt idx="1751">
                  <c:v>20.032599999999999</c:v>
                </c:pt>
                <c:pt idx="1752">
                  <c:v>20.032299999999999</c:v>
                </c:pt>
                <c:pt idx="1753">
                  <c:v>20.032</c:v>
                </c:pt>
                <c:pt idx="1754">
                  <c:v>20.031700000000001</c:v>
                </c:pt>
                <c:pt idx="1755">
                  <c:v>20.031400000000001</c:v>
                </c:pt>
                <c:pt idx="1756">
                  <c:v>20.031099999999999</c:v>
                </c:pt>
                <c:pt idx="1757">
                  <c:v>20.030799999999999</c:v>
                </c:pt>
                <c:pt idx="1758">
                  <c:v>20.0305</c:v>
                </c:pt>
                <c:pt idx="1759">
                  <c:v>20.030200000000001</c:v>
                </c:pt>
                <c:pt idx="1760">
                  <c:v>20.029900000000001</c:v>
                </c:pt>
                <c:pt idx="1761">
                  <c:v>20.029599999999999</c:v>
                </c:pt>
                <c:pt idx="1762">
                  <c:v>20.029299999999999</c:v>
                </c:pt>
                <c:pt idx="1763">
                  <c:v>20.029</c:v>
                </c:pt>
                <c:pt idx="1764">
                  <c:v>20.028700000000001</c:v>
                </c:pt>
                <c:pt idx="1765">
                  <c:v>20.028500000000001</c:v>
                </c:pt>
                <c:pt idx="1766">
                  <c:v>20.028199999999998</c:v>
                </c:pt>
                <c:pt idx="1767">
                  <c:v>20.027899999999999</c:v>
                </c:pt>
                <c:pt idx="1768">
                  <c:v>20.0276</c:v>
                </c:pt>
                <c:pt idx="1769">
                  <c:v>20.0274</c:v>
                </c:pt>
                <c:pt idx="1770">
                  <c:v>20.027100000000001</c:v>
                </c:pt>
                <c:pt idx="1771">
                  <c:v>20.026800000000001</c:v>
                </c:pt>
                <c:pt idx="1772">
                  <c:v>20.026599999999998</c:v>
                </c:pt>
                <c:pt idx="1773">
                  <c:v>20.026299999999999</c:v>
                </c:pt>
                <c:pt idx="1774">
                  <c:v>20.0261</c:v>
                </c:pt>
                <c:pt idx="1775">
                  <c:v>20.0258</c:v>
                </c:pt>
                <c:pt idx="1776">
                  <c:v>20.025500000000001</c:v>
                </c:pt>
                <c:pt idx="1777">
                  <c:v>20.025300000000001</c:v>
                </c:pt>
                <c:pt idx="1778">
                  <c:v>20.025099999999998</c:v>
                </c:pt>
                <c:pt idx="1779">
                  <c:v>20.024799999999999</c:v>
                </c:pt>
                <c:pt idx="1780">
                  <c:v>20.0246</c:v>
                </c:pt>
                <c:pt idx="1781">
                  <c:v>20.0243</c:v>
                </c:pt>
                <c:pt idx="1782">
                  <c:v>20.024100000000001</c:v>
                </c:pt>
                <c:pt idx="1783">
                  <c:v>20.023900000000001</c:v>
                </c:pt>
                <c:pt idx="1784">
                  <c:v>20.023599999999998</c:v>
                </c:pt>
                <c:pt idx="1785">
                  <c:v>20.023399999999999</c:v>
                </c:pt>
                <c:pt idx="1786">
                  <c:v>20.023199999999999</c:v>
                </c:pt>
                <c:pt idx="1787">
                  <c:v>20.0229</c:v>
                </c:pt>
                <c:pt idx="1788">
                  <c:v>20.0227</c:v>
                </c:pt>
                <c:pt idx="1789">
                  <c:v>20.022500000000001</c:v>
                </c:pt>
                <c:pt idx="1790">
                  <c:v>20.022300000000001</c:v>
                </c:pt>
                <c:pt idx="1791">
                  <c:v>20.021999999999998</c:v>
                </c:pt>
                <c:pt idx="1792">
                  <c:v>20.021799999999999</c:v>
                </c:pt>
                <c:pt idx="1793">
                  <c:v>20.021599999999999</c:v>
                </c:pt>
                <c:pt idx="1794">
                  <c:v>20.0214</c:v>
                </c:pt>
                <c:pt idx="1795">
                  <c:v>20.0212</c:v>
                </c:pt>
                <c:pt idx="1796">
                  <c:v>20.021000000000001</c:v>
                </c:pt>
                <c:pt idx="1797">
                  <c:v>20.020800000000001</c:v>
                </c:pt>
                <c:pt idx="1798">
                  <c:v>20.020600000000002</c:v>
                </c:pt>
                <c:pt idx="1799">
                  <c:v>20.020399999999999</c:v>
                </c:pt>
                <c:pt idx="1800">
                  <c:v>20.020199999999999</c:v>
                </c:pt>
                <c:pt idx="1801">
                  <c:v>20.02</c:v>
                </c:pt>
                <c:pt idx="1802">
                  <c:v>20.0198</c:v>
                </c:pt>
                <c:pt idx="1803">
                  <c:v>20.019600000000001</c:v>
                </c:pt>
                <c:pt idx="1804">
                  <c:v>20.019400000000001</c:v>
                </c:pt>
                <c:pt idx="1805">
                  <c:v>20.019200000000001</c:v>
                </c:pt>
                <c:pt idx="1806">
                  <c:v>20.018999999999998</c:v>
                </c:pt>
                <c:pt idx="1807">
                  <c:v>20.018799999999999</c:v>
                </c:pt>
                <c:pt idx="1808">
                  <c:v>20.018699999999999</c:v>
                </c:pt>
                <c:pt idx="1809">
                  <c:v>20.0185</c:v>
                </c:pt>
                <c:pt idx="1810">
                  <c:v>20.0183</c:v>
                </c:pt>
                <c:pt idx="1811">
                  <c:v>20.0181</c:v>
                </c:pt>
                <c:pt idx="1812">
                  <c:v>20.017900000000001</c:v>
                </c:pt>
                <c:pt idx="1813">
                  <c:v>20.017800000000001</c:v>
                </c:pt>
                <c:pt idx="1814">
                  <c:v>20.017600000000002</c:v>
                </c:pt>
                <c:pt idx="1815">
                  <c:v>20.017399999999999</c:v>
                </c:pt>
                <c:pt idx="1816">
                  <c:v>20.017199999999999</c:v>
                </c:pt>
                <c:pt idx="1817">
                  <c:v>20.017099999999999</c:v>
                </c:pt>
                <c:pt idx="1818">
                  <c:v>20.0169</c:v>
                </c:pt>
                <c:pt idx="1819">
                  <c:v>20.0167</c:v>
                </c:pt>
                <c:pt idx="1820">
                  <c:v>20.0166</c:v>
                </c:pt>
                <c:pt idx="1821">
                  <c:v>20.016400000000001</c:v>
                </c:pt>
                <c:pt idx="1822">
                  <c:v>20.016300000000001</c:v>
                </c:pt>
                <c:pt idx="1823">
                  <c:v>20.016100000000002</c:v>
                </c:pt>
                <c:pt idx="1824">
                  <c:v>20.015899999999998</c:v>
                </c:pt>
                <c:pt idx="1825">
                  <c:v>20.015799999999999</c:v>
                </c:pt>
                <c:pt idx="1826">
                  <c:v>20.015599999999999</c:v>
                </c:pt>
                <c:pt idx="1827">
                  <c:v>20.015499999999999</c:v>
                </c:pt>
                <c:pt idx="1828">
                  <c:v>20.0153</c:v>
                </c:pt>
                <c:pt idx="1829">
                  <c:v>20.0152</c:v>
                </c:pt>
                <c:pt idx="1830">
                  <c:v>20.015000000000001</c:v>
                </c:pt>
                <c:pt idx="1831">
                  <c:v>20.014900000000001</c:v>
                </c:pt>
                <c:pt idx="1832">
                  <c:v>20.014700000000001</c:v>
                </c:pt>
                <c:pt idx="1833">
                  <c:v>20.014600000000002</c:v>
                </c:pt>
                <c:pt idx="1834">
                  <c:v>20.014399999999998</c:v>
                </c:pt>
                <c:pt idx="1835">
                  <c:v>20.014299999999999</c:v>
                </c:pt>
                <c:pt idx="1836">
                  <c:v>20.014199999999999</c:v>
                </c:pt>
                <c:pt idx="1837">
                  <c:v>20.013999999999999</c:v>
                </c:pt>
                <c:pt idx="1838">
                  <c:v>20.0139</c:v>
                </c:pt>
                <c:pt idx="1839">
                  <c:v>20.0137</c:v>
                </c:pt>
                <c:pt idx="1840">
                  <c:v>20.0136</c:v>
                </c:pt>
                <c:pt idx="1841">
                  <c:v>20.013500000000001</c:v>
                </c:pt>
                <c:pt idx="1842">
                  <c:v>20.013300000000001</c:v>
                </c:pt>
                <c:pt idx="1843">
                  <c:v>20.013200000000001</c:v>
                </c:pt>
                <c:pt idx="1844">
                  <c:v>20.013100000000001</c:v>
                </c:pt>
                <c:pt idx="1845">
                  <c:v>20.013000000000002</c:v>
                </c:pt>
                <c:pt idx="1846">
                  <c:v>20.012799999999999</c:v>
                </c:pt>
                <c:pt idx="1847">
                  <c:v>20.012699999999999</c:v>
                </c:pt>
                <c:pt idx="1848">
                  <c:v>20.012599999999999</c:v>
                </c:pt>
                <c:pt idx="1849">
                  <c:v>20.012499999999999</c:v>
                </c:pt>
                <c:pt idx="1850">
                  <c:v>20.0123</c:v>
                </c:pt>
                <c:pt idx="1851">
                  <c:v>20.0122</c:v>
                </c:pt>
                <c:pt idx="1852">
                  <c:v>20.0121</c:v>
                </c:pt>
                <c:pt idx="1853">
                  <c:v>20.012</c:v>
                </c:pt>
                <c:pt idx="1854">
                  <c:v>20.011900000000001</c:v>
                </c:pt>
                <c:pt idx="1855">
                  <c:v>20.011700000000001</c:v>
                </c:pt>
                <c:pt idx="1856">
                  <c:v>20.011600000000001</c:v>
                </c:pt>
                <c:pt idx="1857">
                  <c:v>20.011500000000002</c:v>
                </c:pt>
                <c:pt idx="1858">
                  <c:v>20.011399999999998</c:v>
                </c:pt>
                <c:pt idx="1859">
                  <c:v>20.011299999999999</c:v>
                </c:pt>
                <c:pt idx="1860">
                  <c:v>20.011199999999999</c:v>
                </c:pt>
                <c:pt idx="1861">
                  <c:v>20.011099999999999</c:v>
                </c:pt>
                <c:pt idx="1862">
                  <c:v>20.010999999999999</c:v>
                </c:pt>
                <c:pt idx="1863">
                  <c:v>20.0108</c:v>
                </c:pt>
                <c:pt idx="1864">
                  <c:v>20.0107</c:v>
                </c:pt>
                <c:pt idx="1865">
                  <c:v>20.0106</c:v>
                </c:pt>
                <c:pt idx="1866">
                  <c:v>20.0105</c:v>
                </c:pt>
                <c:pt idx="1867">
                  <c:v>20.010400000000001</c:v>
                </c:pt>
                <c:pt idx="1868">
                  <c:v>20.010300000000001</c:v>
                </c:pt>
                <c:pt idx="1869">
                  <c:v>20.010200000000001</c:v>
                </c:pt>
                <c:pt idx="1870">
                  <c:v>20.010100000000001</c:v>
                </c:pt>
                <c:pt idx="1871">
                  <c:v>20.010000000000002</c:v>
                </c:pt>
                <c:pt idx="1872">
                  <c:v>20.009899999999998</c:v>
                </c:pt>
                <c:pt idx="1873">
                  <c:v>20.009799999999998</c:v>
                </c:pt>
                <c:pt idx="1874">
                  <c:v>20.009699999999999</c:v>
                </c:pt>
                <c:pt idx="1875">
                  <c:v>20.009599999999999</c:v>
                </c:pt>
                <c:pt idx="1876">
                  <c:v>20.009499999999999</c:v>
                </c:pt>
                <c:pt idx="1877">
                  <c:v>20.009399999999999</c:v>
                </c:pt>
                <c:pt idx="1878">
                  <c:v>20.009399999999999</c:v>
                </c:pt>
                <c:pt idx="1879">
                  <c:v>20.0093</c:v>
                </c:pt>
                <c:pt idx="1880">
                  <c:v>20.0092</c:v>
                </c:pt>
                <c:pt idx="1881">
                  <c:v>20.0091</c:v>
                </c:pt>
                <c:pt idx="1882">
                  <c:v>20.009</c:v>
                </c:pt>
                <c:pt idx="1883">
                  <c:v>20.008900000000001</c:v>
                </c:pt>
                <c:pt idx="1884">
                  <c:v>20.008800000000001</c:v>
                </c:pt>
                <c:pt idx="1885">
                  <c:v>20.008700000000001</c:v>
                </c:pt>
                <c:pt idx="1886">
                  <c:v>20.008600000000001</c:v>
                </c:pt>
                <c:pt idx="1887">
                  <c:v>20.008600000000001</c:v>
                </c:pt>
                <c:pt idx="1888">
                  <c:v>20.008500000000002</c:v>
                </c:pt>
                <c:pt idx="1889">
                  <c:v>20.008400000000002</c:v>
                </c:pt>
                <c:pt idx="1890">
                  <c:v>20.008299999999998</c:v>
                </c:pt>
                <c:pt idx="1891">
                  <c:v>20.008199999999999</c:v>
                </c:pt>
                <c:pt idx="1892">
                  <c:v>20.008099999999999</c:v>
                </c:pt>
                <c:pt idx="1893">
                  <c:v>20.008099999999999</c:v>
                </c:pt>
                <c:pt idx="1894">
                  <c:v>20.007999999999999</c:v>
                </c:pt>
                <c:pt idx="1895">
                  <c:v>20.007899999999999</c:v>
                </c:pt>
                <c:pt idx="1896">
                  <c:v>20.0078</c:v>
                </c:pt>
                <c:pt idx="1897">
                  <c:v>20.0078</c:v>
                </c:pt>
                <c:pt idx="1898">
                  <c:v>20.0077</c:v>
                </c:pt>
                <c:pt idx="1899">
                  <c:v>20.0076</c:v>
                </c:pt>
                <c:pt idx="1900">
                  <c:v>20.0075</c:v>
                </c:pt>
                <c:pt idx="1901">
                  <c:v>20.007400000000001</c:v>
                </c:pt>
                <c:pt idx="1902">
                  <c:v>20.007400000000001</c:v>
                </c:pt>
                <c:pt idx="1903">
                  <c:v>20.007300000000001</c:v>
                </c:pt>
                <c:pt idx="1904">
                  <c:v>20.007200000000001</c:v>
                </c:pt>
                <c:pt idx="1905">
                  <c:v>20.007200000000001</c:v>
                </c:pt>
                <c:pt idx="1906">
                  <c:v>20.007100000000001</c:v>
                </c:pt>
                <c:pt idx="1907">
                  <c:v>20.007000000000001</c:v>
                </c:pt>
                <c:pt idx="1908">
                  <c:v>20.007000000000001</c:v>
                </c:pt>
                <c:pt idx="1909">
                  <c:v>20.006900000000002</c:v>
                </c:pt>
                <c:pt idx="1910">
                  <c:v>20.006799999999998</c:v>
                </c:pt>
                <c:pt idx="1911">
                  <c:v>20.006699999999999</c:v>
                </c:pt>
                <c:pt idx="1912">
                  <c:v>20.006699999999999</c:v>
                </c:pt>
                <c:pt idx="1913">
                  <c:v>20.006599999999999</c:v>
                </c:pt>
                <c:pt idx="1914">
                  <c:v>20.006499999999999</c:v>
                </c:pt>
                <c:pt idx="1915">
                  <c:v>20.006499999999999</c:v>
                </c:pt>
                <c:pt idx="1916">
                  <c:v>20.006399999999999</c:v>
                </c:pt>
                <c:pt idx="1917">
                  <c:v>20.006399999999999</c:v>
                </c:pt>
                <c:pt idx="1918">
                  <c:v>20.0063</c:v>
                </c:pt>
                <c:pt idx="1919">
                  <c:v>20.0062</c:v>
                </c:pt>
                <c:pt idx="1920">
                  <c:v>20.0062</c:v>
                </c:pt>
                <c:pt idx="1921">
                  <c:v>20.0061</c:v>
                </c:pt>
                <c:pt idx="1922">
                  <c:v>20.0061</c:v>
                </c:pt>
                <c:pt idx="1923">
                  <c:v>20.006</c:v>
                </c:pt>
                <c:pt idx="1924">
                  <c:v>20.0059</c:v>
                </c:pt>
                <c:pt idx="1925">
                  <c:v>20.0059</c:v>
                </c:pt>
                <c:pt idx="1926">
                  <c:v>20.005800000000001</c:v>
                </c:pt>
                <c:pt idx="1927">
                  <c:v>20.005800000000001</c:v>
                </c:pt>
                <c:pt idx="1928">
                  <c:v>20.005700000000001</c:v>
                </c:pt>
                <c:pt idx="1929">
                  <c:v>20.005600000000001</c:v>
                </c:pt>
                <c:pt idx="1930">
                  <c:v>20.005600000000001</c:v>
                </c:pt>
                <c:pt idx="1931">
                  <c:v>20.005500000000001</c:v>
                </c:pt>
                <c:pt idx="1932">
                  <c:v>20.005500000000001</c:v>
                </c:pt>
                <c:pt idx="1933">
                  <c:v>20.005400000000002</c:v>
                </c:pt>
                <c:pt idx="1934">
                  <c:v>20.005400000000002</c:v>
                </c:pt>
                <c:pt idx="1935">
                  <c:v>20.005299999999998</c:v>
                </c:pt>
                <c:pt idx="1936">
                  <c:v>20.005299999999998</c:v>
                </c:pt>
                <c:pt idx="1937">
                  <c:v>20.005199999999999</c:v>
                </c:pt>
                <c:pt idx="1938">
                  <c:v>20.005199999999999</c:v>
                </c:pt>
                <c:pt idx="1939">
                  <c:v>20.005099999999999</c:v>
                </c:pt>
                <c:pt idx="1940">
                  <c:v>20.005099999999999</c:v>
                </c:pt>
                <c:pt idx="1941">
                  <c:v>20.004999999999999</c:v>
                </c:pt>
                <c:pt idx="1942">
                  <c:v>20.004999999999999</c:v>
                </c:pt>
                <c:pt idx="1943">
                  <c:v>20.004899999999999</c:v>
                </c:pt>
                <c:pt idx="1944">
                  <c:v>20.004899999999999</c:v>
                </c:pt>
                <c:pt idx="1945">
                  <c:v>20.004799999999999</c:v>
                </c:pt>
                <c:pt idx="1946">
                  <c:v>20.004799999999999</c:v>
                </c:pt>
                <c:pt idx="1947">
                  <c:v>20.0047</c:v>
                </c:pt>
                <c:pt idx="1948">
                  <c:v>20.0047</c:v>
                </c:pt>
                <c:pt idx="1949">
                  <c:v>20.0046</c:v>
                </c:pt>
                <c:pt idx="1950">
                  <c:v>20.0046</c:v>
                </c:pt>
                <c:pt idx="1951">
                  <c:v>20.0045</c:v>
                </c:pt>
                <c:pt idx="1952">
                  <c:v>20.0045</c:v>
                </c:pt>
                <c:pt idx="1953">
                  <c:v>20.0044</c:v>
                </c:pt>
                <c:pt idx="1954">
                  <c:v>20.0044</c:v>
                </c:pt>
                <c:pt idx="1955">
                  <c:v>20.0044</c:v>
                </c:pt>
                <c:pt idx="1956">
                  <c:v>20.004300000000001</c:v>
                </c:pt>
                <c:pt idx="1957">
                  <c:v>20.004300000000001</c:v>
                </c:pt>
                <c:pt idx="1958">
                  <c:v>20.004200000000001</c:v>
                </c:pt>
                <c:pt idx="1959">
                  <c:v>20.004200000000001</c:v>
                </c:pt>
                <c:pt idx="1960">
                  <c:v>20.004200000000001</c:v>
                </c:pt>
                <c:pt idx="1961">
                  <c:v>20.004100000000001</c:v>
                </c:pt>
                <c:pt idx="1962">
                  <c:v>20.004100000000001</c:v>
                </c:pt>
                <c:pt idx="1963">
                  <c:v>20.004000000000001</c:v>
                </c:pt>
                <c:pt idx="1964">
                  <c:v>20.004000000000001</c:v>
                </c:pt>
                <c:pt idx="1965">
                  <c:v>20.003900000000002</c:v>
                </c:pt>
                <c:pt idx="1966">
                  <c:v>20.003900000000002</c:v>
                </c:pt>
                <c:pt idx="1967">
                  <c:v>20.003900000000002</c:v>
                </c:pt>
                <c:pt idx="1968">
                  <c:v>20.003799999999998</c:v>
                </c:pt>
                <c:pt idx="1969">
                  <c:v>20.003799999999998</c:v>
                </c:pt>
                <c:pt idx="1970">
                  <c:v>20.003799999999998</c:v>
                </c:pt>
                <c:pt idx="1971">
                  <c:v>20.003699999999998</c:v>
                </c:pt>
                <c:pt idx="1972">
                  <c:v>20.003699999999998</c:v>
                </c:pt>
                <c:pt idx="1973">
                  <c:v>20.003599999999999</c:v>
                </c:pt>
                <c:pt idx="1974">
                  <c:v>20.003599999999999</c:v>
                </c:pt>
                <c:pt idx="1975">
                  <c:v>20.003599999999999</c:v>
                </c:pt>
                <c:pt idx="1976">
                  <c:v>20.003499999999999</c:v>
                </c:pt>
                <c:pt idx="1977">
                  <c:v>20.003499999999999</c:v>
                </c:pt>
                <c:pt idx="1978">
                  <c:v>20.003499999999999</c:v>
                </c:pt>
                <c:pt idx="1979">
                  <c:v>20.003399999999999</c:v>
                </c:pt>
                <c:pt idx="1980">
                  <c:v>20.003399999999999</c:v>
                </c:pt>
                <c:pt idx="1981">
                  <c:v>20.003399999999999</c:v>
                </c:pt>
                <c:pt idx="1982">
                  <c:v>20.003299999999999</c:v>
                </c:pt>
                <c:pt idx="1983">
                  <c:v>20.003299999999999</c:v>
                </c:pt>
                <c:pt idx="1984">
                  <c:v>20.003299999999999</c:v>
                </c:pt>
                <c:pt idx="1985">
                  <c:v>20.0032</c:v>
                </c:pt>
                <c:pt idx="1986">
                  <c:v>20.0032</c:v>
                </c:pt>
                <c:pt idx="1987">
                  <c:v>20.0032</c:v>
                </c:pt>
                <c:pt idx="1988">
                  <c:v>20.0031</c:v>
                </c:pt>
                <c:pt idx="1989">
                  <c:v>20.0031</c:v>
                </c:pt>
                <c:pt idx="1990">
                  <c:v>20.0031</c:v>
                </c:pt>
                <c:pt idx="1991">
                  <c:v>20.0031</c:v>
                </c:pt>
                <c:pt idx="1992">
                  <c:v>20.003</c:v>
                </c:pt>
                <c:pt idx="1993">
                  <c:v>20.003</c:v>
                </c:pt>
                <c:pt idx="1994">
                  <c:v>20.003</c:v>
                </c:pt>
                <c:pt idx="1995">
                  <c:v>20.0029</c:v>
                </c:pt>
                <c:pt idx="1996">
                  <c:v>20.0029</c:v>
                </c:pt>
                <c:pt idx="1997">
                  <c:v>20.0029</c:v>
                </c:pt>
                <c:pt idx="1998">
                  <c:v>20.002800000000001</c:v>
                </c:pt>
                <c:pt idx="1999">
                  <c:v>20.002800000000001</c:v>
                </c:pt>
                <c:pt idx="2000">
                  <c:v>20.002800000000001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8E-4963-9762-9A559F0521B7}"/>
            </c:ext>
          </c:extLst>
        </c:ser>
        <c:ser>
          <c:idx val="1"/>
          <c:order val="1"/>
          <c:tx>
            <c:strRef>
              <c:f>Symulacja!$G$1:$G$2</c:f>
              <c:strCache>
                <c:ptCount val="2"/>
                <c:pt idx="0">
                  <c:v>TB</c:v>
                </c:pt>
                <c:pt idx="1">
                  <c:v>Lagrange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Symulacja!$A$3:$A$2004</c:f>
              <c:numCache>
                <c:formatCode>General</c:formatCode>
                <c:ptCount val="20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</c:numCache>
            </c:numRef>
          </c:cat>
          <c:val>
            <c:numRef>
              <c:f>Symulacja!$G$3:$G$2004</c:f>
              <c:numCache>
                <c:formatCode>General</c:formatCode>
                <c:ptCount val="2002"/>
                <c:pt idx="0">
                  <c:v>20</c:v>
                </c:pt>
                <c:pt idx="1">
                  <c:v>20.7104</c:v>
                </c:pt>
                <c:pt idx="2">
                  <c:v>21.399799999999999</c:v>
                </c:pt>
                <c:pt idx="3">
                  <c:v>22.069199999999999</c:v>
                </c:pt>
                <c:pt idx="4">
                  <c:v>22.7193</c:v>
                </c:pt>
                <c:pt idx="5">
                  <c:v>23.350899999999999</c:v>
                </c:pt>
                <c:pt idx="6">
                  <c:v>23.964700000000001</c:v>
                </c:pt>
                <c:pt idx="7">
                  <c:v>24.561299999999999</c:v>
                </c:pt>
                <c:pt idx="8">
                  <c:v>25.141500000000001</c:v>
                </c:pt>
                <c:pt idx="9">
                  <c:v>25.7057</c:v>
                </c:pt>
                <c:pt idx="10">
                  <c:v>26.2547</c:v>
                </c:pt>
                <c:pt idx="11">
                  <c:v>26.788900000000002</c:v>
                </c:pt>
                <c:pt idx="12">
                  <c:v>27.308900000000001</c:v>
                </c:pt>
                <c:pt idx="13">
                  <c:v>27.815200000000001</c:v>
                </c:pt>
                <c:pt idx="14">
                  <c:v>28.308299999999999</c:v>
                </c:pt>
                <c:pt idx="15">
                  <c:v>28.788599999999999</c:v>
                </c:pt>
                <c:pt idx="16">
                  <c:v>29.256599999999999</c:v>
                </c:pt>
                <c:pt idx="17">
                  <c:v>29.712700000000002</c:v>
                </c:pt>
                <c:pt idx="18">
                  <c:v>30.157299999999999</c:v>
                </c:pt>
                <c:pt idx="19">
                  <c:v>30.590800000000002</c:v>
                </c:pt>
                <c:pt idx="20">
                  <c:v>31.013500000000001</c:v>
                </c:pt>
                <c:pt idx="21">
                  <c:v>31.425899999999999</c:v>
                </c:pt>
                <c:pt idx="22">
                  <c:v>31.828099999999999</c:v>
                </c:pt>
                <c:pt idx="23">
                  <c:v>32.220700000000001</c:v>
                </c:pt>
                <c:pt idx="24">
                  <c:v>32.6038</c:v>
                </c:pt>
                <c:pt idx="25">
                  <c:v>32.977899999999998</c:v>
                </c:pt>
                <c:pt idx="26">
                  <c:v>33.343000000000004</c:v>
                </c:pt>
                <c:pt idx="27">
                  <c:v>33.699599999999997</c:v>
                </c:pt>
                <c:pt idx="28">
                  <c:v>34.048000000000002</c:v>
                </c:pt>
                <c:pt idx="29">
                  <c:v>34.388199999999998</c:v>
                </c:pt>
                <c:pt idx="30">
                  <c:v>34.720700000000001</c:v>
                </c:pt>
                <c:pt idx="31">
                  <c:v>35.0456</c:v>
                </c:pt>
                <c:pt idx="32">
                  <c:v>35.363199999999999</c:v>
                </c:pt>
                <c:pt idx="33">
                  <c:v>35.6736</c:v>
                </c:pt>
                <c:pt idx="34">
                  <c:v>35.9771</c:v>
                </c:pt>
                <c:pt idx="35">
                  <c:v>36.273899999999998</c:v>
                </c:pt>
                <c:pt idx="36">
                  <c:v>36.5642</c:v>
                </c:pt>
                <c:pt idx="37">
                  <c:v>36.848100000000002</c:v>
                </c:pt>
                <c:pt idx="38">
                  <c:v>37.125799999999998</c:v>
                </c:pt>
                <c:pt idx="39">
                  <c:v>37.397599999999997</c:v>
                </c:pt>
                <c:pt idx="40">
                  <c:v>37.663499999999999</c:v>
                </c:pt>
                <c:pt idx="41">
                  <c:v>37.9238</c:v>
                </c:pt>
                <c:pt idx="42">
                  <c:v>38.178600000000003</c:v>
                </c:pt>
                <c:pt idx="43">
                  <c:v>38.427999999999997</c:v>
                </c:pt>
                <c:pt idx="44">
                  <c:v>38.672199999999997</c:v>
                </c:pt>
                <c:pt idx="45">
                  <c:v>38.911299999999997</c:v>
                </c:pt>
                <c:pt idx="46">
                  <c:v>39.145499999999998</c:v>
                </c:pt>
                <c:pt idx="47">
                  <c:v>39.374899999999997</c:v>
                </c:pt>
                <c:pt idx="48">
                  <c:v>39.599600000000002</c:v>
                </c:pt>
                <c:pt idx="49">
                  <c:v>39.819699999999997</c:v>
                </c:pt>
                <c:pt idx="50">
                  <c:v>40.035400000000003</c:v>
                </c:pt>
                <c:pt idx="51">
                  <c:v>40.246699999999997</c:v>
                </c:pt>
                <c:pt idx="52">
                  <c:v>40.453800000000001</c:v>
                </c:pt>
                <c:pt idx="53">
                  <c:v>40.6569</c:v>
                </c:pt>
                <c:pt idx="54">
                  <c:v>40.855800000000002</c:v>
                </c:pt>
                <c:pt idx="55">
                  <c:v>41.050899999999999</c:v>
                </c:pt>
                <c:pt idx="56">
                  <c:v>41.242199999999997</c:v>
                </c:pt>
                <c:pt idx="57">
                  <c:v>41.429699999999997</c:v>
                </c:pt>
                <c:pt idx="58">
                  <c:v>41.613599999999998</c:v>
                </c:pt>
                <c:pt idx="59">
                  <c:v>41.793900000000001</c:v>
                </c:pt>
                <c:pt idx="60">
                  <c:v>41.970799999999997</c:v>
                </c:pt>
                <c:pt idx="61">
                  <c:v>42.144300000000001</c:v>
                </c:pt>
                <c:pt idx="62">
                  <c:v>42.314500000000002</c:v>
                </c:pt>
                <c:pt idx="63">
                  <c:v>42.481499999999997</c:v>
                </c:pt>
                <c:pt idx="64">
                  <c:v>42.645299999999999</c:v>
                </c:pt>
                <c:pt idx="65">
                  <c:v>42.806100000000001</c:v>
                </c:pt>
                <c:pt idx="66">
                  <c:v>42.963799999999999</c:v>
                </c:pt>
                <c:pt idx="67">
                  <c:v>43.118699999999997</c:v>
                </c:pt>
                <c:pt idx="68">
                  <c:v>43.270600000000002</c:v>
                </c:pt>
                <c:pt idx="69">
                  <c:v>43.419699999999999</c:v>
                </c:pt>
                <c:pt idx="70">
                  <c:v>43.566099999999999</c:v>
                </c:pt>
                <c:pt idx="71">
                  <c:v>43.709899999999998</c:v>
                </c:pt>
                <c:pt idx="72">
                  <c:v>43.850999999999999</c:v>
                </c:pt>
                <c:pt idx="73">
                  <c:v>43.9895</c:v>
                </c:pt>
                <c:pt idx="74">
                  <c:v>44.125500000000002</c:v>
                </c:pt>
                <c:pt idx="75">
                  <c:v>44.259099999999997</c:v>
                </c:pt>
                <c:pt idx="76">
                  <c:v>44.390300000000003</c:v>
                </c:pt>
                <c:pt idx="77">
                  <c:v>44.519100000000002</c:v>
                </c:pt>
                <c:pt idx="78">
                  <c:v>44.645600000000002</c:v>
                </c:pt>
                <c:pt idx="79">
                  <c:v>44.7699</c:v>
                </c:pt>
                <c:pt idx="80">
                  <c:v>44.8919</c:v>
                </c:pt>
                <c:pt idx="81">
                  <c:v>45.011800000000001</c:v>
                </c:pt>
                <c:pt idx="82">
                  <c:v>45.129600000000003</c:v>
                </c:pt>
                <c:pt idx="83">
                  <c:v>45.245399999999997</c:v>
                </c:pt>
                <c:pt idx="84">
                  <c:v>45.359099999999998</c:v>
                </c:pt>
                <c:pt idx="85">
                  <c:v>45.470799999999997</c:v>
                </c:pt>
                <c:pt idx="86">
                  <c:v>45.580599999999997</c:v>
                </c:pt>
                <c:pt idx="87">
                  <c:v>45.688400000000001</c:v>
                </c:pt>
                <c:pt idx="88">
                  <c:v>45.794400000000003</c:v>
                </c:pt>
                <c:pt idx="89">
                  <c:v>45.898600000000002</c:v>
                </c:pt>
                <c:pt idx="90">
                  <c:v>46.000999999999998</c:v>
                </c:pt>
                <c:pt idx="91">
                  <c:v>46.101599999999998</c:v>
                </c:pt>
                <c:pt idx="92">
                  <c:v>46.200499999999998</c:v>
                </c:pt>
                <c:pt idx="93">
                  <c:v>46.297699999999999</c:v>
                </c:pt>
                <c:pt idx="94">
                  <c:v>46.3932</c:v>
                </c:pt>
                <c:pt idx="95">
                  <c:v>46.487200000000001</c:v>
                </c:pt>
                <c:pt idx="96">
                  <c:v>46.579500000000003</c:v>
                </c:pt>
                <c:pt idx="97">
                  <c:v>46.670200000000001</c:v>
                </c:pt>
                <c:pt idx="98">
                  <c:v>46.759500000000003</c:v>
                </c:pt>
                <c:pt idx="99">
                  <c:v>46.847200000000001</c:v>
                </c:pt>
                <c:pt idx="100">
                  <c:v>46.933399999999999</c:v>
                </c:pt>
                <c:pt idx="101">
                  <c:v>47.0182</c:v>
                </c:pt>
                <c:pt idx="102">
                  <c:v>47.101599999999998</c:v>
                </c:pt>
                <c:pt idx="103">
                  <c:v>47.183599999999998</c:v>
                </c:pt>
                <c:pt idx="104">
                  <c:v>47.264200000000002</c:v>
                </c:pt>
                <c:pt idx="105">
                  <c:v>47.343499999999999</c:v>
                </c:pt>
                <c:pt idx="106">
                  <c:v>47.421399999999998</c:v>
                </c:pt>
                <c:pt idx="107">
                  <c:v>47.498100000000001</c:v>
                </c:pt>
                <c:pt idx="108">
                  <c:v>47.573399999999999</c:v>
                </c:pt>
                <c:pt idx="109">
                  <c:v>47.647500000000001</c:v>
                </c:pt>
                <c:pt idx="110">
                  <c:v>47.720399999999998</c:v>
                </c:pt>
                <c:pt idx="111">
                  <c:v>47.792099999999998</c:v>
                </c:pt>
                <c:pt idx="112">
                  <c:v>47.8626</c:v>
                </c:pt>
                <c:pt idx="113">
                  <c:v>47.932000000000002</c:v>
                </c:pt>
                <c:pt idx="114">
                  <c:v>48.000100000000003</c:v>
                </c:pt>
                <c:pt idx="115">
                  <c:v>48.0672</c:v>
                </c:pt>
                <c:pt idx="116">
                  <c:v>48.133200000000002</c:v>
                </c:pt>
                <c:pt idx="117">
                  <c:v>48.198</c:v>
                </c:pt>
                <c:pt idx="118">
                  <c:v>48.261800000000001</c:v>
                </c:pt>
                <c:pt idx="119">
                  <c:v>48.324599999999997</c:v>
                </c:pt>
                <c:pt idx="120">
                  <c:v>48.386299999999999</c:v>
                </c:pt>
                <c:pt idx="121">
                  <c:v>48.447000000000003</c:v>
                </c:pt>
                <c:pt idx="122">
                  <c:v>48.506700000000002</c:v>
                </c:pt>
                <c:pt idx="123">
                  <c:v>48.5655</c:v>
                </c:pt>
                <c:pt idx="124">
                  <c:v>48.623199999999997</c:v>
                </c:pt>
                <c:pt idx="125">
                  <c:v>48.68</c:v>
                </c:pt>
                <c:pt idx="126">
                  <c:v>48.735900000000001</c:v>
                </c:pt>
                <c:pt idx="127">
                  <c:v>48.790900000000001</c:v>
                </c:pt>
                <c:pt idx="128">
                  <c:v>48.844999999999999</c:v>
                </c:pt>
                <c:pt idx="129">
                  <c:v>48.898099999999999</c:v>
                </c:pt>
                <c:pt idx="130">
                  <c:v>48.950400000000002</c:v>
                </c:pt>
                <c:pt idx="131">
                  <c:v>49.001899999999999</c:v>
                </c:pt>
                <c:pt idx="132">
                  <c:v>49.052500000000002</c:v>
                </c:pt>
                <c:pt idx="133">
                  <c:v>49.102200000000003</c:v>
                </c:pt>
                <c:pt idx="134">
                  <c:v>49.151200000000003</c:v>
                </c:pt>
                <c:pt idx="135">
                  <c:v>49.199300000000001</c:v>
                </c:pt>
                <c:pt idx="136">
                  <c:v>49.246600000000001</c:v>
                </c:pt>
                <c:pt idx="137">
                  <c:v>49.293199999999999</c:v>
                </c:pt>
                <c:pt idx="138">
                  <c:v>49.338999999999999</c:v>
                </c:pt>
                <c:pt idx="139">
                  <c:v>49.384</c:v>
                </c:pt>
                <c:pt idx="140">
                  <c:v>49.4283</c:v>
                </c:pt>
                <c:pt idx="141">
                  <c:v>49.471899999999998</c:v>
                </c:pt>
                <c:pt idx="142">
                  <c:v>49.514699999999998</c:v>
                </c:pt>
                <c:pt idx="143">
                  <c:v>49.556800000000003</c:v>
                </c:pt>
                <c:pt idx="144">
                  <c:v>49.598199999999999</c:v>
                </c:pt>
                <c:pt idx="145">
                  <c:v>49.6389</c:v>
                </c:pt>
                <c:pt idx="146">
                  <c:v>49.679000000000002</c:v>
                </c:pt>
                <c:pt idx="147">
                  <c:v>49.718299999999999</c:v>
                </c:pt>
                <c:pt idx="148">
                  <c:v>49.757100000000001</c:v>
                </c:pt>
                <c:pt idx="149">
                  <c:v>49.795099999999998</c:v>
                </c:pt>
                <c:pt idx="150">
                  <c:v>49.832500000000003</c:v>
                </c:pt>
                <c:pt idx="151">
                  <c:v>49.869300000000003</c:v>
                </c:pt>
                <c:pt idx="152">
                  <c:v>49.905500000000004</c:v>
                </c:pt>
                <c:pt idx="153">
                  <c:v>49.941000000000003</c:v>
                </c:pt>
                <c:pt idx="154">
                  <c:v>49.975999999999999</c:v>
                </c:pt>
                <c:pt idx="155">
                  <c:v>50.010300000000001</c:v>
                </c:pt>
                <c:pt idx="156">
                  <c:v>50.0441</c:v>
                </c:pt>
                <c:pt idx="157">
                  <c:v>50.077300000000001</c:v>
                </c:pt>
                <c:pt idx="158">
                  <c:v>50.109900000000003</c:v>
                </c:pt>
                <c:pt idx="159">
                  <c:v>50.1419</c:v>
                </c:pt>
                <c:pt idx="160">
                  <c:v>50.173400000000001</c:v>
                </c:pt>
                <c:pt idx="161">
                  <c:v>50.2044</c:v>
                </c:pt>
                <c:pt idx="162">
                  <c:v>50.2348</c:v>
                </c:pt>
                <c:pt idx="163">
                  <c:v>50.264699999999998</c:v>
                </c:pt>
                <c:pt idx="164">
                  <c:v>50.293999999999997</c:v>
                </c:pt>
                <c:pt idx="165">
                  <c:v>50.322899999999997</c:v>
                </c:pt>
                <c:pt idx="166">
                  <c:v>50.351199999999999</c:v>
                </c:pt>
                <c:pt idx="167">
                  <c:v>50.378999999999998</c:v>
                </c:pt>
                <c:pt idx="168">
                  <c:v>50.406300000000002</c:v>
                </c:pt>
                <c:pt idx="169">
                  <c:v>50.433199999999999</c:v>
                </c:pt>
                <c:pt idx="170">
                  <c:v>50.459499999999998</c:v>
                </c:pt>
                <c:pt idx="171">
                  <c:v>50.485399999999998</c:v>
                </c:pt>
                <c:pt idx="172">
                  <c:v>50.510800000000003</c:v>
                </c:pt>
                <c:pt idx="173">
                  <c:v>50.535699999999999</c:v>
                </c:pt>
                <c:pt idx="174">
                  <c:v>50.560200000000002</c:v>
                </c:pt>
                <c:pt idx="175">
                  <c:v>50.584200000000003</c:v>
                </c:pt>
                <c:pt idx="176">
                  <c:v>50.607799999999997</c:v>
                </c:pt>
                <c:pt idx="177">
                  <c:v>50.630899999999997</c:v>
                </c:pt>
                <c:pt idx="178">
                  <c:v>50.653700000000001</c:v>
                </c:pt>
                <c:pt idx="179">
                  <c:v>50.675899999999999</c:v>
                </c:pt>
                <c:pt idx="180">
                  <c:v>50.697800000000001</c:v>
                </c:pt>
                <c:pt idx="181">
                  <c:v>50.719200000000001</c:v>
                </c:pt>
                <c:pt idx="182">
                  <c:v>50.740299999999998</c:v>
                </c:pt>
                <c:pt idx="183">
                  <c:v>50.760899999999999</c:v>
                </c:pt>
                <c:pt idx="184">
                  <c:v>50.781100000000002</c:v>
                </c:pt>
                <c:pt idx="185">
                  <c:v>50.800899999999999</c:v>
                </c:pt>
                <c:pt idx="186">
                  <c:v>50.820300000000003</c:v>
                </c:pt>
                <c:pt idx="187">
                  <c:v>50.839399999999998</c:v>
                </c:pt>
                <c:pt idx="188">
                  <c:v>50.857999999999997</c:v>
                </c:pt>
                <c:pt idx="189">
                  <c:v>50.876300000000001</c:v>
                </c:pt>
                <c:pt idx="190">
                  <c:v>50.894199999999998</c:v>
                </c:pt>
                <c:pt idx="191">
                  <c:v>50.911799999999999</c:v>
                </c:pt>
                <c:pt idx="192">
                  <c:v>50.928899999999999</c:v>
                </c:pt>
                <c:pt idx="193">
                  <c:v>50.945700000000002</c:v>
                </c:pt>
                <c:pt idx="194">
                  <c:v>50.962200000000003</c:v>
                </c:pt>
                <c:pt idx="195">
                  <c:v>50.978299999999997</c:v>
                </c:pt>
                <c:pt idx="196">
                  <c:v>50.994100000000003</c:v>
                </c:pt>
                <c:pt idx="197">
                  <c:v>51.009500000000003</c:v>
                </c:pt>
                <c:pt idx="198">
                  <c:v>51.0246</c:v>
                </c:pt>
                <c:pt idx="199">
                  <c:v>51.039299999999997</c:v>
                </c:pt>
                <c:pt idx="200">
                  <c:v>51.053699999999999</c:v>
                </c:pt>
                <c:pt idx="201">
                  <c:v>51.067799999999998</c:v>
                </c:pt>
                <c:pt idx="202">
                  <c:v>51.081600000000002</c:v>
                </c:pt>
                <c:pt idx="203">
                  <c:v>51.095100000000002</c:v>
                </c:pt>
                <c:pt idx="204">
                  <c:v>51.108199999999997</c:v>
                </c:pt>
                <c:pt idx="205">
                  <c:v>51.121000000000002</c:v>
                </c:pt>
                <c:pt idx="206">
                  <c:v>51.133499999999998</c:v>
                </c:pt>
                <c:pt idx="207">
                  <c:v>51.145800000000001</c:v>
                </c:pt>
                <c:pt idx="208">
                  <c:v>51.157699999999998</c:v>
                </c:pt>
                <c:pt idx="209">
                  <c:v>51.1693</c:v>
                </c:pt>
                <c:pt idx="210">
                  <c:v>51.180599999999998</c:v>
                </c:pt>
                <c:pt idx="211">
                  <c:v>51.191600000000001</c:v>
                </c:pt>
                <c:pt idx="212">
                  <c:v>51.202399999999997</c:v>
                </c:pt>
                <c:pt idx="213">
                  <c:v>51.212800000000001</c:v>
                </c:pt>
                <c:pt idx="214">
                  <c:v>51.222999999999999</c:v>
                </c:pt>
                <c:pt idx="215">
                  <c:v>51.232900000000001</c:v>
                </c:pt>
                <c:pt idx="216">
                  <c:v>51.242600000000003</c:v>
                </c:pt>
                <c:pt idx="217">
                  <c:v>51.251899999999999</c:v>
                </c:pt>
                <c:pt idx="218">
                  <c:v>51.261000000000003</c:v>
                </c:pt>
                <c:pt idx="219">
                  <c:v>51.269799999999996</c:v>
                </c:pt>
                <c:pt idx="220">
                  <c:v>51.278399999999998</c:v>
                </c:pt>
                <c:pt idx="221">
                  <c:v>51.286700000000003</c:v>
                </c:pt>
                <c:pt idx="222">
                  <c:v>51.294699999999999</c:v>
                </c:pt>
                <c:pt idx="223">
                  <c:v>51.302500000000002</c:v>
                </c:pt>
                <c:pt idx="224">
                  <c:v>51.310099999999998</c:v>
                </c:pt>
                <c:pt idx="225">
                  <c:v>51.317300000000003</c:v>
                </c:pt>
                <c:pt idx="226">
                  <c:v>51.324399999999997</c:v>
                </c:pt>
                <c:pt idx="227">
                  <c:v>51.331200000000003</c:v>
                </c:pt>
                <c:pt idx="228">
                  <c:v>51.337699999999998</c:v>
                </c:pt>
                <c:pt idx="229">
                  <c:v>51.344099999999997</c:v>
                </c:pt>
                <c:pt idx="230">
                  <c:v>51.350200000000001</c:v>
                </c:pt>
                <c:pt idx="231">
                  <c:v>51.356000000000002</c:v>
                </c:pt>
                <c:pt idx="232">
                  <c:v>51.361600000000003</c:v>
                </c:pt>
                <c:pt idx="233">
                  <c:v>51.366999999999997</c:v>
                </c:pt>
                <c:pt idx="234">
                  <c:v>51.372199999999999</c:v>
                </c:pt>
                <c:pt idx="235">
                  <c:v>51.377099999999999</c:v>
                </c:pt>
                <c:pt idx="236">
                  <c:v>51.381799999999998</c:v>
                </c:pt>
                <c:pt idx="237">
                  <c:v>51.386299999999999</c:v>
                </c:pt>
                <c:pt idx="238">
                  <c:v>51.390599999999999</c:v>
                </c:pt>
                <c:pt idx="239">
                  <c:v>51.3947</c:v>
                </c:pt>
                <c:pt idx="240">
                  <c:v>51.398499999999999</c:v>
                </c:pt>
                <c:pt idx="241">
                  <c:v>51.402200000000001</c:v>
                </c:pt>
                <c:pt idx="242">
                  <c:v>51.4056</c:v>
                </c:pt>
                <c:pt idx="243">
                  <c:v>51.408900000000003</c:v>
                </c:pt>
                <c:pt idx="244">
                  <c:v>51.411900000000003</c:v>
                </c:pt>
                <c:pt idx="245">
                  <c:v>51.414700000000003</c:v>
                </c:pt>
                <c:pt idx="246">
                  <c:v>51.417299999999997</c:v>
                </c:pt>
                <c:pt idx="247">
                  <c:v>51.419800000000002</c:v>
                </c:pt>
                <c:pt idx="248">
                  <c:v>51.421999999999997</c:v>
                </c:pt>
                <c:pt idx="249">
                  <c:v>51.423999999999999</c:v>
                </c:pt>
                <c:pt idx="250">
                  <c:v>51.425899999999999</c:v>
                </c:pt>
                <c:pt idx="251">
                  <c:v>51.427500000000002</c:v>
                </c:pt>
                <c:pt idx="252">
                  <c:v>51.429000000000002</c:v>
                </c:pt>
                <c:pt idx="253">
                  <c:v>51.430199999999999</c:v>
                </c:pt>
                <c:pt idx="254">
                  <c:v>51.4313</c:v>
                </c:pt>
                <c:pt idx="255">
                  <c:v>51.432200000000002</c:v>
                </c:pt>
                <c:pt idx="256">
                  <c:v>51.432899999999997</c:v>
                </c:pt>
                <c:pt idx="257">
                  <c:v>51.433500000000002</c:v>
                </c:pt>
                <c:pt idx="258">
                  <c:v>51.433799999999998</c:v>
                </c:pt>
                <c:pt idx="259">
                  <c:v>51.433999999999997</c:v>
                </c:pt>
                <c:pt idx="260">
                  <c:v>51.433999999999997</c:v>
                </c:pt>
                <c:pt idx="261">
                  <c:v>51.433900000000001</c:v>
                </c:pt>
                <c:pt idx="262">
                  <c:v>51.433500000000002</c:v>
                </c:pt>
                <c:pt idx="263">
                  <c:v>51.433</c:v>
                </c:pt>
                <c:pt idx="264">
                  <c:v>51.432400000000001</c:v>
                </c:pt>
                <c:pt idx="265">
                  <c:v>51.4315</c:v>
                </c:pt>
                <c:pt idx="266">
                  <c:v>51.430500000000002</c:v>
                </c:pt>
                <c:pt idx="267">
                  <c:v>51.429299999999998</c:v>
                </c:pt>
                <c:pt idx="268">
                  <c:v>51.427999999999997</c:v>
                </c:pt>
                <c:pt idx="269">
                  <c:v>51.426499999999997</c:v>
                </c:pt>
                <c:pt idx="270">
                  <c:v>51.424799999999998</c:v>
                </c:pt>
                <c:pt idx="271">
                  <c:v>51.423000000000002</c:v>
                </c:pt>
                <c:pt idx="272">
                  <c:v>51.420999999999999</c:v>
                </c:pt>
                <c:pt idx="273">
                  <c:v>51.418900000000001</c:v>
                </c:pt>
                <c:pt idx="274">
                  <c:v>51.416600000000003</c:v>
                </c:pt>
                <c:pt idx="275">
                  <c:v>51.414200000000001</c:v>
                </c:pt>
                <c:pt idx="276">
                  <c:v>51.4116</c:v>
                </c:pt>
                <c:pt idx="277">
                  <c:v>51.408799999999999</c:v>
                </c:pt>
                <c:pt idx="278">
                  <c:v>51.405900000000003</c:v>
                </c:pt>
                <c:pt idx="279">
                  <c:v>51.402900000000002</c:v>
                </c:pt>
                <c:pt idx="280">
                  <c:v>51.399700000000003</c:v>
                </c:pt>
                <c:pt idx="281">
                  <c:v>51.3964</c:v>
                </c:pt>
                <c:pt idx="282">
                  <c:v>51.392899999999997</c:v>
                </c:pt>
                <c:pt idx="283">
                  <c:v>51.389299999999999</c:v>
                </c:pt>
                <c:pt idx="284">
                  <c:v>51.3855</c:v>
                </c:pt>
                <c:pt idx="285">
                  <c:v>51.381599999999999</c:v>
                </c:pt>
                <c:pt idx="286">
                  <c:v>51.377600000000001</c:v>
                </c:pt>
                <c:pt idx="287">
                  <c:v>51.373399999999997</c:v>
                </c:pt>
                <c:pt idx="288">
                  <c:v>51.369</c:v>
                </c:pt>
                <c:pt idx="289">
                  <c:v>51.364600000000003</c:v>
                </c:pt>
                <c:pt idx="290">
                  <c:v>51.36</c:v>
                </c:pt>
                <c:pt idx="291">
                  <c:v>51.3553</c:v>
                </c:pt>
                <c:pt idx="292">
                  <c:v>51.3504</c:v>
                </c:pt>
                <c:pt idx="293">
                  <c:v>51.345399999999998</c:v>
                </c:pt>
                <c:pt idx="294">
                  <c:v>51.340299999999999</c:v>
                </c:pt>
                <c:pt idx="295">
                  <c:v>51.335000000000001</c:v>
                </c:pt>
                <c:pt idx="296">
                  <c:v>51.329700000000003</c:v>
                </c:pt>
                <c:pt idx="297">
                  <c:v>51.324100000000001</c:v>
                </c:pt>
                <c:pt idx="298">
                  <c:v>51.3185</c:v>
                </c:pt>
                <c:pt idx="299">
                  <c:v>51.3127</c:v>
                </c:pt>
                <c:pt idx="300">
                  <c:v>51.306800000000003</c:v>
                </c:pt>
                <c:pt idx="301">
                  <c:v>51.300800000000002</c:v>
                </c:pt>
                <c:pt idx="302">
                  <c:v>51.294699999999999</c:v>
                </c:pt>
                <c:pt idx="303">
                  <c:v>51.288400000000003</c:v>
                </c:pt>
                <c:pt idx="304">
                  <c:v>51.2821</c:v>
                </c:pt>
                <c:pt idx="305">
                  <c:v>51.275599999999997</c:v>
                </c:pt>
                <c:pt idx="306">
                  <c:v>51.268900000000002</c:v>
                </c:pt>
                <c:pt idx="307">
                  <c:v>51.2622</c:v>
                </c:pt>
                <c:pt idx="308">
                  <c:v>51.255299999999998</c:v>
                </c:pt>
                <c:pt idx="309">
                  <c:v>51.248399999999997</c:v>
                </c:pt>
                <c:pt idx="310">
                  <c:v>51.241300000000003</c:v>
                </c:pt>
                <c:pt idx="311">
                  <c:v>51.234099999999998</c:v>
                </c:pt>
                <c:pt idx="312">
                  <c:v>51.226700000000001</c:v>
                </c:pt>
                <c:pt idx="313">
                  <c:v>51.219299999999997</c:v>
                </c:pt>
                <c:pt idx="314">
                  <c:v>51.211799999999997</c:v>
                </c:pt>
                <c:pt idx="315">
                  <c:v>51.204099999999997</c:v>
                </c:pt>
                <c:pt idx="316">
                  <c:v>51.196300000000001</c:v>
                </c:pt>
                <c:pt idx="317">
                  <c:v>51.188400000000001</c:v>
                </c:pt>
                <c:pt idx="318">
                  <c:v>51.180500000000002</c:v>
                </c:pt>
                <c:pt idx="319">
                  <c:v>51.172400000000003</c:v>
                </c:pt>
                <c:pt idx="320">
                  <c:v>51.164200000000001</c:v>
                </c:pt>
                <c:pt idx="321">
                  <c:v>51.155799999999999</c:v>
                </c:pt>
                <c:pt idx="322">
                  <c:v>51.147399999999998</c:v>
                </c:pt>
                <c:pt idx="323">
                  <c:v>51.1389</c:v>
                </c:pt>
                <c:pt idx="324">
                  <c:v>51.130299999999998</c:v>
                </c:pt>
                <c:pt idx="325">
                  <c:v>51.121499999999997</c:v>
                </c:pt>
                <c:pt idx="326">
                  <c:v>51.112699999999997</c:v>
                </c:pt>
                <c:pt idx="327">
                  <c:v>51.103700000000003</c:v>
                </c:pt>
                <c:pt idx="328">
                  <c:v>51.094700000000003</c:v>
                </c:pt>
                <c:pt idx="329">
                  <c:v>51.085500000000003</c:v>
                </c:pt>
                <c:pt idx="330">
                  <c:v>51.076300000000003</c:v>
                </c:pt>
                <c:pt idx="331">
                  <c:v>51.066899999999997</c:v>
                </c:pt>
                <c:pt idx="332">
                  <c:v>51.057499999999997</c:v>
                </c:pt>
                <c:pt idx="333">
                  <c:v>51.047899999999998</c:v>
                </c:pt>
                <c:pt idx="334">
                  <c:v>51.0383</c:v>
                </c:pt>
                <c:pt idx="335">
                  <c:v>51.028500000000001</c:v>
                </c:pt>
                <c:pt idx="336">
                  <c:v>51.018700000000003</c:v>
                </c:pt>
                <c:pt idx="337">
                  <c:v>51.008800000000001</c:v>
                </c:pt>
                <c:pt idx="338">
                  <c:v>50.998699999999999</c:v>
                </c:pt>
                <c:pt idx="339">
                  <c:v>50.988599999999998</c:v>
                </c:pt>
                <c:pt idx="340">
                  <c:v>50.978400000000001</c:v>
                </c:pt>
                <c:pt idx="341">
                  <c:v>50.9681</c:v>
                </c:pt>
                <c:pt idx="342">
                  <c:v>50.957599999999999</c:v>
                </c:pt>
                <c:pt idx="343">
                  <c:v>50.947099999999999</c:v>
                </c:pt>
                <c:pt idx="344">
                  <c:v>50.936500000000002</c:v>
                </c:pt>
                <c:pt idx="345">
                  <c:v>50.925800000000002</c:v>
                </c:pt>
                <c:pt idx="346">
                  <c:v>50.915100000000002</c:v>
                </c:pt>
                <c:pt idx="347">
                  <c:v>50.904200000000003</c:v>
                </c:pt>
                <c:pt idx="348">
                  <c:v>50.8932</c:v>
                </c:pt>
                <c:pt idx="349">
                  <c:v>50.882199999999997</c:v>
                </c:pt>
                <c:pt idx="350">
                  <c:v>50.871000000000002</c:v>
                </c:pt>
                <c:pt idx="351">
                  <c:v>50.8598</c:v>
                </c:pt>
                <c:pt idx="352">
                  <c:v>50.848500000000001</c:v>
                </c:pt>
                <c:pt idx="353">
                  <c:v>50.8371</c:v>
                </c:pt>
                <c:pt idx="354">
                  <c:v>50.825600000000001</c:v>
                </c:pt>
                <c:pt idx="355">
                  <c:v>50.814</c:v>
                </c:pt>
                <c:pt idx="356">
                  <c:v>50.802300000000002</c:v>
                </c:pt>
                <c:pt idx="357">
                  <c:v>50.790599999999998</c:v>
                </c:pt>
                <c:pt idx="358">
                  <c:v>50.778700000000001</c:v>
                </c:pt>
                <c:pt idx="359">
                  <c:v>50.766800000000003</c:v>
                </c:pt>
                <c:pt idx="360">
                  <c:v>50.754800000000003</c:v>
                </c:pt>
                <c:pt idx="361">
                  <c:v>50.742699999999999</c:v>
                </c:pt>
                <c:pt idx="362">
                  <c:v>50.730499999999999</c:v>
                </c:pt>
                <c:pt idx="363">
                  <c:v>50.718299999999999</c:v>
                </c:pt>
                <c:pt idx="364">
                  <c:v>50.7059</c:v>
                </c:pt>
                <c:pt idx="365">
                  <c:v>50.6935</c:v>
                </c:pt>
                <c:pt idx="366">
                  <c:v>50.680999999999997</c:v>
                </c:pt>
                <c:pt idx="367">
                  <c:v>50.668399999999998</c:v>
                </c:pt>
                <c:pt idx="368">
                  <c:v>50.655700000000003</c:v>
                </c:pt>
                <c:pt idx="369">
                  <c:v>50.643000000000001</c:v>
                </c:pt>
                <c:pt idx="370">
                  <c:v>50.630200000000002</c:v>
                </c:pt>
                <c:pt idx="371">
                  <c:v>50.6173</c:v>
                </c:pt>
                <c:pt idx="372">
                  <c:v>50.604300000000002</c:v>
                </c:pt>
                <c:pt idx="373">
                  <c:v>50.591200000000001</c:v>
                </c:pt>
                <c:pt idx="374">
                  <c:v>50.578099999999999</c:v>
                </c:pt>
                <c:pt idx="375">
                  <c:v>50.564799999999998</c:v>
                </c:pt>
                <c:pt idx="376">
                  <c:v>50.551499999999997</c:v>
                </c:pt>
                <c:pt idx="377">
                  <c:v>50.538200000000003</c:v>
                </c:pt>
                <c:pt idx="378">
                  <c:v>50.524700000000003</c:v>
                </c:pt>
                <c:pt idx="379">
                  <c:v>50.511200000000002</c:v>
                </c:pt>
                <c:pt idx="380">
                  <c:v>50.497599999999998</c:v>
                </c:pt>
                <c:pt idx="381">
                  <c:v>50.483899999999998</c:v>
                </c:pt>
                <c:pt idx="382">
                  <c:v>50.470100000000002</c:v>
                </c:pt>
                <c:pt idx="383">
                  <c:v>50.456299999999999</c:v>
                </c:pt>
                <c:pt idx="384">
                  <c:v>50.442399999999999</c:v>
                </c:pt>
                <c:pt idx="385">
                  <c:v>50.428400000000003</c:v>
                </c:pt>
                <c:pt idx="386">
                  <c:v>50.414400000000001</c:v>
                </c:pt>
                <c:pt idx="387">
                  <c:v>50.400199999999998</c:v>
                </c:pt>
                <c:pt idx="388">
                  <c:v>50.386000000000003</c:v>
                </c:pt>
                <c:pt idx="389">
                  <c:v>50.3718</c:v>
                </c:pt>
                <c:pt idx="390">
                  <c:v>50.357399999999998</c:v>
                </c:pt>
                <c:pt idx="391">
                  <c:v>50.343000000000004</c:v>
                </c:pt>
                <c:pt idx="392">
                  <c:v>50.328499999999998</c:v>
                </c:pt>
                <c:pt idx="393">
                  <c:v>50.313899999999997</c:v>
                </c:pt>
                <c:pt idx="394">
                  <c:v>50.299300000000002</c:v>
                </c:pt>
                <c:pt idx="395">
                  <c:v>50.284599999999998</c:v>
                </c:pt>
                <c:pt idx="396">
                  <c:v>50.269799999999996</c:v>
                </c:pt>
                <c:pt idx="397">
                  <c:v>50.255000000000003</c:v>
                </c:pt>
                <c:pt idx="398">
                  <c:v>50.24</c:v>
                </c:pt>
                <c:pt idx="399">
                  <c:v>50.225099999999998</c:v>
                </c:pt>
                <c:pt idx="400">
                  <c:v>50.21</c:v>
                </c:pt>
                <c:pt idx="401">
                  <c:v>50.194899999999997</c:v>
                </c:pt>
                <c:pt idx="402">
                  <c:v>50.179699999999997</c:v>
                </c:pt>
                <c:pt idx="403">
                  <c:v>50.164400000000001</c:v>
                </c:pt>
                <c:pt idx="404">
                  <c:v>50.149099999999997</c:v>
                </c:pt>
                <c:pt idx="405">
                  <c:v>50.133699999999997</c:v>
                </c:pt>
                <c:pt idx="406">
                  <c:v>50.118200000000002</c:v>
                </c:pt>
                <c:pt idx="407">
                  <c:v>50.102699999999999</c:v>
                </c:pt>
                <c:pt idx="408">
                  <c:v>50.0871</c:v>
                </c:pt>
                <c:pt idx="409">
                  <c:v>50.071399999999997</c:v>
                </c:pt>
                <c:pt idx="410">
                  <c:v>50.055700000000002</c:v>
                </c:pt>
                <c:pt idx="411">
                  <c:v>50.039900000000003</c:v>
                </c:pt>
                <c:pt idx="412">
                  <c:v>50.024000000000001</c:v>
                </c:pt>
                <c:pt idx="413">
                  <c:v>50.008099999999999</c:v>
                </c:pt>
                <c:pt idx="414">
                  <c:v>49.992100000000001</c:v>
                </c:pt>
                <c:pt idx="415">
                  <c:v>49.975999999999999</c:v>
                </c:pt>
                <c:pt idx="416">
                  <c:v>49.959899999999998</c:v>
                </c:pt>
                <c:pt idx="417">
                  <c:v>49.9437</c:v>
                </c:pt>
                <c:pt idx="418">
                  <c:v>49.927399999999999</c:v>
                </c:pt>
                <c:pt idx="419">
                  <c:v>49.911099999999998</c:v>
                </c:pt>
                <c:pt idx="420">
                  <c:v>49.8947</c:v>
                </c:pt>
                <c:pt idx="421">
                  <c:v>49.8782</c:v>
                </c:pt>
                <c:pt idx="422">
                  <c:v>49.861699999999999</c:v>
                </c:pt>
                <c:pt idx="423">
                  <c:v>49.845100000000002</c:v>
                </c:pt>
                <c:pt idx="424">
                  <c:v>49.828499999999998</c:v>
                </c:pt>
                <c:pt idx="425">
                  <c:v>49.811799999999998</c:v>
                </c:pt>
                <c:pt idx="426">
                  <c:v>49.795000000000002</c:v>
                </c:pt>
                <c:pt idx="427">
                  <c:v>49.778199999999998</c:v>
                </c:pt>
                <c:pt idx="428">
                  <c:v>49.761299999999999</c:v>
                </c:pt>
                <c:pt idx="429">
                  <c:v>49.744300000000003</c:v>
                </c:pt>
                <c:pt idx="430">
                  <c:v>49.7273</c:v>
                </c:pt>
                <c:pt idx="431">
                  <c:v>49.7102</c:v>
                </c:pt>
                <c:pt idx="432">
                  <c:v>49.692999999999998</c:v>
                </c:pt>
                <c:pt idx="433">
                  <c:v>49.675800000000002</c:v>
                </c:pt>
                <c:pt idx="434">
                  <c:v>49.6586</c:v>
                </c:pt>
                <c:pt idx="435">
                  <c:v>49.641199999999998</c:v>
                </c:pt>
                <c:pt idx="436">
                  <c:v>49.623800000000003</c:v>
                </c:pt>
                <c:pt idx="437">
                  <c:v>49.606400000000001</c:v>
                </c:pt>
                <c:pt idx="438">
                  <c:v>49.588900000000002</c:v>
                </c:pt>
                <c:pt idx="439">
                  <c:v>49.571300000000001</c:v>
                </c:pt>
                <c:pt idx="440">
                  <c:v>49.553699999999999</c:v>
                </c:pt>
                <c:pt idx="441">
                  <c:v>49.536000000000001</c:v>
                </c:pt>
                <c:pt idx="442">
                  <c:v>49.5182</c:v>
                </c:pt>
                <c:pt idx="443">
                  <c:v>49.500399999999999</c:v>
                </c:pt>
                <c:pt idx="444">
                  <c:v>49.482500000000002</c:v>
                </c:pt>
                <c:pt idx="445">
                  <c:v>49.464599999999997</c:v>
                </c:pt>
                <c:pt idx="446">
                  <c:v>49.446599999999997</c:v>
                </c:pt>
                <c:pt idx="447">
                  <c:v>49.428600000000003</c:v>
                </c:pt>
                <c:pt idx="448">
                  <c:v>49.410400000000003</c:v>
                </c:pt>
                <c:pt idx="449">
                  <c:v>49.392299999999999</c:v>
                </c:pt>
                <c:pt idx="450">
                  <c:v>49.374000000000002</c:v>
                </c:pt>
                <c:pt idx="451">
                  <c:v>49.355800000000002</c:v>
                </c:pt>
                <c:pt idx="452">
                  <c:v>49.337400000000002</c:v>
                </c:pt>
                <c:pt idx="453">
                  <c:v>49.319000000000003</c:v>
                </c:pt>
                <c:pt idx="454">
                  <c:v>49.300600000000003</c:v>
                </c:pt>
                <c:pt idx="455">
                  <c:v>49.281999999999996</c:v>
                </c:pt>
                <c:pt idx="456">
                  <c:v>49.263500000000001</c:v>
                </c:pt>
                <c:pt idx="457">
                  <c:v>49.244799999999998</c:v>
                </c:pt>
                <c:pt idx="458">
                  <c:v>49.226100000000002</c:v>
                </c:pt>
                <c:pt idx="459">
                  <c:v>49.2074</c:v>
                </c:pt>
                <c:pt idx="460">
                  <c:v>49.188600000000001</c:v>
                </c:pt>
                <c:pt idx="461">
                  <c:v>49.169699999999999</c:v>
                </c:pt>
                <c:pt idx="462">
                  <c:v>49.150799999999997</c:v>
                </c:pt>
                <c:pt idx="463">
                  <c:v>49.131799999999998</c:v>
                </c:pt>
                <c:pt idx="464">
                  <c:v>49.1128</c:v>
                </c:pt>
                <c:pt idx="465">
                  <c:v>49.093699999999998</c:v>
                </c:pt>
                <c:pt idx="466">
                  <c:v>49.0745</c:v>
                </c:pt>
                <c:pt idx="467">
                  <c:v>49.055300000000003</c:v>
                </c:pt>
                <c:pt idx="468">
                  <c:v>49.036099999999998</c:v>
                </c:pt>
                <c:pt idx="469">
                  <c:v>49.016800000000003</c:v>
                </c:pt>
                <c:pt idx="470">
                  <c:v>48.997399999999999</c:v>
                </c:pt>
                <c:pt idx="471">
                  <c:v>48.978000000000002</c:v>
                </c:pt>
                <c:pt idx="472">
                  <c:v>48.958500000000001</c:v>
                </c:pt>
                <c:pt idx="473">
                  <c:v>48.939</c:v>
                </c:pt>
                <c:pt idx="474">
                  <c:v>48.919400000000003</c:v>
                </c:pt>
                <c:pt idx="475">
                  <c:v>48.899700000000003</c:v>
                </c:pt>
                <c:pt idx="476">
                  <c:v>48.88</c:v>
                </c:pt>
                <c:pt idx="477">
                  <c:v>48.860300000000002</c:v>
                </c:pt>
                <c:pt idx="478">
                  <c:v>48.840499999999999</c:v>
                </c:pt>
                <c:pt idx="479">
                  <c:v>48.820599999999999</c:v>
                </c:pt>
                <c:pt idx="480">
                  <c:v>48.800699999999999</c:v>
                </c:pt>
                <c:pt idx="481">
                  <c:v>48.780700000000003</c:v>
                </c:pt>
                <c:pt idx="482">
                  <c:v>48.7607</c:v>
                </c:pt>
                <c:pt idx="483">
                  <c:v>48.740600000000001</c:v>
                </c:pt>
                <c:pt idx="484">
                  <c:v>48.720399999999998</c:v>
                </c:pt>
                <c:pt idx="485">
                  <c:v>48.700200000000002</c:v>
                </c:pt>
                <c:pt idx="486">
                  <c:v>48.68</c:v>
                </c:pt>
                <c:pt idx="487">
                  <c:v>48.659700000000001</c:v>
                </c:pt>
                <c:pt idx="488">
                  <c:v>48.639299999999999</c:v>
                </c:pt>
                <c:pt idx="489">
                  <c:v>48.618899999999996</c:v>
                </c:pt>
                <c:pt idx="490">
                  <c:v>48.598500000000001</c:v>
                </c:pt>
                <c:pt idx="491">
                  <c:v>48.5779</c:v>
                </c:pt>
                <c:pt idx="492">
                  <c:v>48.557400000000001</c:v>
                </c:pt>
                <c:pt idx="493">
                  <c:v>48.536799999999999</c:v>
                </c:pt>
                <c:pt idx="494">
                  <c:v>48.516100000000002</c:v>
                </c:pt>
                <c:pt idx="495">
                  <c:v>48.4953</c:v>
                </c:pt>
                <c:pt idx="496">
                  <c:v>48.474600000000002</c:v>
                </c:pt>
                <c:pt idx="497">
                  <c:v>48.453699999999998</c:v>
                </c:pt>
                <c:pt idx="498">
                  <c:v>48.4328</c:v>
                </c:pt>
                <c:pt idx="499">
                  <c:v>48.411900000000003</c:v>
                </c:pt>
                <c:pt idx="500">
                  <c:v>48.390900000000002</c:v>
                </c:pt>
                <c:pt idx="501">
                  <c:v>48.369799999999998</c:v>
                </c:pt>
                <c:pt idx="502">
                  <c:v>48.348700000000001</c:v>
                </c:pt>
                <c:pt idx="503">
                  <c:v>48.327599999999997</c:v>
                </c:pt>
                <c:pt idx="504">
                  <c:v>48.306399999999996</c:v>
                </c:pt>
                <c:pt idx="505">
                  <c:v>48.2851</c:v>
                </c:pt>
                <c:pt idx="506">
                  <c:v>48.263800000000003</c:v>
                </c:pt>
                <c:pt idx="507">
                  <c:v>48.2425</c:v>
                </c:pt>
                <c:pt idx="508">
                  <c:v>48.220999999999997</c:v>
                </c:pt>
                <c:pt idx="509">
                  <c:v>48.199599999999997</c:v>
                </c:pt>
                <c:pt idx="510">
                  <c:v>48.177999999999997</c:v>
                </c:pt>
                <c:pt idx="511">
                  <c:v>48.156500000000001</c:v>
                </c:pt>
                <c:pt idx="512">
                  <c:v>48.134900000000002</c:v>
                </c:pt>
                <c:pt idx="513">
                  <c:v>48.113199999999999</c:v>
                </c:pt>
                <c:pt idx="514">
                  <c:v>48.0914</c:v>
                </c:pt>
                <c:pt idx="515">
                  <c:v>48.069699999999997</c:v>
                </c:pt>
                <c:pt idx="516">
                  <c:v>48.047800000000002</c:v>
                </c:pt>
                <c:pt idx="517">
                  <c:v>48.026000000000003</c:v>
                </c:pt>
                <c:pt idx="518">
                  <c:v>48.003999999999998</c:v>
                </c:pt>
                <c:pt idx="519">
                  <c:v>47.981999999999999</c:v>
                </c:pt>
                <c:pt idx="520">
                  <c:v>47.96</c:v>
                </c:pt>
                <c:pt idx="521">
                  <c:v>47.937899999999999</c:v>
                </c:pt>
                <c:pt idx="522">
                  <c:v>47.915799999999997</c:v>
                </c:pt>
                <c:pt idx="523">
                  <c:v>47.893599999999999</c:v>
                </c:pt>
                <c:pt idx="524">
                  <c:v>47.871299999999998</c:v>
                </c:pt>
                <c:pt idx="525">
                  <c:v>47.848999999999997</c:v>
                </c:pt>
                <c:pt idx="526">
                  <c:v>47.826700000000002</c:v>
                </c:pt>
                <c:pt idx="527">
                  <c:v>47.804299999999998</c:v>
                </c:pt>
                <c:pt idx="528">
                  <c:v>47.781799999999997</c:v>
                </c:pt>
                <c:pt idx="529">
                  <c:v>47.759300000000003</c:v>
                </c:pt>
                <c:pt idx="530">
                  <c:v>47.736800000000002</c:v>
                </c:pt>
                <c:pt idx="531">
                  <c:v>47.714199999999998</c:v>
                </c:pt>
                <c:pt idx="532">
                  <c:v>47.691499999999998</c:v>
                </c:pt>
                <c:pt idx="533">
                  <c:v>47.668799999999997</c:v>
                </c:pt>
                <c:pt idx="534">
                  <c:v>47.646099999999997</c:v>
                </c:pt>
                <c:pt idx="535">
                  <c:v>47.6233</c:v>
                </c:pt>
                <c:pt idx="536">
                  <c:v>47.6004</c:v>
                </c:pt>
                <c:pt idx="537">
                  <c:v>47.577500000000001</c:v>
                </c:pt>
                <c:pt idx="538">
                  <c:v>47.554499999999997</c:v>
                </c:pt>
                <c:pt idx="539">
                  <c:v>47.531500000000001</c:v>
                </c:pt>
                <c:pt idx="540">
                  <c:v>47.508499999999998</c:v>
                </c:pt>
                <c:pt idx="541">
                  <c:v>47.485399999999998</c:v>
                </c:pt>
                <c:pt idx="542">
                  <c:v>47.462200000000003</c:v>
                </c:pt>
                <c:pt idx="543">
                  <c:v>47.439</c:v>
                </c:pt>
                <c:pt idx="544">
                  <c:v>47.415700000000001</c:v>
                </c:pt>
                <c:pt idx="545">
                  <c:v>47.392400000000002</c:v>
                </c:pt>
                <c:pt idx="546">
                  <c:v>47.369</c:v>
                </c:pt>
                <c:pt idx="547">
                  <c:v>47.345599999999997</c:v>
                </c:pt>
                <c:pt idx="548">
                  <c:v>47.322200000000002</c:v>
                </c:pt>
                <c:pt idx="549">
                  <c:v>47.2986</c:v>
                </c:pt>
                <c:pt idx="550">
                  <c:v>47.275100000000002</c:v>
                </c:pt>
                <c:pt idx="551">
                  <c:v>47.2515</c:v>
                </c:pt>
                <c:pt idx="552">
                  <c:v>47.227800000000002</c:v>
                </c:pt>
                <c:pt idx="553">
                  <c:v>47.204099999999997</c:v>
                </c:pt>
                <c:pt idx="554">
                  <c:v>47.180300000000003</c:v>
                </c:pt>
                <c:pt idx="555">
                  <c:v>47.156500000000001</c:v>
                </c:pt>
                <c:pt idx="556">
                  <c:v>47.132599999999996</c:v>
                </c:pt>
                <c:pt idx="557">
                  <c:v>47.108699999999999</c:v>
                </c:pt>
                <c:pt idx="558">
                  <c:v>47.084699999999998</c:v>
                </c:pt>
                <c:pt idx="559">
                  <c:v>47.060699999999997</c:v>
                </c:pt>
                <c:pt idx="560">
                  <c:v>47.036700000000003</c:v>
                </c:pt>
                <c:pt idx="561">
                  <c:v>47.012500000000003</c:v>
                </c:pt>
                <c:pt idx="562">
                  <c:v>46.988399999999999</c:v>
                </c:pt>
                <c:pt idx="563">
                  <c:v>46.964100000000002</c:v>
                </c:pt>
                <c:pt idx="564">
                  <c:v>46.939900000000002</c:v>
                </c:pt>
                <c:pt idx="565">
                  <c:v>46.915599999999998</c:v>
                </c:pt>
                <c:pt idx="566">
                  <c:v>46.891199999999998</c:v>
                </c:pt>
                <c:pt idx="567">
                  <c:v>46.866799999999998</c:v>
                </c:pt>
                <c:pt idx="568">
                  <c:v>46.842300000000002</c:v>
                </c:pt>
                <c:pt idx="569">
                  <c:v>46.817799999999998</c:v>
                </c:pt>
                <c:pt idx="570">
                  <c:v>46.793199999999999</c:v>
                </c:pt>
                <c:pt idx="571">
                  <c:v>46.768599999999999</c:v>
                </c:pt>
                <c:pt idx="572">
                  <c:v>46.743899999999996</c:v>
                </c:pt>
                <c:pt idx="573">
                  <c:v>46.719200000000001</c:v>
                </c:pt>
                <c:pt idx="574">
                  <c:v>46.694400000000002</c:v>
                </c:pt>
                <c:pt idx="575">
                  <c:v>46.669600000000003</c:v>
                </c:pt>
                <c:pt idx="576">
                  <c:v>46.6447</c:v>
                </c:pt>
                <c:pt idx="577">
                  <c:v>46.619799999999998</c:v>
                </c:pt>
                <c:pt idx="578">
                  <c:v>46.594799999999999</c:v>
                </c:pt>
                <c:pt idx="579">
                  <c:v>46.569800000000001</c:v>
                </c:pt>
                <c:pt idx="580">
                  <c:v>46.544699999999999</c:v>
                </c:pt>
                <c:pt idx="581">
                  <c:v>46.519599999999997</c:v>
                </c:pt>
                <c:pt idx="582">
                  <c:v>46.494399999999999</c:v>
                </c:pt>
                <c:pt idx="583">
                  <c:v>46.469200000000001</c:v>
                </c:pt>
                <c:pt idx="584">
                  <c:v>46.444000000000003</c:v>
                </c:pt>
                <c:pt idx="585">
                  <c:v>46.418599999999998</c:v>
                </c:pt>
                <c:pt idx="586">
                  <c:v>46.393300000000004</c:v>
                </c:pt>
                <c:pt idx="587">
                  <c:v>46.367800000000003</c:v>
                </c:pt>
                <c:pt idx="588">
                  <c:v>46.342399999999998</c:v>
                </c:pt>
                <c:pt idx="589">
                  <c:v>46.316800000000001</c:v>
                </c:pt>
                <c:pt idx="590">
                  <c:v>46.2913</c:v>
                </c:pt>
                <c:pt idx="591">
                  <c:v>46.265599999999999</c:v>
                </c:pt>
                <c:pt idx="592">
                  <c:v>46.24</c:v>
                </c:pt>
                <c:pt idx="593">
                  <c:v>46.214300000000001</c:v>
                </c:pt>
                <c:pt idx="594">
                  <c:v>46.188499999999998</c:v>
                </c:pt>
                <c:pt idx="595">
                  <c:v>46.162700000000001</c:v>
                </c:pt>
                <c:pt idx="596">
                  <c:v>46.136800000000001</c:v>
                </c:pt>
                <c:pt idx="597">
                  <c:v>46.110900000000001</c:v>
                </c:pt>
                <c:pt idx="598">
                  <c:v>46.084899999999998</c:v>
                </c:pt>
                <c:pt idx="599">
                  <c:v>46.058900000000001</c:v>
                </c:pt>
                <c:pt idx="600">
                  <c:v>46.032800000000002</c:v>
                </c:pt>
                <c:pt idx="601">
                  <c:v>46.006700000000002</c:v>
                </c:pt>
                <c:pt idx="602">
                  <c:v>45.980499999999999</c:v>
                </c:pt>
                <c:pt idx="603">
                  <c:v>45.954300000000003</c:v>
                </c:pt>
                <c:pt idx="604">
                  <c:v>45.927999999999997</c:v>
                </c:pt>
                <c:pt idx="605">
                  <c:v>45.901699999999998</c:v>
                </c:pt>
                <c:pt idx="606">
                  <c:v>45.875300000000003</c:v>
                </c:pt>
                <c:pt idx="607">
                  <c:v>45.8489</c:v>
                </c:pt>
                <c:pt idx="608">
                  <c:v>45.822400000000002</c:v>
                </c:pt>
                <c:pt idx="609">
                  <c:v>45.7958</c:v>
                </c:pt>
                <c:pt idx="610">
                  <c:v>45.769300000000001</c:v>
                </c:pt>
                <c:pt idx="611">
                  <c:v>45.742600000000003</c:v>
                </c:pt>
                <c:pt idx="612">
                  <c:v>45.716000000000001</c:v>
                </c:pt>
                <c:pt idx="613">
                  <c:v>45.6892</c:v>
                </c:pt>
                <c:pt idx="614">
                  <c:v>45.662500000000001</c:v>
                </c:pt>
                <c:pt idx="615">
                  <c:v>45.635599999999997</c:v>
                </c:pt>
                <c:pt idx="616">
                  <c:v>45.608699999999999</c:v>
                </c:pt>
                <c:pt idx="617">
                  <c:v>45.581800000000001</c:v>
                </c:pt>
                <c:pt idx="618">
                  <c:v>45.5548</c:v>
                </c:pt>
                <c:pt idx="619">
                  <c:v>45.527799999999999</c:v>
                </c:pt>
                <c:pt idx="620">
                  <c:v>45.500700000000002</c:v>
                </c:pt>
                <c:pt idx="621">
                  <c:v>45.473599999999998</c:v>
                </c:pt>
                <c:pt idx="622">
                  <c:v>45.446399999999997</c:v>
                </c:pt>
                <c:pt idx="623">
                  <c:v>45.419199999999996</c:v>
                </c:pt>
                <c:pt idx="624">
                  <c:v>45.3919</c:v>
                </c:pt>
                <c:pt idx="625">
                  <c:v>45.3645</c:v>
                </c:pt>
                <c:pt idx="626">
                  <c:v>45.3371</c:v>
                </c:pt>
                <c:pt idx="627">
                  <c:v>45.309699999999999</c:v>
                </c:pt>
                <c:pt idx="628">
                  <c:v>45.282200000000003</c:v>
                </c:pt>
                <c:pt idx="629">
                  <c:v>45.2547</c:v>
                </c:pt>
                <c:pt idx="630">
                  <c:v>45.2271</c:v>
                </c:pt>
                <c:pt idx="631">
                  <c:v>45.199399999999997</c:v>
                </c:pt>
                <c:pt idx="632">
                  <c:v>45.171700000000001</c:v>
                </c:pt>
                <c:pt idx="633">
                  <c:v>45.143999999999998</c:v>
                </c:pt>
                <c:pt idx="634">
                  <c:v>45.116199999999999</c:v>
                </c:pt>
                <c:pt idx="635">
                  <c:v>45.0884</c:v>
                </c:pt>
                <c:pt idx="636">
                  <c:v>45.060499999999998</c:v>
                </c:pt>
                <c:pt idx="637">
                  <c:v>45.032499999999999</c:v>
                </c:pt>
                <c:pt idx="638">
                  <c:v>45.0045</c:v>
                </c:pt>
                <c:pt idx="639">
                  <c:v>44.976500000000001</c:v>
                </c:pt>
                <c:pt idx="640">
                  <c:v>44.948300000000003</c:v>
                </c:pt>
                <c:pt idx="641">
                  <c:v>44.920200000000001</c:v>
                </c:pt>
                <c:pt idx="642">
                  <c:v>44.892000000000003</c:v>
                </c:pt>
                <c:pt idx="643">
                  <c:v>44.863700000000001</c:v>
                </c:pt>
                <c:pt idx="644">
                  <c:v>44.8354</c:v>
                </c:pt>
                <c:pt idx="645">
                  <c:v>44.807099999999998</c:v>
                </c:pt>
                <c:pt idx="646">
                  <c:v>44.778599999999997</c:v>
                </c:pt>
                <c:pt idx="647">
                  <c:v>44.7502</c:v>
                </c:pt>
                <c:pt idx="648">
                  <c:v>44.721699999999998</c:v>
                </c:pt>
                <c:pt idx="649">
                  <c:v>44.693100000000001</c:v>
                </c:pt>
                <c:pt idx="650">
                  <c:v>44.664499999999997</c:v>
                </c:pt>
                <c:pt idx="651">
                  <c:v>44.635800000000003</c:v>
                </c:pt>
                <c:pt idx="652">
                  <c:v>44.607100000000003</c:v>
                </c:pt>
                <c:pt idx="653">
                  <c:v>44.578299999999999</c:v>
                </c:pt>
                <c:pt idx="654">
                  <c:v>44.549500000000002</c:v>
                </c:pt>
                <c:pt idx="655">
                  <c:v>44.520600000000002</c:v>
                </c:pt>
                <c:pt idx="656">
                  <c:v>44.491700000000002</c:v>
                </c:pt>
                <c:pt idx="657">
                  <c:v>44.462699999999998</c:v>
                </c:pt>
                <c:pt idx="658">
                  <c:v>44.433700000000002</c:v>
                </c:pt>
                <c:pt idx="659">
                  <c:v>44.404600000000002</c:v>
                </c:pt>
                <c:pt idx="660">
                  <c:v>44.375399999999999</c:v>
                </c:pt>
                <c:pt idx="661">
                  <c:v>44.346200000000003</c:v>
                </c:pt>
                <c:pt idx="662">
                  <c:v>44.317</c:v>
                </c:pt>
                <c:pt idx="663">
                  <c:v>44.287700000000001</c:v>
                </c:pt>
                <c:pt idx="664">
                  <c:v>44.258400000000002</c:v>
                </c:pt>
                <c:pt idx="665">
                  <c:v>44.228999999999999</c:v>
                </c:pt>
                <c:pt idx="666">
                  <c:v>44.1995</c:v>
                </c:pt>
                <c:pt idx="667">
                  <c:v>44.17</c:v>
                </c:pt>
                <c:pt idx="668">
                  <c:v>44.1404</c:v>
                </c:pt>
                <c:pt idx="669">
                  <c:v>44.110799999999998</c:v>
                </c:pt>
                <c:pt idx="670">
                  <c:v>44.081200000000003</c:v>
                </c:pt>
                <c:pt idx="671">
                  <c:v>44.051400000000001</c:v>
                </c:pt>
                <c:pt idx="672">
                  <c:v>44.021700000000003</c:v>
                </c:pt>
                <c:pt idx="673">
                  <c:v>43.991900000000001</c:v>
                </c:pt>
                <c:pt idx="674">
                  <c:v>43.962000000000003</c:v>
                </c:pt>
                <c:pt idx="675">
                  <c:v>43.932000000000002</c:v>
                </c:pt>
                <c:pt idx="676">
                  <c:v>43.902099999999997</c:v>
                </c:pt>
                <c:pt idx="677">
                  <c:v>43.872</c:v>
                </c:pt>
                <c:pt idx="678">
                  <c:v>43.841900000000003</c:v>
                </c:pt>
                <c:pt idx="679">
                  <c:v>43.811799999999998</c:v>
                </c:pt>
                <c:pt idx="680">
                  <c:v>43.781599999999997</c:v>
                </c:pt>
                <c:pt idx="681">
                  <c:v>43.751399999999997</c:v>
                </c:pt>
                <c:pt idx="682">
                  <c:v>43.7211</c:v>
                </c:pt>
                <c:pt idx="683">
                  <c:v>43.6907</c:v>
                </c:pt>
                <c:pt idx="684">
                  <c:v>43.660299999999999</c:v>
                </c:pt>
                <c:pt idx="685">
                  <c:v>43.629800000000003</c:v>
                </c:pt>
                <c:pt idx="686">
                  <c:v>43.599299999999999</c:v>
                </c:pt>
                <c:pt idx="687">
                  <c:v>43.5687</c:v>
                </c:pt>
                <c:pt idx="688">
                  <c:v>43.5381</c:v>
                </c:pt>
                <c:pt idx="689">
                  <c:v>43.507399999999997</c:v>
                </c:pt>
                <c:pt idx="690">
                  <c:v>43.476700000000001</c:v>
                </c:pt>
                <c:pt idx="691">
                  <c:v>43.445900000000002</c:v>
                </c:pt>
                <c:pt idx="692">
                  <c:v>43.415100000000002</c:v>
                </c:pt>
                <c:pt idx="693">
                  <c:v>43.3842</c:v>
                </c:pt>
                <c:pt idx="694">
                  <c:v>43.353200000000001</c:v>
                </c:pt>
                <c:pt idx="695">
                  <c:v>43.322200000000002</c:v>
                </c:pt>
                <c:pt idx="696">
                  <c:v>43.291200000000003</c:v>
                </c:pt>
                <c:pt idx="697">
                  <c:v>43.260100000000001</c:v>
                </c:pt>
                <c:pt idx="698">
                  <c:v>43.228900000000003</c:v>
                </c:pt>
                <c:pt idx="699">
                  <c:v>43.197699999999998</c:v>
                </c:pt>
                <c:pt idx="700">
                  <c:v>43.166400000000003</c:v>
                </c:pt>
                <c:pt idx="701">
                  <c:v>43.135100000000001</c:v>
                </c:pt>
                <c:pt idx="702">
                  <c:v>43.103700000000003</c:v>
                </c:pt>
                <c:pt idx="703">
                  <c:v>43.072299999999998</c:v>
                </c:pt>
                <c:pt idx="704">
                  <c:v>43.040799999999997</c:v>
                </c:pt>
                <c:pt idx="705">
                  <c:v>43.0092</c:v>
                </c:pt>
                <c:pt idx="706">
                  <c:v>42.977600000000002</c:v>
                </c:pt>
                <c:pt idx="707">
                  <c:v>42.945999999999998</c:v>
                </c:pt>
                <c:pt idx="708">
                  <c:v>42.914200000000001</c:v>
                </c:pt>
                <c:pt idx="709">
                  <c:v>42.8825</c:v>
                </c:pt>
                <c:pt idx="710">
                  <c:v>42.850700000000003</c:v>
                </c:pt>
                <c:pt idx="711">
                  <c:v>42.818800000000003</c:v>
                </c:pt>
                <c:pt idx="712">
                  <c:v>42.786799999999999</c:v>
                </c:pt>
                <c:pt idx="713">
                  <c:v>42.754800000000003</c:v>
                </c:pt>
                <c:pt idx="714">
                  <c:v>42.722799999999999</c:v>
                </c:pt>
                <c:pt idx="715">
                  <c:v>42.6907</c:v>
                </c:pt>
                <c:pt idx="716">
                  <c:v>42.658499999999997</c:v>
                </c:pt>
                <c:pt idx="717">
                  <c:v>42.626300000000001</c:v>
                </c:pt>
                <c:pt idx="718">
                  <c:v>42.594099999999997</c:v>
                </c:pt>
                <c:pt idx="719">
                  <c:v>42.561700000000002</c:v>
                </c:pt>
                <c:pt idx="720">
                  <c:v>42.529299999999999</c:v>
                </c:pt>
                <c:pt idx="721">
                  <c:v>42.496899999999997</c:v>
                </c:pt>
                <c:pt idx="722">
                  <c:v>42.464399999999998</c:v>
                </c:pt>
                <c:pt idx="723">
                  <c:v>42.431899999999999</c:v>
                </c:pt>
                <c:pt idx="724">
                  <c:v>42.399299999999997</c:v>
                </c:pt>
                <c:pt idx="725">
                  <c:v>42.366599999999998</c:v>
                </c:pt>
                <c:pt idx="726">
                  <c:v>42.3339</c:v>
                </c:pt>
                <c:pt idx="727">
                  <c:v>42.301099999999998</c:v>
                </c:pt>
                <c:pt idx="728">
                  <c:v>42.268300000000004</c:v>
                </c:pt>
                <c:pt idx="729">
                  <c:v>42.235399999999998</c:v>
                </c:pt>
                <c:pt idx="730">
                  <c:v>42.202399999999997</c:v>
                </c:pt>
                <c:pt idx="731">
                  <c:v>42.169400000000003</c:v>
                </c:pt>
                <c:pt idx="732">
                  <c:v>42.136299999999999</c:v>
                </c:pt>
                <c:pt idx="733">
                  <c:v>42.103200000000001</c:v>
                </c:pt>
                <c:pt idx="734">
                  <c:v>42.07</c:v>
                </c:pt>
                <c:pt idx="735">
                  <c:v>42.036799999999999</c:v>
                </c:pt>
                <c:pt idx="736">
                  <c:v>42.003500000000003</c:v>
                </c:pt>
                <c:pt idx="737">
                  <c:v>41.970199999999998</c:v>
                </c:pt>
                <c:pt idx="738">
                  <c:v>41.936799999999998</c:v>
                </c:pt>
                <c:pt idx="739">
                  <c:v>41.903300000000002</c:v>
                </c:pt>
                <c:pt idx="740">
                  <c:v>41.869799999999998</c:v>
                </c:pt>
                <c:pt idx="741">
                  <c:v>41.836199999999998</c:v>
                </c:pt>
                <c:pt idx="742">
                  <c:v>41.802599999999998</c:v>
                </c:pt>
                <c:pt idx="743">
                  <c:v>41.768900000000002</c:v>
                </c:pt>
                <c:pt idx="744">
                  <c:v>41.735100000000003</c:v>
                </c:pt>
                <c:pt idx="745">
                  <c:v>41.701300000000003</c:v>
                </c:pt>
                <c:pt idx="746">
                  <c:v>41.667400000000001</c:v>
                </c:pt>
                <c:pt idx="747">
                  <c:v>41.633499999999998</c:v>
                </c:pt>
                <c:pt idx="748">
                  <c:v>41.599499999999999</c:v>
                </c:pt>
                <c:pt idx="749">
                  <c:v>41.5655</c:v>
                </c:pt>
                <c:pt idx="750">
                  <c:v>41.531399999999998</c:v>
                </c:pt>
                <c:pt idx="751">
                  <c:v>41.497199999999999</c:v>
                </c:pt>
                <c:pt idx="752">
                  <c:v>41.463000000000001</c:v>
                </c:pt>
                <c:pt idx="753">
                  <c:v>41.428699999999999</c:v>
                </c:pt>
                <c:pt idx="754">
                  <c:v>41.394300000000001</c:v>
                </c:pt>
                <c:pt idx="755">
                  <c:v>41.359900000000003</c:v>
                </c:pt>
                <c:pt idx="756">
                  <c:v>41.325499999999998</c:v>
                </c:pt>
                <c:pt idx="757">
                  <c:v>41.290999999999997</c:v>
                </c:pt>
                <c:pt idx="758">
                  <c:v>41.256399999999999</c:v>
                </c:pt>
                <c:pt idx="759">
                  <c:v>41.221699999999998</c:v>
                </c:pt>
                <c:pt idx="760">
                  <c:v>41.186999999999998</c:v>
                </c:pt>
                <c:pt idx="761">
                  <c:v>41.152299999999997</c:v>
                </c:pt>
                <c:pt idx="762">
                  <c:v>41.1175</c:v>
                </c:pt>
                <c:pt idx="763">
                  <c:v>41.082599999999999</c:v>
                </c:pt>
                <c:pt idx="764">
                  <c:v>41.047600000000003</c:v>
                </c:pt>
                <c:pt idx="765">
                  <c:v>41.012599999999999</c:v>
                </c:pt>
                <c:pt idx="766">
                  <c:v>40.977600000000002</c:v>
                </c:pt>
                <c:pt idx="767">
                  <c:v>40.942500000000003</c:v>
                </c:pt>
                <c:pt idx="768">
                  <c:v>40.907299999999999</c:v>
                </c:pt>
                <c:pt idx="769">
                  <c:v>40.872</c:v>
                </c:pt>
                <c:pt idx="770">
                  <c:v>40.8367</c:v>
                </c:pt>
                <c:pt idx="771">
                  <c:v>40.801400000000001</c:v>
                </c:pt>
                <c:pt idx="772">
                  <c:v>40.765999999999998</c:v>
                </c:pt>
                <c:pt idx="773">
                  <c:v>40.730499999999999</c:v>
                </c:pt>
                <c:pt idx="774">
                  <c:v>40.694899999999997</c:v>
                </c:pt>
                <c:pt idx="775">
                  <c:v>40.659300000000002</c:v>
                </c:pt>
                <c:pt idx="776">
                  <c:v>40.623699999999999</c:v>
                </c:pt>
                <c:pt idx="777">
                  <c:v>40.587899999999998</c:v>
                </c:pt>
                <c:pt idx="778">
                  <c:v>40.552100000000003</c:v>
                </c:pt>
                <c:pt idx="779">
                  <c:v>40.516300000000001</c:v>
                </c:pt>
                <c:pt idx="780">
                  <c:v>40.480400000000003</c:v>
                </c:pt>
                <c:pt idx="781">
                  <c:v>40.444400000000002</c:v>
                </c:pt>
                <c:pt idx="782">
                  <c:v>40.408299999999997</c:v>
                </c:pt>
                <c:pt idx="783">
                  <c:v>40.372199999999999</c:v>
                </c:pt>
                <c:pt idx="784">
                  <c:v>40.336100000000002</c:v>
                </c:pt>
                <c:pt idx="785">
                  <c:v>40.299900000000001</c:v>
                </c:pt>
                <c:pt idx="786">
                  <c:v>40.263599999999997</c:v>
                </c:pt>
                <c:pt idx="787">
                  <c:v>40.227200000000003</c:v>
                </c:pt>
                <c:pt idx="788">
                  <c:v>40.190800000000003</c:v>
                </c:pt>
                <c:pt idx="789">
                  <c:v>40.154299999999999</c:v>
                </c:pt>
                <c:pt idx="790">
                  <c:v>40.117800000000003</c:v>
                </c:pt>
                <c:pt idx="791">
                  <c:v>40.081200000000003</c:v>
                </c:pt>
                <c:pt idx="792">
                  <c:v>40.044499999999999</c:v>
                </c:pt>
                <c:pt idx="793">
                  <c:v>40.007800000000003</c:v>
                </c:pt>
                <c:pt idx="794">
                  <c:v>39.970999999999997</c:v>
                </c:pt>
                <c:pt idx="795">
                  <c:v>39.934100000000001</c:v>
                </c:pt>
                <c:pt idx="796">
                  <c:v>39.897199999999998</c:v>
                </c:pt>
                <c:pt idx="797">
                  <c:v>39.860199999999999</c:v>
                </c:pt>
                <c:pt idx="798">
                  <c:v>39.8232</c:v>
                </c:pt>
                <c:pt idx="799">
                  <c:v>39.786099999999998</c:v>
                </c:pt>
                <c:pt idx="800">
                  <c:v>39.748899999999999</c:v>
                </c:pt>
                <c:pt idx="801">
                  <c:v>39.7117</c:v>
                </c:pt>
                <c:pt idx="802">
                  <c:v>39.674399999999999</c:v>
                </c:pt>
                <c:pt idx="803">
                  <c:v>39.637</c:v>
                </c:pt>
                <c:pt idx="804">
                  <c:v>39.599600000000002</c:v>
                </c:pt>
                <c:pt idx="805">
                  <c:v>39.562100000000001</c:v>
                </c:pt>
                <c:pt idx="806">
                  <c:v>39.524500000000003</c:v>
                </c:pt>
                <c:pt idx="807">
                  <c:v>39.486899999999999</c:v>
                </c:pt>
                <c:pt idx="808">
                  <c:v>39.449199999999998</c:v>
                </c:pt>
                <c:pt idx="809">
                  <c:v>39.4114</c:v>
                </c:pt>
                <c:pt idx="810">
                  <c:v>39.373600000000003</c:v>
                </c:pt>
                <c:pt idx="811">
                  <c:v>39.335700000000003</c:v>
                </c:pt>
                <c:pt idx="812">
                  <c:v>39.297800000000002</c:v>
                </c:pt>
                <c:pt idx="813">
                  <c:v>39.259700000000002</c:v>
                </c:pt>
                <c:pt idx="814">
                  <c:v>39.221699999999998</c:v>
                </c:pt>
                <c:pt idx="815">
                  <c:v>39.183500000000002</c:v>
                </c:pt>
                <c:pt idx="816">
                  <c:v>39.145299999999999</c:v>
                </c:pt>
                <c:pt idx="817">
                  <c:v>39.106999999999999</c:v>
                </c:pt>
                <c:pt idx="818">
                  <c:v>39.0687</c:v>
                </c:pt>
                <c:pt idx="819">
                  <c:v>39.030200000000001</c:v>
                </c:pt>
                <c:pt idx="820">
                  <c:v>38.991799999999998</c:v>
                </c:pt>
                <c:pt idx="821">
                  <c:v>38.953200000000002</c:v>
                </c:pt>
                <c:pt idx="822">
                  <c:v>38.9146</c:v>
                </c:pt>
                <c:pt idx="823">
                  <c:v>38.875900000000001</c:v>
                </c:pt>
                <c:pt idx="824">
                  <c:v>38.837200000000003</c:v>
                </c:pt>
                <c:pt idx="825">
                  <c:v>38.798299999999998</c:v>
                </c:pt>
                <c:pt idx="826">
                  <c:v>38.759500000000003</c:v>
                </c:pt>
                <c:pt idx="827">
                  <c:v>38.720500000000001</c:v>
                </c:pt>
                <c:pt idx="828">
                  <c:v>38.6815</c:v>
                </c:pt>
                <c:pt idx="829">
                  <c:v>38.642400000000002</c:v>
                </c:pt>
                <c:pt idx="830">
                  <c:v>38.603200000000001</c:v>
                </c:pt>
                <c:pt idx="831">
                  <c:v>38.564</c:v>
                </c:pt>
                <c:pt idx="832">
                  <c:v>38.524700000000003</c:v>
                </c:pt>
                <c:pt idx="833">
                  <c:v>38.485399999999998</c:v>
                </c:pt>
                <c:pt idx="834">
                  <c:v>38.445900000000002</c:v>
                </c:pt>
                <c:pt idx="835">
                  <c:v>38.406399999999998</c:v>
                </c:pt>
                <c:pt idx="836">
                  <c:v>38.366900000000001</c:v>
                </c:pt>
                <c:pt idx="837">
                  <c:v>38.327199999999998</c:v>
                </c:pt>
                <c:pt idx="838">
                  <c:v>38.287500000000001</c:v>
                </c:pt>
                <c:pt idx="839">
                  <c:v>38.247799999999998</c:v>
                </c:pt>
                <c:pt idx="840">
                  <c:v>38.207900000000002</c:v>
                </c:pt>
                <c:pt idx="841">
                  <c:v>38.167999999999999</c:v>
                </c:pt>
                <c:pt idx="842">
                  <c:v>38.128</c:v>
                </c:pt>
                <c:pt idx="843">
                  <c:v>38.088000000000001</c:v>
                </c:pt>
                <c:pt idx="844">
                  <c:v>38.047800000000002</c:v>
                </c:pt>
                <c:pt idx="845">
                  <c:v>38.0077</c:v>
                </c:pt>
                <c:pt idx="846">
                  <c:v>37.967399999999998</c:v>
                </c:pt>
                <c:pt idx="847">
                  <c:v>37.927100000000003</c:v>
                </c:pt>
                <c:pt idx="848">
                  <c:v>37.886699999999998</c:v>
                </c:pt>
                <c:pt idx="849">
                  <c:v>37.846200000000003</c:v>
                </c:pt>
                <c:pt idx="850">
                  <c:v>37.805599999999998</c:v>
                </c:pt>
                <c:pt idx="851">
                  <c:v>37.765000000000001</c:v>
                </c:pt>
                <c:pt idx="852">
                  <c:v>37.724299999999999</c:v>
                </c:pt>
                <c:pt idx="853">
                  <c:v>37.683599999999998</c:v>
                </c:pt>
                <c:pt idx="854">
                  <c:v>37.642800000000001</c:v>
                </c:pt>
                <c:pt idx="855">
                  <c:v>37.601900000000001</c:v>
                </c:pt>
                <c:pt idx="856">
                  <c:v>37.560899999999997</c:v>
                </c:pt>
                <c:pt idx="857">
                  <c:v>37.519799999999996</c:v>
                </c:pt>
                <c:pt idx="858">
                  <c:v>37.478700000000003</c:v>
                </c:pt>
                <c:pt idx="859">
                  <c:v>37.4375</c:v>
                </c:pt>
                <c:pt idx="860">
                  <c:v>37.396299999999997</c:v>
                </c:pt>
                <c:pt idx="861">
                  <c:v>37.354900000000001</c:v>
                </c:pt>
                <c:pt idx="862">
                  <c:v>37.313499999999998</c:v>
                </c:pt>
                <c:pt idx="863">
                  <c:v>37.272100000000002</c:v>
                </c:pt>
                <c:pt idx="864">
                  <c:v>37.230499999999999</c:v>
                </c:pt>
                <c:pt idx="865">
                  <c:v>37.188899999999997</c:v>
                </c:pt>
                <c:pt idx="866">
                  <c:v>37.147199999999998</c:v>
                </c:pt>
                <c:pt idx="867">
                  <c:v>37.105400000000003</c:v>
                </c:pt>
                <c:pt idx="868">
                  <c:v>37.063600000000001</c:v>
                </c:pt>
                <c:pt idx="869">
                  <c:v>37.021700000000003</c:v>
                </c:pt>
                <c:pt idx="870">
                  <c:v>36.979700000000001</c:v>
                </c:pt>
                <c:pt idx="871">
                  <c:v>36.937600000000003</c:v>
                </c:pt>
                <c:pt idx="872">
                  <c:v>36.895499999999998</c:v>
                </c:pt>
                <c:pt idx="873">
                  <c:v>36.853299999999997</c:v>
                </c:pt>
                <c:pt idx="874">
                  <c:v>36.811</c:v>
                </c:pt>
                <c:pt idx="875">
                  <c:v>36.768599999999999</c:v>
                </c:pt>
                <c:pt idx="876">
                  <c:v>36.726199999999999</c:v>
                </c:pt>
                <c:pt idx="877">
                  <c:v>36.683700000000002</c:v>
                </c:pt>
                <c:pt idx="878">
                  <c:v>36.641100000000002</c:v>
                </c:pt>
                <c:pt idx="879">
                  <c:v>36.598399999999998</c:v>
                </c:pt>
                <c:pt idx="880">
                  <c:v>36.555700000000002</c:v>
                </c:pt>
                <c:pt idx="881">
                  <c:v>36.512900000000002</c:v>
                </c:pt>
                <c:pt idx="882">
                  <c:v>36.47</c:v>
                </c:pt>
                <c:pt idx="883">
                  <c:v>36.427</c:v>
                </c:pt>
                <c:pt idx="884">
                  <c:v>36.384</c:v>
                </c:pt>
                <c:pt idx="885">
                  <c:v>36.340800000000002</c:v>
                </c:pt>
                <c:pt idx="886">
                  <c:v>36.297600000000003</c:v>
                </c:pt>
                <c:pt idx="887">
                  <c:v>36.254399999999997</c:v>
                </c:pt>
                <c:pt idx="888">
                  <c:v>36.210999999999999</c:v>
                </c:pt>
                <c:pt idx="889">
                  <c:v>36.1676</c:v>
                </c:pt>
                <c:pt idx="890">
                  <c:v>36.124099999999999</c:v>
                </c:pt>
                <c:pt idx="891">
                  <c:v>36.080500000000001</c:v>
                </c:pt>
                <c:pt idx="892">
                  <c:v>36.036900000000003</c:v>
                </c:pt>
                <c:pt idx="893">
                  <c:v>35.993099999999998</c:v>
                </c:pt>
                <c:pt idx="894">
                  <c:v>35.949300000000001</c:v>
                </c:pt>
                <c:pt idx="895">
                  <c:v>35.9054</c:v>
                </c:pt>
                <c:pt idx="896">
                  <c:v>35.861499999999999</c:v>
                </c:pt>
                <c:pt idx="897">
                  <c:v>35.817399999999999</c:v>
                </c:pt>
                <c:pt idx="898">
                  <c:v>35.773299999999999</c:v>
                </c:pt>
                <c:pt idx="899">
                  <c:v>35.729100000000003</c:v>
                </c:pt>
                <c:pt idx="900">
                  <c:v>35.684800000000003</c:v>
                </c:pt>
                <c:pt idx="901">
                  <c:v>35.640500000000003</c:v>
                </c:pt>
                <c:pt idx="902">
                  <c:v>35.595999999999997</c:v>
                </c:pt>
                <c:pt idx="903">
                  <c:v>35.551499999999997</c:v>
                </c:pt>
                <c:pt idx="904">
                  <c:v>35.506900000000002</c:v>
                </c:pt>
                <c:pt idx="905">
                  <c:v>35.462200000000003</c:v>
                </c:pt>
                <c:pt idx="906">
                  <c:v>35.417499999999997</c:v>
                </c:pt>
                <c:pt idx="907">
                  <c:v>35.372599999999998</c:v>
                </c:pt>
                <c:pt idx="908">
                  <c:v>35.3277</c:v>
                </c:pt>
                <c:pt idx="909">
                  <c:v>35.282699999999998</c:v>
                </c:pt>
                <c:pt idx="910">
                  <c:v>35.2376</c:v>
                </c:pt>
                <c:pt idx="911">
                  <c:v>35.192500000000003</c:v>
                </c:pt>
                <c:pt idx="912">
                  <c:v>35.147199999999998</c:v>
                </c:pt>
                <c:pt idx="913">
                  <c:v>35.101900000000001</c:v>
                </c:pt>
                <c:pt idx="914">
                  <c:v>35.0565</c:v>
                </c:pt>
                <c:pt idx="915">
                  <c:v>35.011000000000003</c:v>
                </c:pt>
                <c:pt idx="916">
                  <c:v>34.965400000000002</c:v>
                </c:pt>
                <c:pt idx="917">
                  <c:v>34.919800000000002</c:v>
                </c:pt>
                <c:pt idx="918">
                  <c:v>34.874099999999999</c:v>
                </c:pt>
                <c:pt idx="919">
                  <c:v>34.828200000000002</c:v>
                </c:pt>
                <c:pt idx="920">
                  <c:v>34.782400000000003</c:v>
                </c:pt>
                <c:pt idx="921">
                  <c:v>34.736400000000003</c:v>
                </c:pt>
                <c:pt idx="922">
                  <c:v>34.690300000000001</c:v>
                </c:pt>
                <c:pt idx="923">
                  <c:v>34.644199999999998</c:v>
                </c:pt>
                <c:pt idx="924">
                  <c:v>34.597900000000003</c:v>
                </c:pt>
                <c:pt idx="925">
                  <c:v>34.551600000000001</c:v>
                </c:pt>
                <c:pt idx="926">
                  <c:v>34.505200000000002</c:v>
                </c:pt>
                <c:pt idx="927">
                  <c:v>34.4587</c:v>
                </c:pt>
                <c:pt idx="928">
                  <c:v>34.412199999999999</c:v>
                </c:pt>
                <c:pt idx="929">
                  <c:v>34.365499999999997</c:v>
                </c:pt>
                <c:pt idx="930">
                  <c:v>34.318800000000003</c:v>
                </c:pt>
                <c:pt idx="931">
                  <c:v>34.271999999999998</c:v>
                </c:pt>
                <c:pt idx="932">
                  <c:v>34.225099999999998</c:v>
                </c:pt>
                <c:pt idx="933">
                  <c:v>34.178100000000001</c:v>
                </c:pt>
                <c:pt idx="934">
                  <c:v>34.131</c:v>
                </c:pt>
                <c:pt idx="935">
                  <c:v>34.0839</c:v>
                </c:pt>
                <c:pt idx="936">
                  <c:v>34.0366</c:v>
                </c:pt>
                <c:pt idx="937">
                  <c:v>33.9893</c:v>
                </c:pt>
                <c:pt idx="938">
                  <c:v>33.941899999999997</c:v>
                </c:pt>
                <c:pt idx="939">
                  <c:v>33.894399999999997</c:v>
                </c:pt>
                <c:pt idx="940">
                  <c:v>33.846800000000002</c:v>
                </c:pt>
                <c:pt idx="941">
                  <c:v>33.799100000000003</c:v>
                </c:pt>
                <c:pt idx="942">
                  <c:v>33.751399999999997</c:v>
                </c:pt>
                <c:pt idx="943">
                  <c:v>33.703499999999998</c:v>
                </c:pt>
                <c:pt idx="944">
                  <c:v>33.6556</c:v>
                </c:pt>
                <c:pt idx="945">
                  <c:v>33.607500000000002</c:v>
                </c:pt>
                <c:pt idx="946">
                  <c:v>33.559399999999997</c:v>
                </c:pt>
                <c:pt idx="947">
                  <c:v>33.511200000000002</c:v>
                </c:pt>
                <c:pt idx="948">
                  <c:v>33.462899999999998</c:v>
                </c:pt>
                <c:pt idx="949">
                  <c:v>33.4146</c:v>
                </c:pt>
                <c:pt idx="950">
                  <c:v>33.366100000000003</c:v>
                </c:pt>
                <c:pt idx="951">
                  <c:v>33.317500000000003</c:v>
                </c:pt>
                <c:pt idx="952">
                  <c:v>33.268900000000002</c:v>
                </c:pt>
                <c:pt idx="953">
                  <c:v>33.220199999999998</c:v>
                </c:pt>
                <c:pt idx="954">
                  <c:v>33.171399999999998</c:v>
                </c:pt>
                <c:pt idx="955">
                  <c:v>33.122399999999999</c:v>
                </c:pt>
                <c:pt idx="956">
                  <c:v>33.073399999999999</c:v>
                </c:pt>
                <c:pt idx="957">
                  <c:v>33.0244</c:v>
                </c:pt>
                <c:pt idx="958">
                  <c:v>32.975200000000001</c:v>
                </c:pt>
                <c:pt idx="959">
                  <c:v>32.925899999999999</c:v>
                </c:pt>
                <c:pt idx="960">
                  <c:v>32.8765</c:v>
                </c:pt>
                <c:pt idx="961">
                  <c:v>32.827100000000002</c:v>
                </c:pt>
                <c:pt idx="962">
                  <c:v>32.777500000000003</c:v>
                </c:pt>
                <c:pt idx="963">
                  <c:v>32.727899999999998</c:v>
                </c:pt>
                <c:pt idx="964">
                  <c:v>32.678199999999997</c:v>
                </c:pt>
                <c:pt idx="965">
                  <c:v>32.628399999999999</c:v>
                </c:pt>
                <c:pt idx="966">
                  <c:v>32.578400000000002</c:v>
                </c:pt>
                <c:pt idx="967">
                  <c:v>32.528399999999998</c:v>
                </c:pt>
                <c:pt idx="968">
                  <c:v>32.478299999999997</c:v>
                </c:pt>
                <c:pt idx="969">
                  <c:v>32.428100000000001</c:v>
                </c:pt>
                <c:pt idx="970">
                  <c:v>32.377899999999997</c:v>
                </c:pt>
                <c:pt idx="971">
                  <c:v>32.327500000000001</c:v>
                </c:pt>
                <c:pt idx="972">
                  <c:v>32.277000000000001</c:v>
                </c:pt>
                <c:pt idx="973">
                  <c:v>32.226500000000001</c:v>
                </c:pt>
                <c:pt idx="974">
                  <c:v>32.175800000000002</c:v>
                </c:pt>
                <c:pt idx="975">
                  <c:v>32.125</c:v>
                </c:pt>
                <c:pt idx="976">
                  <c:v>32.074199999999998</c:v>
                </c:pt>
                <c:pt idx="977">
                  <c:v>32.023299999999999</c:v>
                </c:pt>
                <c:pt idx="978">
                  <c:v>31.972200000000001</c:v>
                </c:pt>
                <c:pt idx="979">
                  <c:v>31.921099999999999</c:v>
                </c:pt>
                <c:pt idx="980">
                  <c:v>31.869900000000001</c:v>
                </c:pt>
                <c:pt idx="981">
                  <c:v>31.8185</c:v>
                </c:pt>
                <c:pt idx="982">
                  <c:v>31.767099999999999</c:v>
                </c:pt>
                <c:pt idx="983">
                  <c:v>31.715599999999998</c:v>
                </c:pt>
                <c:pt idx="984">
                  <c:v>31.664000000000001</c:v>
                </c:pt>
                <c:pt idx="985">
                  <c:v>31.612300000000001</c:v>
                </c:pt>
                <c:pt idx="986">
                  <c:v>31.560500000000001</c:v>
                </c:pt>
                <c:pt idx="987">
                  <c:v>31.508600000000001</c:v>
                </c:pt>
                <c:pt idx="988">
                  <c:v>31.456600000000002</c:v>
                </c:pt>
                <c:pt idx="989">
                  <c:v>31.404499999999999</c:v>
                </c:pt>
                <c:pt idx="990">
                  <c:v>31.3523</c:v>
                </c:pt>
                <c:pt idx="991">
                  <c:v>31.3</c:v>
                </c:pt>
                <c:pt idx="992">
                  <c:v>31.247599999999998</c:v>
                </c:pt>
                <c:pt idx="993">
                  <c:v>31.1951</c:v>
                </c:pt>
                <c:pt idx="994">
                  <c:v>31.142499999999998</c:v>
                </c:pt>
                <c:pt idx="995">
                  <c:v>31.0899</c:v>
                </c:pt>
                <c:pt idx="996">
                  <c:v>31.037099999999999</c:v>
                </c:pt>
                <c:pt idx="997">
                  <c:v>30.984200000000001</c:v>
                </c:pt>
                <c:pt idx="998">
                  <c:v>30.9312</c:v>
                </c:pt>
                <c:pt idx="999">
                  <c:v>30.8781</c:v>
                </c:pt>
                <c:pt idx="1000">
                  <c:v>30.8249</c:v>
                </c:pt>
                <c:pt idx="1001">
                  <c:v>30.771699999999999</c:v>
                </c:pt>
                <c:pt idx="1002">
                  <c:v>30.718299999999999</c:v>
                </c:pt>
                <c:pt idx="1003">
                  <c:v>30.6648</c:v>
                </c:pt>
                <c:pt idx="1004">
                  <c:v>30.6112</c:v>
                </c:pt>
                <c:pt idx="1005">
                  <c:v>30.557500000000001</c:v>
                </c:pt>
                <c:pt idx="1006">
                  <c:v>30.503699999999998</c:v>
                </c:pt>
                <c:pt idx="1007">
                  <c:v>30.4498</c:v>
                </c:pt>
                <c:pt idx="1008">
                  <c:v>30.395800000000001</c:v>
                </c:pt>
                <c:pt idx="1009">
                  <c:v>30.341699999999999</c:v>
                </c:pt>
                <c:pt idx="1010">
                  <c:v>30.287500000000001</c:v>
                </c:pt>
                <c:pt idx="1011">
                  <c:v>30.2332</c:v>
                </c:pt>
                <c:pt idx="1012">
                  <c:v>30.178799999999999</c:v>
                </c:pt>
                <c:pt idx="1013">
                  <c:v>30.124300000000002</c:v>
                </c:pt>
                <c:pt idx="1014">
                  <c:v>30.069700000000001</c:v>
                </c:pt>
                <c:pt idx="1015">
                  <c:v>30.014900000000001</c:v>
                </c:pt>
                <c:pt idx="1016">
                  <c:v>29.960100000000001</c:v>
                </c:pt>
                <c:pt idx="1017">
                  <c:v>29.905200000000001</c:v>
                </c:pt>
                <c:pt idx="1018">
                  <c:v>29.850100000000001</c:v>
                </c:pt>
                <c:pt idx="1019">
                  <c:v>29.795000000000002</c:v>
                </c:pt>
                <c:pt idx="1020">
                  <c:v>29.739699999999999</c:v>
                </c:pt>
                <c:pt idx="1021">
                  <c:v>29.6844</c:v>
                </c:pt>
                <c:pt idx="1022">
                  <c:v>29.628900000000002</c:v>
                </c:pt>
                <c:pt idx="1023">
                  <c:v>29.573399999999999</c:v>
                </c:pt>
                <c:pt idx="1024">
                  <c:v>29.517700000000001</c:v>
                </c:pt>
                <c:pt idx="1025">
                  <c:v>29.4619</c:v>
                </c:pt>
                <c:pt idx="1026">
                  <c:v>29.405999999999999</c:v>
                </c:pt>
                <c:pt idx="1027">
                  <c:v>29.35</c:v>
                </c:pt>
                <c:pt idx="1028">
                  <c:v>29.293900000000001</c:v>
                </c:pt>
                <c:pt idx="1029">
                  <c:v>29.2377</c:v>
                </c:pt>
                <c:pt idx="1030">
                  <c:v>29.1814</c:v>
                </c:pt>
                <c:pt idx="1031">
                  <c:v>29.125</c:v>
                </c:pt>
                <c:pt idx="1032">
                  <c:v>29.0684</c:v>
                </c:pt>
                <c:pt idx="1033">
                  <c:v>29.011800000000001</c:v>
                </c:pt>
                <c:pt idx="1034">
                  <c:v>28.954999999999998</c:v>
                </c:pt>
                <c:pt idx="1035">
                  <c:v>28.898199999999999</c:v>
                </c:pt>
                <c:pt idx="1036">
                  <c:v>28.841200000000001</c:v>
                </c:pt>
                <c:pt idx="1037">
                  <c:v>28.784099999999999</c:v>
                </c:pt>
                <c:pt idx="1038">
                  <c:v>28.726900000000001</c:v>
                </c:pt>
                <c:pt idx="1039">
                  <c:v>28.669599999999999</c:v>
                </c:pt>
                <c:pt idx="1040">
                  <c:v>28.612200000000001</c:v>
                </c:pt>
                <c:pt idx="1041">
                  <c:v>28.5548</c:v>
                </c:pt>
                <c:pt idx="1042">
                  <c:v>28.497699999999998</c:v>
                </c:pt>
                <c:pt idx="1043">
                  <c:v>28.440999999999999</c:v>
                </c:pt>
                <c:pt idx="1044">
                  <c:v>28.384499999999999</c:v>
                </c:pt>
                <c:pt idx="1045">
                  <c:v>28.328299999999999</c:v>
                </c:pt>
                <c:pt idx="1046">
                  <c:v>28.272400000000001</c:v>
                </c:pt>
                <c:pt idx="1047">
                  <c:v>28.216799999999999</c:v>
                </c:pt>
                <c:pt idx="1048">
                  <c:v>28.1615</c:v>
                </c:pt>
                <c:pt idx="1049">
                  <c:v>28.1065</c:v>
                </c:pt>
                <c:pt idx="1050">
                  <c:v>28.0518</c:v>
                </c:pt>
                <c:pt idx="1051">
                  <c:v>27.997399999999999</c:v>
                </c:pt>
                <c:pt idx="1052">
                  <c:v>27.943200000000001</c:v>
                </c:pt>
                <c:pt idx="1053">
                  <c:v>27.889399999999998</c:v>
                </c:pt>
                <c:pt idx="1054">
                  <c:v>27.835799999999999</c:v>
                </c:pt>
                <c:pt idx="1055">
                  <c:v>27.782599999999999</c:v>
                </c:pt>
                <c:pt idx="1056">
                  <c:v>27.729600000000001</c:v>
                </c:pt>
                <c:pt idx="1057">
                  <c:v>27.6769</c:v>
                </c:pt>
                <c:pt idx="1058">
                  <c:v>27.624500000000001</c:v>
                </c:pt>
                <c:pt idx="1059">
                  <c:v>27.572299999999998</c:v>
                </c:pt>
                <c:pt idx="1060">
                  <c:v>27.520499999999998</c:v>
                </c:pt>
                <c:pt idx="1061">
                  <c:v>27.468900000000001</c:v>
                </c:pt>
                <c:pt idx="1062">
                  <c:v>27.4176</c:v>
                </c:pt>
                <c:pt idx="1063">
                  <c:v>27.366599999999998</c:v>
                </c:pt>
                <c:pt idx="1064">
                  <c:v>27.315899999999999</c:v>
                </c:pt>
                <c:pt idx="1065">
                  <c:v>27.265499999999999</c:v>
                </c:pt>
                <c:pt idx="1066">
                  <c:v>27.215299999999999</c:v>
                </c:pt>
                <c:pt idx="1067">
                  <c:v>27.165400000000002</c:v>
                </c:pt>
                <c:pt idx="1068">
                  <c:v>27.1158</c:v>
                </c:pt>
                <c:pt idx="1069">
                  <c:v>27.066500000000001</c:v>
                </c:pt>
                <c:pt idx="1070">
                  <c:v>27.017399999999999</c:v>
                </c:pt>
                <c:pt idx="1071">
                  <c:v>26.968599999999999</c:v>
                </c:pt>
                <c:pt idx="1072">
                  <c:v>26.920100000000001</c:v>
                </c:pt>
                <c:pt idx="1073">
                  <c:v>26.8718</c:v>
                </c:pt>
                <c:pt idx="1074">
                  <c:v>26.823899999999998</c:v>
                </c:pt>
                <c:pt idx="1075">
                  <c:v>26.776199999999999</c:v>
                </c:pt>
                <c:pt idx="1076">
                  <c:v>26.7287</c:v>
                </c:pt>
                <c:pt idx="1077">
                  <c:v>26.6816</c:v>
                </c:pt>
                <c:pt idx="1078">
                  <c:v>26.634699999999999</c:v>
                </c:pt>
                <c:pt idx="1079">
                  <c:v>26.588000000000001</c:v>
                </c:pt>
                <c:pt idx="1080">
                  <c:v>26.541699999999999</c:v>
                </c:pt>
                <c:pt idx="1081">
                  <c:v>26.4956</c:v>
                </c:pt>
                <c:pt idx="1082">
                  <c:v>26.4497</c:v>
                </c:pt>
                <c:pt idx="1083">
                  <c:v>26.404199999999999</c:v>
                </c:pt>
                <c:pt idx="1084">
                  <c:v>26.358799999999999</c:v>
                </c:pt>
                <c:pt idx="1085">
                  <c:v>26.313800000000001</c:v>
                </c:pt>
                <c:pt idx="1086">
                  <c:v>26.268999999999998</c:v>
                </c:pt>
                <c:pt idx="1087">
                  <c:v>26.224499999999999</c:v>
                </c:pt>
                <c:pt idx="1088">
                  <c:v>26.180199999999999</c:v>
                </c:pt>
                <c:pt idx="1089">
                  <c:v>26.136199999999999</c:v>
                </c:pt>
                <c:pt idx="1090">
                  <c:v>26.092400000000001</c:v>
                </c:pt>
                <c:pt idx="1091">
                  <c:v>26.0489</c:v>
                </c:pt>
                <c:pt idx="1092">
                  <c:v>26.005700000000001</c:v>
                </c:pt>
                <c:pt idx="1093">
                  <c:v>25.962700000000002</c:v>
                </c:pt>
                <c:pt idx="1094">
                  <c:v>25.919899999999998</c:v>
                </c:pt>
                <c:pt idx="1095">
                  <c:v>25.877400000000002</c:v>
                </c:pt>
                <c:pt idx="1096">
                  <c:v>25.8352</c:v>
                </c:pt>
                <c:pt idx="1097">
                  <c:v>25.793199999999999</c:v>
                </c:pt>
                <c:pt idx="1098">
                  <c:v>25.7515</c:v>
                </c:pt>
                <c:pt idx="1099">
                  <c:v>25.71</c:v>
                </c:pt>
                <c:pt idx="1100">
                  <c:v>25.668700000000001</c:v>
                </c:pt>
                <c:pt idx="1101">
                  <c:v>25.627700000000001</c:v>
                </c:pt>
                <c:pt idx="1102">
                  <c:v>25.587</c:v>
                </c:pt>
                <c:pt idx="1103">
                  <c:v>25.546500000000002</c:v>
                </c:pt>
                <c:pt idx="1104">
                  <c:v>25.5062</c:v>
                </c:pt>
                <c:pt idx="1105">
                  <c:v>25.466200000000001</c:v>
                </c:pt>
                <c:pt idx="1106">
                  <c:v>25.426400000000001</c:v>
                </c:pt>
                <c:pt idx="1107">
                  <c:v>25.386900000000001</c:v>
                </c:pt>
                <c:pt idx="1108">
                  <c:v>25.3476</c:v>
                </c:pt>
                <c:pt idx="1109">
                  <c:v>25.308499999999999</c:v>
                </c:pt>
                <c:pt idx="1110">
                  <c:v>25.2697</c:v>
                </c:pt>
                <c:pt idx="1111">
                  <c:v>25.231100000000001</c:v>
                </c:pt>
                <c:pt idx="1112">
                  <c:v>25.192799999999998</c:v>
                </c:pt>
                <c:pt idx="1113">
                  <c:v>25.154699999999998</c:v>
                </c:pt>
                <c:pt idx="1114">
                  <c:v>25.116800000000001</c:v>
                </c:pt>
                <c:pt idx="1115">
                  <c:v>25.0791</c:v>
                </c:pt>
                <c:pt idx="1116">
                  <c:v>25.041699999999999</c:v>
                </c:pt>
                <c:pt idx="1117">
                  <c:v>25.0045</c:v>
                </c:pt>
                <c:pt idx="1118">
                  <c:v>24.967600000000001</c:v>
                </c:pt>
                <c:pt idx="1119">
                  <c:v>24.930800000000001</c:v>
                </c:pt>
                <c:pt idx="1120">
                  <c:v>24.894300000000001</c:v>
                </c:pt>
                <c:pt idx="1121">
                  <c:v>24.8581</c:v>
                </c:pt>
                <c:pt idx="1122">
                  <c:v>24.821999999999999</c:v>
                </c:pt>
                <c:pt idx="1123">
                  <c:v>24.786200000000001</c:v>
                </c:pt>
                <c:pt idx="1124">
                  <c:v>24.750599999999999</c:v>
                </c:pt>
                <c:pt idx="1125">
                  <c:v>24.715199999999999</c:v>
                </c:pt>
                <c:pt idx="1126">
                  <c:v>24.680099999999999</c:v>
                </c:pt>
                <c:pt idx="1127">
                  <c:v>24.645199999999999</c:v>
                </c:pt>
                <c:pt idx="1128">
                  <c:v>24.610499999999998</c:v>
                </c:pt>
                <c:pt idx="1129">
                  <c:v>24.576000000000001</c:v>
                </c:pt>
                <c:pt idx="1130">
                  <c:v>24.541699999999999</c:v>
                </c:pt>
                <c:pt idx="1131">
                  <c:v>24.5077</c:v>
                </c:pt>
                <c:pt idx="1132">
                  <c:v>24.473800000000001</c:v>
                </c:pt>
                <c:pt idx="1133">
                  <c:v>24.440200000000001</c:v>
                </c:pt>
                <c:pt idx="1134">
                  <c:v>24.4068</c:v>
                </c:pt>
                <c:pt idx="1135">
                  <c:v>24.3736</c:v>
                </c:pt>
                <c:pt idx="1136">
                  <c:v>24.340599999999998</c:v>
                </c:pt>
                <c:pt idx="1137">
                  <c:v>24.3079</c:v>
                </c:pt>
                <c:pt idx="1138">
                  <c:v>24.275300000000001</c:v>
                </c:pt>
                <c:pt idx="1139">
                  <c:v>24.242999999999999</c:v>
                </c:pt>
                <c:pt idx="1140">
                  <c:v>24.210799999999999</c:v>
                </c:pt>
                <c:pt idx="1141">
                  <c:v>24.178899999999999</c:v>
                </c:pt>
                <c:pt idx="1142">
                  <c:v>24.147200000000002</c:v>
                </c:pt>
                <c:pt idx="1143">
                  <c:v>24.1157</c:v>
                </c:pt>
                <c:pt idx="1144">
                  <c:v>24.084399999999999</c:v>
                </c:pt>
                <c:pt idx="1145">
                  <c:v>24.0533</c:v>
                </c:pt>
                <c:pt idx="1146">
                  <c:v>24.022300000000001</c:v>
                </c:pt>
                <c:pt idx="1147">
                  <c:v>23.991599999999998</c:v>
                </c:pt>
                <c:pt idx="1148">
                  <c:v>23.961099999999998</c:v>
                </c:pt>
                <c:pt idx="1149">
                  <c:v>23.930900000000001</c:v>
                </c:pt>
                <c:pt idx="1150">
                  <c:v>23.9008</c:v>
                </c:pt>
                <c:pt idx="1151">
                  <c:v>23.870799999999999</c:v>
                </c:pt>
                <c:pt idx="1152">
                  <c:v>23.841100000000001</c:v>
                </c:pt>
                <c:pt idx="1153">
                  <c:v>23.811599999999999</c:v>
                </c:pt>
                <c:pt idx="1154">
                  <c:v>23.782299999999999</c:v>
                </c:pt>
                <c:pt idx="1155">
                  <c:v>23.7532</c:v>
                </c:pt>
                <c:pt idx="1156">
                  <c:v>23.724299999999999</c:v>
                </c:pt>
                <c:pt idx="1157">
                  <c:v>23.695599999999999</c:v>
                </c:pt>
                <c:pt idx="1158">
                  <c:v>23.667000000000002</c:v>
                </c:pt>
                <c:pt idx="1159">
                  <c:v>23.6387</c:v>
                </c:pt>
                <c:pt idx="1160">
                  <c:v>23.610499999999998</c:v>
                </c:pt>
                <c:pt idx="1161">
                  <c:v>23.5825</c:v>
                </c:pt>
                <c:pt idx="1162">
                  <c:v>23.5548</c:v>
                </c:pt>
                <c:pt idx="1163">
                  <c:v>23.527200000000001</c:v>
                </c:pt>
                <c:pt idx="1164">
                  <c:v>23.4998</c:v>
                </c:pt>
                <c:pt idx="1165">
                  <c:v>23.4725</c:v>
                </c:pt>
                <c:pt idx="1166">
                  <c:v>23.445499999999999</c:v>
                </c:pt>
                <c:pt idx="1167">
                  <c:v>23.418600000000001</c:v>
                </c:pt>
                <c:pt idx="1168">
                  <c:v>23.391999999999999</c:v>
                </c:pt>
                <c:pt idx="1169">
                  <c:v>23.365500000000001</c:v>
                </c:pt>
                <c:pt idx="1170">
                  <c:v>23.339200000000002</c:v>
                </c:pt>
                <c:pt idx="1171">
                  <c:v>23.312999999999999</c:v>
                </c:pt>
                <c:pt idx="1172">
                  <c:v>23.287099999999999</c:v>
                </c:pt>
                <c:pt idx="1173">
                  <c:v>23.261299999999999</c:v>
                </c:pt>
                <c:pt idx="1174">
                  <c:v>23.235700000000001</c:v>
                </c:pt>
                <c:pt idx="1175">
                  <c:v>23.2103</c:v>
                </c:pt>
                <c:pt idx="1176">
                  <c:v>23.184999999999999</c:v>
                </c:pt>
                <c:pt idx="1177">
                  <c:v>23.1599</c:v>
                </c:pt>
                <c:pt idx="1178">
                  <c:v>23.135000000000002</c:v>
                </c:pt>
                <c:pt idx="1179">
                  <c:v>23.110299999999999</c:v>
                </c:pt>
                <c:pt idx="1180">
                  <c:v>23.085699999999999</c:v>
                </c:pt>
                <c:pt idx="1181">
                  <c:v>23.061399999999999</c:v>
                </c:pt>
                <c:pt idx="1182">
                  <c:v>23.037099999999999</c:v>
                </c:pt>
                <c:pt idx="1183">
                  <c:v>23.013100000000001</c:v>
                </c:pt>
                <c:pt idx="1184">
                  <c:v>22.9892</c:v>
                </c:pt>
                <c:pt idx="1185">
                  <c:v>22.965499999999999</c:v>
                </c:pt>
                <c:pt idx="1186">
                  <c:v>22.9419</c:v>
                </c:pt>
                <c:pt idx="1187">
                  <c:v>22.918500000000002</c:v>
                </c:pt>
                <c:pt idx="1188">
                  <c:v>22.895299999999999</c:v>
                </c:pt>
                <c:pt idx="1189">
                  <c:v>22.872299999999999</c:v>
                </c:pt>
                <c:pt idx="1190">
                  <c:v>22.849399999999999</c:v>
                </c:pt>
                <c:pt idx="1191">
                  <c:v>22.826599999999999</c:v>
                </c:pt>
                <c:pt idx="1192">
                  <c:v>22.804099999999998</c:v>
                </c:pt>
                <c:pt idx="1193">
                  <c:v>22.781600000000001</c:v>
                </c:pt>
                <c:pt idx="1194">
                  <c:v>22.759399999999999</c:v>
                </c:pt>
                <c:pt idx="1195">
                  <c:v>22.737300000000001</c:v>
                </c:pt>
                <c:pt idx="1196">
                  <c:v>22.715299999999999</c:v>
                </c:pt>
                <c:pt idx="1197">
                  <c:v>22.6935</c:v>
                </c:pt>
                <c:pt idx="1198">
                  <c:v>22.671900000000001</c:v>
                </c:pt>
                <c:pt idx="1199">
                  <c:v>22.650400000000001</c:v>
                </c:pt>
                <c:pt idx="1200">
                  <c:v>22.629100000000001</c:v>
                </c:pt>
                <c:pt idx="1201">
                  <c:v>22.607900000000001</c:v>
                </c:pt>
                <c:pt idx="1202">
                  <c:v>22.5869</c:v>
                </c:pt>
                <c:pt idx="1203">
                  <c:v>22.565999999999999</c:v>
                </c:pt>
                <c:pt idx="1204">
                  <c:v>22.545300000000001</c:v>
                </c:pt>
                <c:pt idx="1205">
                  <c:v>22.524799999999999</c:v>
                </c:pt>
                <c:pt idx="1206">
                  <c:v>22.504300000000001</c:v>
                </c:pt>
                <c:pt idx="1207">
                  <c:v>22.484100000000002</c:v>
                </c:pt>
                <c:pt idx="1208">
                  <c:v>22.463899999999999</c:v>
                </c:pt>
                <c:pt idx="1209">
                  <c:v>22.443899999999999</c:v>
                </c:pt>
                <c:pt idx="1210">
                  <c:v>22.424099999999999</c:v>
                </c:pt>
                <c:pt idx="1211">
                  <c:v>22.404399999999999</c:v>
                </c:pt>
                <c:pt idx="1212">
                  <c:v>22.384899999999998</c:v>
                </c:pt>
                <c:pt idx="1213">
                  <c:v>22.365400000000001</c:v>
                </c:pt>
                <c:pt idx="1214">
                  <c:v>22.3462</c:v>
                </c:pt>
                <c:pt idx="1215">
                  <c:v>22.327000000000002</c:v>
                </c:pt>
                <c:pt idx="1216">
                  <c:v>22.3081</c:v>
                </c:pt>
                <c:pt idx="1217">
                  <c:v>22.289200000000001</c:v>
                </c:pt>
                <c:pt idx="1218">
                  <c:v>22.270499999999998</c:v>
                </c:pt>
                <c:pt idx="1219">
                  <c:v>22.251899999999999</c:v>
                </c:pt>
                <c:pt idx="1220">
                  <c:v>22.233499999999999</c:v>
                </c:pt>
                <c:pt idx="1221">
                  <c:v>22.215199999999999</c:v>
                </c:pt>
                <c:pt idx="1222">
                  <c:v>22.196999999999999</c:v>
                </c:pt>
                <c:pt idx="1223">
                  <c:v>22.178999999999998</c:v>
                </c:pt>
                <c:pt idx="1224">
                  <c:v>22.161100000000001</c:v>
                </c:pt>
                <c:pt idx="1225">
                  <c:v>22.1433</c:v>
                </c:pt>
                <c:pt idx="1226">
                  <c:v>22.125699999999998</c:v>
                </c:pt>
                <c:pt idx="1227">
                  <c:v>22.1082</c:v>
                </c:pt>
                <c:pt idx="1228">
                  <c:v>22.090800000000002</c:v>
                </c:pt>
                <c:pt idx="1229">
                  <c:v>22.073499999999999</c:v>
                </c:pt>
                <c:pt idx="1230">
                  <c:v>22.0564</c:v>
                </c:pt>
                <c:pt idx="1231">
                  <c:v>22.039400000000001</c:v>
                </c:pt>
                <c:pt idx="1232">
                  <c:v>22.022600000000001</c:v>
                </c:pt>
                <c:pt idx="1233">
                  <c:v>22.005800000000001</c:v>
                </c:pt>
                <c:pt idx="1234">
                  <c:v>21.9892</c:v>
                </c:pt>
                <c:pt idx="1235">
                  <c:v>21.9727</c:v>
                </c:pt>
                <c:pt idx="1236">
                  <c:v>21.956399999999999</c:v>
                </c:pt>
                <c:pt idx="1237">
                  <c:v>21.940100000000001</c:v>
                </c:pt>
                <c:pt idx="1238">
                  <c:v>21.923999999999999</c:v>
                </c:pt>
                <c:pt idx="1239">
                  <c:v>21.908000000000001</c:v>
                </c:pt>
                <c:pt idx="1240">
                  <c:v>21.892099999999999</c:v>
                </c:pt>
                <c:pt idx="1241">
                  <c:v>21.8764</c:v>
                </c:pt>
                <c:pt idx="1242">
                  <c:v>21.860700000000001</c:v>
                </c:pt>
                <c:pt idx="1243">
                  <c:v>21.845199999999998</c:v>
                </c:pt>
                <c:pt idx="1244">
                  <c:v>21.829799999999999</c:v>
                </c:pt>
                <c:pt idx="1245">
                  <c:v>21.814499999999999</c:v>
                </c:pt>
                <c:pt idx="1246">
                  <c:v>21.799399999999999</c:v>
                </c:pt>
                <c:pt idx="1247">
                  <c:v>21.784300000000002</c:v>
                </c:pt>
                <c:pt idx="1248">
                  <c:v>21.769400000000001</c:v>
                </c:pt>
                <c:pt idx="1249">
                  <c:v>21.7545</c:v>
                </c:pt>
                <c:pt idx="1250">
                  <c:v>21.739799999999999</c:v>
                </c:pt>
                <c:pt idx="1251">
                  <c:v>21.725200000000001</c:v>
                </c:pt>
                <c:pt idx="1252">
                  <c:v>21.710699999999999</c:v>
                </c:pt>
                <c:pt idx="1253">
                  <c:v>21.696400000000001</c:v>
                </c:pt>
                <c:pt idx="1254">
                  <c:v>21.682099999999998</c:v>
                </c:pt>
                <c:pt idx="1255">
                  <c:v>21.667899999999999</c:v>
                </c:pt>
                <c:pt idx="1256">
                  <c:v>21.6539</c:v>
                </c:pt>
                <c:pt idx="1257">
                  <c:v>21.639900000000001</c:v>
                </c:pt>
                <c:pt idx="1258">
                  <c:v>21.626100000000001</c:v>
                </c:pt>
                <c:pt idx="1259">
                  <c:v>21.612400000000001</c:v>
                </c:pt>
                <c:pt idx="1260">
                  <c:v>21.598800000000001</c:v>
                </c:pt>
                <c:pt idx="1261">
                  <c:v>21.5852</c:v>
                </c:pt>
                <c:pt idx="1262">
                  <c:v>21.5718</c:v>
                </c:pt>
                <c:pt idx="1263">
                  <c:v>21.558499999999999</c:v>
                </c:pt>
                <c:pt idx="1264">
                  <c:v>21.545300000000001</c:v>
                </c:pt>
                <c:pt idx="1265">
                  <c:v>21.5322</c:v>
                </c:pt>
                <c:pt idx="1266">
                  <c:v>21.519200000000001</c:v>
                </c:pt>
                <c:pt idx="1267">
                  <c:v>21.5063</c:v>
                </c:pt>
                <c:pt idx="1268">
                  <c:v>21.493500000000001</c:v>
                </c:pt>
                <c:pt idx="1269">
                  <c:v>21.480799999999999</c:v>
                </c:pt>
                <c:pt idx="1270">
                  <c:v>21.4682</c:v>
                </c:pt>
                <c:pt idx="1271">
                  <c:v>21.4557</c:v>
                </c:pt>
                <c:pt idx="1272">
                  <c:v>21.443300000000001</c:v>
                </c:pt>
                <c:pt idx="1273">
                  <c:v>21.431000000000001</c:v>
                </c:pt>
                <c:pt idx="1274">
                  <c:v>21.418800000000001</c:v>
                </c:pt>
                <c:pt idx="1275">
                  <c:v>21.406700000000001</c:v>
                </c:pt>
                <c:pt idx="1276">
                  <c:v>21.3947</c:v>
                </c:pt>
                <c:pt idx="1277">
                  <c:v>21.3828</c:v>
                </c:pt>
                <c:pt idx="1278">
                  <c:v>21.370899999999999</c:v>
                </c:pt>
                <c:pt idx="1279">
                  <c:v>21.359200000000001</c:v>
                </c:pt>
                <c:pt idx="1280">
                  <c:v>21.3475</c:v>
                </c:pt>
                <c:pt idx="1281">
                  <c:v>21.335999999999999</c:v>
                </c:pt>
                <c:pt idx="1282">
                  <c:v>21.3245</c:v>
                </c:pt>
                <c:pt idx="1283">
                  <c:v>21.313199999999998</c:v>
                </c:pt>
                <c:pt idx="1284">
                  <c:v>21.3019</c:v>
                </c:pt>
                <c:pt idx="1285">
                  <c:v>21.290700000000001</c:v>
                </c:pt>
                <c:pt idx="1286">
                  <c:v>21.279599999999999</c:v>
                </c:pt>
                <c:pt idx="1287">
                  <c:v>21.268599999999999</c:v>
                </c:pt>
                <c:pt idx="1288">
                  <c:v>21.2577</c:v>
                </c:pt>
                <c:pt idx="1289">
                  <c:v>21.2468</c:v>
                </c:pt>
                <c:pt idx="1290">
                  <c:v>21.2361</c:v>
                </c:pt>
                <c:pt idx="1291">
                  <c:v>21.2254</c:v>
                </c:pt>
                <c:pt idx="1292">
                  <c:v>21.2148</c:v>
                </c:pt>
                <c:pt idx="1293">
                  <c:v>21.2043</c:v>
                </c:pt>
                <c:pt idx="1294">
                  <c:v>21.193899999999999</c:v>
                </c:pt>
                <c:pt idx="1295">
                  <c:v>21.183599999999998</c:v>
                </c:pt>
                <c:pt idx="1296">
                  <c:v>21.173300000000001</c:v>
                </c:pt>
                <c:pt idx="1297">
                  <c:v>21.1632</c:v>
                </c:pt>
                <c:pt idx="1298">
                  <c:v>21.153099999999998</c:v>
                </c:pt>
                <c:pt idx="1299">
                  <c:v>21.1431</c:v>
                </c:pt>
                <c:pt idx="1300">
                  <c:v>21.133199999999999</c:v>
                </c:pt>
                <c:pt idx="1301">
                  <c:v>21.1233</c:v>
                </c:pt>
                <c:pt idx="1302">
                  <c:v>21.113600000000002</c:v>
                </c:pt>
                <c:pt idx="1303">
                  <c:v>21.103899999999999</c:v>
                </c:pt>
                <c:pt idx="1304">
                  <c:v>21.0943</c:v>
                </c:pt>
                <c:pt idx="1305">
                  <c:v>21.084800000000001</c:v>
                </c:pt>
                <c:pt idx="1306">
                  <c:v>21.075299999999999</c:v>
                </c:pt>
                <c:pt idx="1307">
                  <c:v>21.065999999999999</c:v>
                </c:pt>
                <c:pt idx="1308">
                  <c:v>21.056699999999999</c:v>
                </c:pt>
                <c:pt idx="1309">
                  <c:v>21.0474</c:v>
                </c:pt>
                <c:pt idx="1310">
                  <c:v>21.0383</c:v>
                </c:pt>
                <c:pt idx="1311">
                  <c:v>21.029199999999999</c:v>
                </c:pt>
                <c:pt idx="1312">
                  <c:v>21.020199999999999</c:v>
                </c:pt>
                <c:pt idx="1313">
                  <c:v>21.011299999999999</c:v>
                </c:pt>
                <c:pt idx="1314">
                  <c:v>21.002500000000001</c:v>
                </c:pt>
                <c:pt idx="1315">
                  <c:v>20.9937</c:v>
                </c:pt>
                <c:pt idx="1316">
                  <c:v>20.984999999999999</c:v>
                </c:pt>
                <c:pt idx="1317">
                  <c:v>20.976299999999998</c:v>
                </c:pt>
                <c:pt idx="1318">
                  <c:v>20.9678</c:v>
                </c:pt>
                <c:pt idx="1319">
                  <c:v>20.959299999999999</c:v>
                </c:pt>
                <c:pt idx="1320">
                  <c:v>20.950900000000001</c:v>
                </c:pt>
                <c:pt idx="1321">
                  <c:v>20.942499999999999</c:v>
                </c:pt>
                <c:pt idx="1322">
                  <c:v>20.934200000000001</c:v>
                </c:pt>
                <c:pt idx="1323">
                  <c:v>20.925999999999998</c:v>
                </c:pt>
                <c:pt idx="1324">
                  <c:v>20.917899999999999</c:v>
                </c:pt>
                <c:pt idx="1325">
                  <c:v>20.909800000000001</c:v>
                </c:pt>
                <c:pt idx="1326">
                  <c:v>20.901800000000001</c:v>
                </c:pt>
                <c:pt idx="1327">
                  <c:v>20.893799999999999</c:v>
                </c:pt>
                <c:pt idx="1328">
                  <c:v>20.885899999999999</c:v>
                </c:pt>
                <c:pt idx="1329">
                  <c:v>20.8781</c:v>
                </c:pt>
                <c:pt idx="1330">
                  <c:v>20.8704</c:v>
                </c:pt>
                <c:pt idx="1331">
                  <c:v>20.8627</c:v>
                </c:pt>
                <c:pt idx="1332">
                  <c:v>20.855</c:v>
                </c:pt>
                <c:pt idx="1333">
                  <c:v>20.8475</c:v>
                </c:pt>
                <c:pt idx="1334">
                  <c:v>20.84</c:v>
                </c:pt>
                <c:pt idx="1335">
                  <c:v>20.8325</c:v>
                </c:pt>
                <c:pt idx="1336">
                  <c:v>20.825199999999999</c:v>
                </c:pt>
                <c:pt idx="1337">
                  <c:v>20.817900000000002</c:v>
                </c:pt>
                <c:pt idx="1338">
                  <c:v>20.810600000000001</c:v>
                </c:pt>
                <c:pt idx="1339">
                  <c:v>20.8034</c:v>
                </c:pt>
                <c:pt idx="1340">
                  <c:v>20.796299999999999</c:v>
                </c:pt>
                <c:pt idx="1341">
                  <c:v>20.789200000000001</c:v>
                </c:pt>
                <c:pt idx="1342">
                  <c:v>20.7822</c:v>
                </c:pt>
                <c:pt idx="1343">
                  <c:v>20.775200000000002</c:v>
                </c:pt>
                <c:pt idx="1344">
                  <c:v>20.7683</c:v>
                </c:pt>
                <c:pt idx="1345">
                  <c:v>20.761500000000002</c:v>
                </c:pt>
                <c:pt idx="1346">
                  <c:v>20.7547</c:v>
                </c:pt>
                <c:pt idx="1347">
                  <c:v>20.748000000000001</c:v>
                </c:pt>
                <c:pt idx="1348">
                  <c:v>20.741299999999999</c:v>
                </c:pt>
                <c:pt idx="1349">
                  <c:v>20.7347</c:v>
                </c:pt>
                <c:pt idx="1350">
                  <c:v>20.728200000000001</c:v>
                </c:pt>
                <c:pt idx="1351">
                  <c:v>20.721699999999998</c:v>
                </c:pt>
                <c:pt idx="1352">
                  <c:v>20.715199999999999</c:v>
                </c:pt>
                <c:pt idx="1353">
                  <c:v>20.7088</c:v>
                </c:pt>
                <c:pt idx="1354">
                  <c:v>20.702500000000001</c:v>
                </c:pt>
                <c:pt idx="1355">
                  <c:v>20.696200000000001</c:v>
                </c:pt>
                <c:pt idx="1356">
                  <c:v>20.69</c:v>
                </c:pt>
                <c:pt idx="1357">
                  <c:v>20.683800000000002</c:v>
                </c:pt>
                <c:pt idx="1358">
                  <c:v>20.677700000000002</c:v>
                </c:pt>
                <c:pt idx="1359">
                  <c:v>20.671600000000002</c:v>
                </c:pt>
                <c:pt idx="1360">
                  <c:v>20.665600000000001</c:v>
                </c:pt>
                <c:pt idx="1361">
                  <c:v>20.659600000000001</c:v>
                </c:pt>
                <c:pt idx="1362">
                  <c:v>20.653700000000001</c:v>
                </c:pt>
                <c:pt idx="1363">
                  <c:v>20.6478</c:v>
                </c:pt>
                <c:pt idx="1364">
                  <c:v>20.641999999999999</c:v>
                </c:pt>
                <c:pt idx="1365">
                  <c:v>20.636199999999999</c:v>
                </c:pt>
                <c:pt idx="1366">
                  <c:v>20.630500000000001</c:v>
                </c:pt>
                <c:pt idx="1367">
                  <c:v>20.6248</c:v>
                </c:pt>
                <c:pt idx="1368">
                  <c:v>20.619199999999999</c:v>
                </c:pt>
                <c:pt idx="1369">
                  <c:v>20.613600000000002</c:v>
                </c:pt>
                <c:pt idx="1370">
                  <c:v>20.6081</c:v>
                </c:pt>
                <c:pt idx="1371">
                  <c:v>20.602599999999999</c:v>
                </c:pt>
                <c:pt idx="1372">
                  <c:v>20.597200000000001</c:v>
                </c:pt>
                <c:pt idx="1373">
                  <c:v>20.591799999999999</c:v>
                </c:pt>
                <c:pt idx="1374">
                  <c:v>20.586500000000001</c:v>
                </c:pt>
                <c:pt idx="1375">
                  <c:v>20.581199999999999</c:v>
                </c:pt>
                <c:pt idx="1376">
                  <c:v>20.575900000000001</c:v>
                </c:pt>
                <c:pt idx="1377">
                  <c:v>20.570699999999999</c:v>
                </c:pt>
                <c:pt idx="1378">
                  <c:v>20.5655</c:v>
                </c:pt>
                <c:pt idx="1379">
                  <c:v>20.560400000000001</c:v>
                </c:pt>
                <c:pt idx="1380">
                  <c:v>20.555399999999999</c:v>
                </c:pt>
                <c:pt idx="1381">
                  <c:v>20.5503</c:v>
                </c:pt>
                <c:pt idx="1382">
                  <c:v>20.545300000000001</c:v>
                </c:pt>
                <c:pt idx="1383">
                  <c:v>20.540400000000002</c:v>
                </c:pt>
                <c:pt idx="1384">
                  <c:v>20.535499999999999</c:v>
                </c:pt>
                <c:pt idx="1385">
                  <c:v>20.5306</c:v>
                </c:pt>
                <c:pt idx="1386">
                  <c:v>20.5258</c:v>
                </c:pt>
                <c:pt idx="1387">
                  <c:v>20.521100000000001</c:v>
                </c:pt>
                <c:pt idx="1388">
                  <c:v>20.516300000000001</c:v>
                </c:pt>
                <c:pt idx="1389">
                  <c:v>20.511600000000001</c:v>
                </c:pt>
                <c:pt idx="1390">
                  <c:v>20.507000000000001</c:v>
                </c:pt>
                <c:pt idx="1391">
                  <c:v>20.502400000000002</c:v>
                </c:pt>
                <c:pt idx="1392">
                  <c:v>20.497800000000002</c:v>
                </c:pt>
                <c:pt idx="1393">
                  <c:v>20.493300000000001</c:v>
                </c:pt>
                <c:pt idx="1394">
                  <c:v>20.488800000000001</c:v>
                </c:pt>
                <c:pt idx="1395">
                  <c:v>20.484300000000001</c:v>
                </c:pt>
                <c:pt idx="1396">
                  <c:v>20.479900000000001</c:v>
                </c:pt>
                <c:pt idx="1397">
                  <c:v>20.4755</c:v>
                </c:pt>
                <c:pt idx="1398">
                  <c:v>20.4712</c:v>
                </c:pt>
                <c:pt idx="1399">
                  <c:v>20.466899999999999</c:v>
                </c:pt>
                <c:pt idx="1400">
                  <c:v>20.462599999999998</c:v>
                </c:pt>
                <c:pt idx="1401">
                  <c:v>20.458400000000001</c:v>
                </c:pt>
                <c:pt idx="1402">
                  <c:v>20.4542</c:v>
                </c:pt>
                <c:pt idx="1403">
                  <c:v>20.450099999999999</c:v>
                </c:pt>
                <c:pt idx="1404">
                  <c:v>20.446000000000002</c:v>
                </c:pt>
                <c:pt idx="1405">
                  <c:v>20.4419</c:v>
                </c:pt>
                <c:pt idx="1406">
                  <c:v>20.437899999999999</c:v>
                </c:pt>
                <c:pt idx="1407">
                  <c:v>20.433800000000002</c:v>
                </c:pt>
                <c:pt idx="1408">
                  <c:v>20.4299</c:v>
                </c:pt>
                <c:pt idx="1409">
                  <c:v>20.425899999999999</c:v>
                </c:pt>
                <c:pt idx="1410">
                  <c:v>20.422000000000001</c:v>
                </c:pt>
                <c:pt idx="1411">
                  <c:v>20.418199999999999</c:v>
                </c:pt>
                <c:pt idx="1412">
                  <c:v>20.414300000000001</c:v>
                </c:pt>
                <c:pt idx="1413">
                  <c:v>20.410499999999999</c:v>
                </c:pt>
                <c:pt idx="1414">
                  <c:v>20.4068</c:v>
                </c:pt>
                <c:pt idx="1415">
                  <c:v>20.402999999999999</c:v>
                </c:pt>
                <c:pt idx="1416">
                  <c:v>20.3993</c:v>
                </c:pt>
                <c:pt idx="1417">
                  <c:v>20.395700000000001</c:v>
                </c:pt>
                <c:pt idx="1418">
                  <c:v>20.391999999999999</c:v>
                </c:pt>
                <c:pt idx="1419">
                  <c:v>20.388400000000001</c:v>
                </c:pt>
                <c:pt idx="1420">
                  <c:v>20.384799999999998</c:v>
                </c:pt>
                <c:pt idx="1421">
                  <c:v>20.3813</c:v>
                </c:pt>
                <c:pt idx="1422">
                  <c:v>20.377800000000001</c:v>
                </c:pt>
                <c:pt idx="1423">
                  <c:v>20.374300000000002</c:v>
                </c:pt>
                <c:pt idx="1424">
                  <c:v>20.370899999999999</c:v>
                </c:pt>
                <c:pt idx="1425">
                  <c:v>20.3674</c:v>
                </c:pt>
                <c:pt idx="1426">
                  <c:v>20.364100000000001</c:v>
                </c:pt>
                <c:pt idx="1427">
                  <c:v>20.360700000000001</c:v>
                </c:pt>
                <c:pt idx="1428">
                  <c:v>20.357399999999998</c:v>
                </c:pt>
                <c:pt idx="1429">
                  <c:v>20.354099999999999</c:v>
                </c:pt>
                <c:pt idx="1430">
                  <c:v>20.3508</c:v>
                </c:pt>
                <c:pt idx="1431">
                  <c:v>20.3476</c:v>
                </c:pt>
                <c:pt idx="1432">
                  <c:v>20.3444</c:v>
                </c:pt>
                <c:pt idx="1433">
                  <c:v>20.341200000000001</c:v>
                </c:pt>
                <c:pt idx="1434">
                  <c:v>20.338000000000001</c:v>
                </c:pt>
                <c:pt idx="1435">
                  <c:v>20.334900000000001</c:v>
                </c:pt>
                <c:pt idx="1436">
                  <c:v>20.331800000000001</c:v>
                </c:pt>
                <c:pt idx="1437">
                  <c:v>20.328700000000001</c:v>
                </c:pt>
                <c:pt idx="1438">
                  <c:v>20.325700000000001</c:v>
                </c:pt>
                <c:pt idx="1439">
                  <c:v>20.322700000000001</c:v>
                </c:pt>
                <c:pt idx="1440">
                  <c:v>20.319700000000001</c:v>
                </c:pt>
                <c:pt idx="1441">
                  <c:v>20.316700000000001</c:v>
                </c:pt>
                <c:pt idx="1442">
                  <c:v>20.313800000000001</c:v>
                </c:pt>
                <c:pt idx="1443">
                  <c:v>20.3109</c:v>
                </c:pt>
                <c:pt idx="1444">
                  <c:v>20.308</c:v>
                </c:pt>
                <c:pt idx="1445">
                  <c:v>20.305099999999999</c:v>
                </c:pt>
                <c:pt idx="1446">
                  <c:v>20.302299999999999</c:v>
                </c:pt>
                <c:pt idx="1447">
                  <c:v>20.299499999999998</c:v>
                </c:pt>
                <c:pt idx="1448">
                  <c:v>20.296700000000001</c:v>
                </c:pt>
                <c:pt idx="1449">
                  <c:v>20.294</c:v>
                </c:pt>
                <c:pt idx="1450">
                  <c:v>20.2912</c:v>
                </c:pt>
                <c:pt idx="1451">
                  <c:v>20.288499999999999</c:v>
                </c:pt>
                <c:pt idx="1452">
                  <c:v>20.285799999999998</c:v>
                </c:pt>
                <c:pt idx="1453">
                  <c:v>20.283200000000001</c:v>
                </c:pt>
                <c:pt idx="1454">
                  <c:v>20.2805</c:v>
                </c:pt>
                <c:pt idx="1455">
                  <c:v>20.277899999999999</c:v>
                </c:pt>
                <c:pt idx="1456">
                  <c:v>20.275300000000001</c:v>
                </c:pt>
                <c:pt idx="1457">
                  <c:v>20.2728</c:v>
                </c:pt>
                <c:pt idx="1458">
                  <c:v>20.270199999999999</c:v>
                </c:pt>
                <c:pt idx="1459">
                  <c:v>20.267700000000001</c:v>
                </c:pt>
                <c:pt idx="1460">
                  <c:v>20.2652</c:v>
                </c:pt>
                <c:pt idx="1461">
                  <c:v>20.262699999999999</c:v>
                </c:pt>
                <c:pt idx="1462">
                  <c:v>20.260300000000001</c:v>
                </c:pt>
                <c:pt idx="1463">
                  <c:v>20.257899999999999</c:v>
                </c:pt>
                <c:pt idx="1464">
                  <c:v>20.255500000000001</c:v>
                </c:pt>
                <c:pt idx="1465">
                  <c:v>20.2531</c:v>
                </c:pt>
                <c:pt idx="1466">
                  <c:v>20.250699999999998</c:v>
                </c:pt>
                <c:pt idx="1467">
                  <c:v>20.2484</c:v>
                </c:pt>
                <c:pt idx="1468">
                  <c:v>20.245999999999999</c:v>
                </c:pt>
                <c:pt idx="1469">
                  <c:v>20.2437</c:v>
                </c:pt>
                <c:pt idx="1470">
                  <c:v>20.241499999999998</c:v>
                </c:pt>
                <c:pt idx="1471">
                  <c:v>20.2392</c:v>
                </c:pt>
                <c:pt idx="1472">
                  <c:v>20.236999999999998</c:v>
                </c:pt>
                <c:pt idx="1473">
                  <c:v>20.2347</c:v>
                </c:pt>
                <c:pt idx="1474">
                  <c:v>20.232600000000001</c:v>
                </c:pt>
                <c:pt idx="1475">
                  <c:v>20.230399999999999</c:v>
                </c:pt>
                <c:pt idx="1476">
                  <c:v>20.228200000000001</c:v>
                </c:pt>
                <c:pt idx="1477">
                  <c:v>20.226099999999999</c:v>
                </c:pt>
                <c:pt idx="1478">
                  <c:v>20.224</c:v>
                </c:pt>
                <c:pt idx="1479">
                  <c:v>20.221900000000002</c:v>
                </c:pt>
                <c:pt idx="1480">
                  <c:v>20.219799999999999</c:v>
                </c:pt>
                <c:pt idx="1481">
                  <c:v>20.217700000000001</c:v>
                </c:pt>
                <c:pt idx="1482">
                  <c:v>20.215699999999998</c:v>
                </c:pt>
                <c:pt idx="1483">
                  <c:v>20.2136</c:v>
                </c:pt>
                <c:pt idx="1484">
                  <c:v>20.211600000000001</c:v>
                </c:pt>
                <c:pt idx="1485">
                  <c:v>20.209700000000002</c:v>
                </c:pt>
                <c:pt idx="1486">
                  <c:v>20.207699999999999</c:v>
                </c:pt>
                <c:pt idx="1487">
                  <c:v>20.2057</c:v>
                </c:pt>
                <c:pt idx="1488">
                  <c:v>20.203800000000001</c:v>
                </c:pt>
                <c:pt idx="1489">
                  <c:v>20.201899999999998</c:v>
                </c:pt>
                <c:pt idx="1490">
                  <c:v>20.2</c:v>
                </c:pt>
                <c:pt idx="1491">
                  <c:v>20.1981</c:v>
                </c:pt>
                <c:pt idx="1492">
                  <c:v>20.196200000000001</c:v>
                </c:pt>
                <c:pt idx="1493">
                  <c:v>20.194400000000002</c:v>
                </c:pt>
                <c:pt idx="1494">
                  <c:v>20.192599999999999</c:v>
                </c:pt>
                <c:pt idx="1495">
                  <c:v>20.1907</c:v>
                </c:pt>
                <c:pt idx="1496">
                  <c:v>20.1889</c:v>
                </c:pt>
                <c:pt idx="1497">
                  <c:v>20.187200000000001</c:v>
                </c:pt>
                <c:pt idx="1498">
                  <c:v>20.185400000000001</c:v>
                </c:pt>
                <c:pt idx="1499">
                  <c:v>20.183700000000002</c:v>
                </c:pt>
                <c:pt idx="1500">
                  <c:v>20.181899999999999</c:v>
                </c:pt>
                <c:pt idx="1501">
                  <c:v>20.180199999999999</c:v>
                </c:pt>
                <c:pt idx="1502">
                  <c:v>20.1785</c:v>
                </c:pt>
                <c:pt idx="1503">
                  <c:v>20.1768</c:v>
                </c:pt>
                <c:pt idx="1504">
                  <c:v>20.1752</c:v>
                </c:pt>
                <c:pt idx="1505">
                  <c:v>20.173500000000001</c:v>
                </c:pt>
                <c:pt idx="1506">
                  <c:v>20.171900000000001</c:v>
                </c:pt>
                <c:pt idx="1507">
                  <c:v>20.170200000000001</c:v>
                </c:pt>
                <c:pt idx="1508">
                  <c:v>20.168600000000001</c:v>
                </c:pt>
                <c:pt idx="1509">
                  <c:v>20.167000000000002</c:v>
                </c:pt>
                <c:pt idx="1510">
                  <c:v>20.165500000000002</c:v>
                </c:pt>
                <c:pt idx="1511">
                  <c:v>20.163900000000002</c:v>
                </c:pt>
                <c:pt idx="1512">
                  <c:v>20.162299999999998</c:v>
                </c:pt>
                <c:pt idx="1513">
                  <c:v>20.160799999999998</c:v>
                </c:pt>
                <c:pt idx="1514">
                  <c:v>20.159300000000002</c:v>
                </c:pt>
                <c:pt idx="1515">
                  <c:v>20.157800000000002</c:v>
                </c:pt>
                <c:pt idx="1516">
                  <c:v>20.156300000000002</c:v>
                </c:pt>
                <c:pt idx="1517">
                  <c:v>20.154800000000002</c:v>
                </c:pt>
                <c:pt idx="1518">
                  <c:v>20.153300000000002</c:v>
                </c:pt>
                <c:pt idx="1519">
                  <c:v>20.151900000000001</c:v>
                </c:pt>
                <c:pt idx="1520">
                  <c:v>20.150400000000001</c:v>
                </c:pt>
                <c:pt idx="1521">
                  <c:v>20.149000000000001</c:v>
                </c:pt>
                <c:pt idx="1522">
                  <c:v>20.147600000000001</c:v>
                </c:pt>
                <c:pt idx="1523">
                  <c:v>20.1462</c:v>
                </c:pt>
                <c:pt idx="1524">
                  <c:v>20.1448</c:v>
                </c:pt>
                <c:pt idx="1525">
                  <c:v>20.1434</c:v>
                </c:pt>
                <c:pt idx="1526">
                  <c:v>20.142099999999999</c:v>
                </c:pt>
                <c:pt idx="1527">
                  <c:v>20.140699999999999</c:v>
                </c:pt>
                <c:pt idx="1528">
                  <c:v>20.139399999999998</c:v>
                </c:pt>
                <c:pt idx="1529">
                  <c:v>20.138100000000001</c:v>
                </c:pt>
                <c:pt idx="1530">
                  <c:v>20.136800000000001</c:v>
                </c:pt>
                <c:pt idx="1531">
                  <c:v>20.1355</c:v>
                </c:pt>
                <c:pt idx="1532">
                  <c:v>20.1342</c:v>
                </c:pt>
                <c:pt idx="1533">
                  <c:v>20.132899999999999</c:v>
                </c:pt>
                <c:pt idx="1534">
                  <c:v>20.131599999999999</c:v>
                </c:pt>
                <c:pt idx="1535">
                  <c:v>20.130400000000002</c:v>
                </c:pt>
                <c:pt idx="1536">
                  <c:v>20.129100000000001</c:v>
                </c:pt>
                <c:pt idx="1537">
                  <c:v>20.1279</c:v>
                </c:pt>
                <c:pt idx="1538">
                  <c:v>20.1267</c:v>
                </c:pt>
                <c:pt idx="1539">
                  <c:v>20.125499999999999</c:v>
                </c:pt>
                <c:pt idx="1540">
                  <c:v>20.124300000000002</c:v>
                </c:pt>
                <c:pt idx="1541">
                  <c:v>20.123100000000001</c:v>
                </c:pt>
                <c:pt idx="1542">
                  <c:v>20.1219</c:v>
                </c:pt>
                <c:pt idx="1543">
                  <c:v>20.120799999999999</c:v>
                </c:pt>
                <c:pt idx="1544">
                  <c:v>20.119599999999998</c:v>
                </c:pt>
                <c:pt idx="1545">
                  <c:v>20.118500000000001</c:v>
                </c:pt>
                <c:pt idx="1546">
                  <c:v>20.1174</c:v>
                </c:pt>
                <c:pt idx="1547">
                  <c:v>20.116199999999999</c:v>
                </c:pt>
                <c:pt idx="1548">
                  <c:v>20.115100000000002</c:v>
                </c:pt>
                <c:pt idx="1549">
                  <c:v>20.114000000000001</c:v>
                </c:pt>
                <c:pt idx="1550">
                  <c:v>20.113</c:v>
                </c:pt>
                <c:pt idx="1551">
                  <c:v>20.111899999999999</c:v>
                </c:pt>
                <c:pt idx="1552">
                  <c:v>20.110800000000001</c:v>
                </c:pt>
                <c:pt idx="1553">
                  <c:v>20.1097</c:v>
                </c:pt>
                <c:pt idx="1554">
                  <c:v>20.108699999999999</c:v>
                </c:pt>
                <c:pt idx="1555">
                  <c:v>20.107700000000001</c:v>
                </c:pt>
                <c:pt idx="1556">
                  <c:v>20.1066</c:v>
                </c:pt>
                <c:pt idx="1557">
                  <c:v>20.105599999999999</c:v>
                </c:pt>
                <c:pt idx="1558">
                  <c:v>20.104600000000001</c:v>
                </c:pt>
                <c:pt idx="1559">
                  <c:v>20.1036</c:v>
                </c:pt>
                <c:pt idx="1560">
                  <c:v>20.102599999999999</c:v>
                </c:pt>
                <c:pt idx="1561">
                  <c:v>20.101600000000001</c:v>
                </c:pt>
                <c:pt idx="1562">
                  <c:v>20.1007</c:v>
                </c:pt>
                <c:pt idx="1563">
                  <c:v>20.099699999999999</c:v>
                </c:pt>
                <c:pt idx="1564">
                  <c:v>20.098700000000001</c:v>
                </c:pt>
                <c:pt idx="1565">
                  <c:v>20.097799999999999</c:v>
                </c:pt>
                <c:pt idx="1566">
                  <c:v>20.096900000000002</c:v>
                </c:pt>
                <c:pt idx="1567">
                  <c:v>20.0959</c:v>
                </c:pt>
                <c:pt idx="1568">
                  <c:v>20.094999999999999</c:v>
                </c:pt>
                <c:pt idx="1569">
                  <c:v>20.094100000000001</c:v>
                </c:pt>
                <c:pt idx="1570">
                  <c:v>20.0932</c:v>
                </c:pt>
                <c:pt idx="1571">
                  <c:v>20.092300000000002</c:v>
                </c:pt>
                <c:pt idx="1572">
                  <c:v>20.0914</c:v>
                </c:pt>
                <c:pt idx="1573">
                  <c:v>20.090599999999998</c:v>
                </c:pt>
                <c:pt idx="1574">
                  <c:v>20.089700000000001</c:v>
                </c:pt>
                <c:pt idx="1575">
                  <c:v>20.088799999999999</c:v>
                </c:pt>
                <c:pt idx="1576">
                  <c:v>20.088000000000001</c:v>
                </c:pt>
                <c:pt idx="1577">
                  <c:v>20.0871</c:v>
                </c:pt>
                <c:pt idx="1578">
                  <c:v>20.086300000000001</c:v>
                </c:pt>
                <c:pt idx="1579">
                  <c:v>20.0855</c:v>
                </c:pt>
                <c:pt idx="1580">
                  <c:v>20.084700000000002</c:v>
                </c:pt>
                <c:pt idx="1581">
                  <c:v>20.0838</c:v>
                </c:pt>
                <c:pt idx="1582">
                  <c:v>20.082999999999998</c:v>
                </c:pt>
                <c:pt idx="1583">
                  <c:v>20.0822</c:v>
                </c:pt>
                <c:pt idx="1584">
                  <c:v>20.081399999999999</c:v>
                </c:pt>
                <c:pt idx="1585">
                  <c:v>20.0807</c:v>
                </c:pt>
                <c:pt idx="1586">
                  <c:v>20.079899999999999</c:v>
                </c:pt>
                <c:pt idx="1587">
                  <c:v>20.0791</c:v>
                </c:pt>
                <c:pt idx="1588">
                  <c:v>20.078399999999998</c:v>
                </c:pt>
                <c:pt idx="1589">
                  <c:v>20.0776</c:v>
                </c:pt>
                <c:pt idx="1590">
                  <c:v>20.076899999999998</c:v>
                </c:pt>
                <c:pt idx="1591">
                  <c:v>20.0761</c:v>
                </c:pt>
                <c:pt idx="1592">
                  <c:v>20.075399999999998</c:v>
                </c:pt>
                <c:pt idx="1593">
                  <c:v>20.0747</c:v>
                </c:pt>
                <c:pt idx="1594">
                  <c:v>20.074000000000002</c:v>
                </c:pt>
                <c:pt idx="1595">
                  <c:v>20.0732</c:v>
                </c:pt>
                <c:pt idx="1596">
                  <c:v>20.072500000000002</c:v>
                </c:pt>
                <c:pt idx="1597">
                  <c:v>20.0718</c:v>
                </c:pt>
                <c:pt idx="1598">
                  <c:v>20.071100000000001</c:v>
                </c:pt>
                <c:pt idx="1599">
                  <c:v>20.070499999999999</c:v>
                </c:pt>
                <c:pt idx="1600">
                  <c:v>20.069800000000001</c:v>
                </c:pt>
                <c:pt idx="1601">
                  <c:v>20.069099999999999</c:v>
                </c:pt>
                <c:pt idx="1602">
                  <c:v>20.0684</c:v>
                </c:pt>
                <c:pt idx="1603">
                  <c:v>20.067799999999998</c:v>
                </c:pt>
                <c:pt idx="1604">
                  <c:v>20.0671</c:v>
                </c:pt>
                <c:pt idx="1605">
                  <c:v>20.066500000000001</c:v>
                </c:pt>
                <c:pt idx="1606">
                  <c:v>20.065799999999999</c:v>
                </c:pt>
                <c:pt idx="1607">
                  <c:v>20.065200000000001</c:v>
                </c:pt>
                <c:pt idx="1608">
                  <c:v>20.064599999999999</c:v>
                </c:pt>
                <c:pt idx="1609">
                  <c:v>20.064</c:v>
                </c:pt>
                <c:pt idx="1610">
                  <c:v>20.063300000000002</c:v>
                </c:pt>
                <c:pt idx="1611">
                  <c:v>20.0627</c:v>
                </c:pt>
                <c:pt idx="1612">
                  <c:v>20.062100000000001</c:v>
                </c:pt>
                <c:pt idx="1613">
                  <c:v>20.061499999999999</c:v>
                </c:pt>
                <c:pt idx="1614">
                  <c:v>20.0609</c:v>
                </c:pt>
                <c:pt idx="1615">
                  <c:v>20.060300000000002</c:v>
                </c:pt>
                <c:pt idx="1616">
                  <c:v>20.059799999999999</c:v>
                </c:pt>
                <c:pt idx="1617">
                  <c:v>20.059200000000001</c:v>
                </c:pt>
                <c:pt idx="1618">
                  <c:v>20.058599999999998</c:v>
                </c:pt>
                <c:pt idx="1619">
                  <c:v>20.0581</c:v>
                </c:pt>
                <c:pt idx="1620">
                  <c:v>20.057500000000001</c:v>
                </c:pt>
                <c:pt idx="1621">
                  <c:v>20.056899999999999</c:v>
                </c:pt>
                <c:pt idx="1622">
                  <c:v>20.0564</c:v>
                </c:pt>
                <c:pt idx="1623">
                  <c:v>20.055800000000001</c:v>
                </c:pt>
                <c:pt idx="1624">
                  <c:v>20.055299999999999</c:v>
                </c:pt>
                <c:pt idx="1625">
                  <c:v>20.0548</c:v>
                </c:pt>
                <c:pt idx="1626">
                  <c:v>20.054200000000002</c:v>
                </c:pt>
                <c:pt idx="1627">
                  <c:v>20.053699999999999</c:v>
                </c:pt>
                <c:pt idx="1628">
                  <c:v>20.0532</c:v>
                </c:pt>
                <c:pt idx="1629">
                  <c:v>20.052700000000002</c:v>
                </c:pt>
                <c:pt idx="1630">
                  <c:v>20.052199999999999</c:v>
                </c:pt>
                <c:pt idx="1631">
                  <c:v>20.0517</c:v>
                </c:pt>
                <c:pt idx="1632">
                  <c:v>20.051200000000001</c:v>
                </c:pt>
                <c:pt idx="1633">
                  <c:v>20.050699999999999</c:v>
                </c:pt>
                <c:pt idx="1634">
                  <c:v>20.0502</c:v>
                </c:pt>
                <c:pt idx="1635">
                  <c:v>20.049700000000001</c:v>
                </c:pt>
                <c:pt idx="1636">
                  <c:v>20.049199999999999</c:v>
                </c:pt>
                <c:pt idx="1637">
                  <c:v>20.0487</c:v>
                </c:pt>
                <c:pt idx="1638">
                  <c:v>20.048300000000001</c:v>
                </c:pt>
                <c:pt idx="1639">
                  <c:v>20.047799999999999</c:v>
                </c:pt>
                <c:pt idx="1640">
                  <c:v>20.0473</c:v>
                </c:pt>
                <c:pt idx="1641">
                  <c:v>20.046900000000001</c:v>
                </c:pt>
                <c:pt idx="1642">
                  <c:v>20.046399999999998</c:v>
                </c:pt>
                <c:pt idx="1643">
                  <c:v>20.045999999999999</c:v>
                </c:pt>
                <c:pt idx="1644">
                  <c:v>20.045500000000001</c:v>
                </c:pt>
                <c:pt idx="1645">
                  <c:v>20.045100000000001</c:v>
                </c:pt>
                <c:pt idx="1646">
                  <c:v>20.044699999999999</c:v>
                </c:pt>
                <c:pt idx="1647">
                  <c:v>20.0442</c:v>
                </c:pt>
                <c:pt idx="1648">
                  <c:v>20.043800000000001</c:v>
                </c:pt>
                <c:pt idx="1649">
                  <c:v>20.043399999999998</c:v>
                </c:pt>
                <c:pt idx="1650">
                  <c:v>20.042899999999999</c:v>
                </c:pt>
                <c:pt idx="1651">
                  <c:v>20.0425</c:v>
                </c:pt>
                <c:pt idx="1652">
                  <c:v>20.042100000000001</c:v>
                </c:pt>
                <c:pt idx="1653">
                  <c:v>20.041699999999999</c:v>
                </c:pt>
                <c:pt idx="1654">
                  <c:v>20.0413</c:v>
                </c:pt>
                <c:pt idx="1655">
                  <c:v>20.040900000000001</c:v>
                </c:pt>
                <c:pt idx="1656">
                  <c:v>20.040500000000002</c:v>
                </c:pt>
                <c:pt idx="1657">
                  <c:v>20.040099999999999</c:v>
                </c:pt>
                <c:pt idx="1658">
                  <c:v>20.0397</c:v>
                </c:pt>
                <c:pt idx="1659">
                  <c:v>20.039300000000001</c:v>
                </c:pt>
                <c:pt idx="1660">
                  <c:v>20.039000000000001</c:v>
                </c:pt>
                <c:pt idx="1661">
                  <c:v>20.038599999999999</c:v>
                </c:pt>
                <c:pt idx="1662">
                  <c:v>20.0382</c:v>
                </c:pt>
                <c:pt idx="1663">
                  <c:v>20.037800000000001</c:v>
                </c:pt>
                <c:pt idx="1664">
                  <c:v>20.037500000000001</c:v>
                </c:pt>
                <c:pt idx="1665">
                  <c:v>20.037099999999999</c:v>
                </c:pt>
                <c:pt idx="1666">
                  <c:v>20.0367</c:v>
                </c:pt>
                <c:pt idx="1667">
                  <c:v>20.0364</c:v>
                </c:pt>
                <c:pt idx="1668">
                  <c:v>20.036000000000001</c:v>
                </c:pt>
                <c:pt idx="1669">
                  <c:v>20.035699999999999</c:v>
                </c:pt>
                <c:pt idx="1670">
                  <c:v>20.035299999999999</c:v>
                </c:pt>
                <c:pt idx="1671">
                  <c:v>20.035</c:v>
                </c:pt>
                <c:pt idx="1672">
                  <c:v>20.034600000000001</c:v>
                </c:pt>
                <c:pt idx="1673">
                  <c:v>20.034300000000002</c:v>
                </c:pt>
                <c:pt idx="1674">
                  <c:v>20.033999999999999</c:v>
                </c:pt>
                <c:pt idx="1675">
                  <c:v>20.0336</c:v>
                </c:pt>
                <c:pt idx="1676">
                  <c:v>20.033300000000001</c:v>
                </c:pt>
                <c:pt idx="1677">
                  <c:v>20.033000000000001</c:v>
                </c:pt>
                <c:pt idx="1678">
                  <c:v>20.032699999999998</c:v>
                </c:pt>
                <c:pt idx="1679">
                  <c:v>20.032399999999999</c:v>
                </c:pt>
                <c:pt idx="1680">
                  <c:v>20.032</c:v>
                </c:pt>
                <c:pt idx="1681">
                  <c:v>20.031700000000001</c:v>
                </c:pt>
                <c:pt idx="1682">
                  <c:v>20.031400000000001</c:v>
                </c:pt>
                <c:pt idx="1683">
                  <c:v>20.031099999999999</c:v>
                </c:pt>
                <c:pt idx="1684">
                  <c:v>20.030799999999999</c:v>
                </c:pt>
                <c:pt idx="1685">
                  <c:v>20.0305</c:v>
                </c:pt>
                <c:pt idx="1686">
                  <c:v>20.030200000000001</c:v>
                </c:pt>
                <c:pt idx="1687">
                  <c:v>20.029900000000001</c:v>
                </c:pt>
                <c:pt idx="1688">
                  <c:v>20.029599999999999</c:v>
                </c:pt>
                <c:pt idx="1689">
                  <c:v>20.029299999999999</c:v>
                </c:pt>
                <c:pt idx="1690">
                  <c:v>20.0291</c:v>
                </c:pt>
                <c:pt idx="1691">
                  <c:v>20.0288</c:v>
                </c:pt>
                <c:pt idx="1692">
                  <c:v>20.028500000000001</c:v>
                </c:pt>
                <c:pt idx="1693">
                  <c:v>20.028199999999998</c:v>
                </c:pt>
                <c:pt idx="1694">
                  <c:v>20.027899999999999</c:v>
                </c:pt>
                <c:pt idx="1695">
                  <c:v>20.027699999999999</c:v>
                </c:pt>
                <c:pt idx="1696">
                  <c:v>20.0274</c:v>
                </c:pt>
                <c:pt idx="1697">
                  <c:v>20.027100000000001</c:v>
                </c:pt>
                <c:pt idx="1698">
                  <c:v>20.026900000000001</c:v>
                </c:pt>
                <c:pt idx="1699">
                  <c:v>20.026599999999998</c:v>
                </c:pt>
                <c:pt idx="1700">
                  <c:v>20.026299999999999</c:v>
                </c:pt>
                <c:pt idx="1701">
                  <c:v>20.0261</c:v>
                </c:pt>
                <c:pt idx="1702">
                  <c:v>20.0258</c:v>
                </c:pt>
                <c:pt idx="1703">
                  <c:v>20.025600000000001</c:v>
                </c:pt>
                <c:pt idx="1704">
                  <c:v>20.025300000000001</c:v>
                </c:pt>
                <c:pt idx="1705">
                  <c:v>20.025099999999998</c:v>
                </c:pt>
                <c:pt idx="1706">
                  <c:v>20.024799999999999</c:v>
                </c:pt>
                <c:pt idx="1707">
                  <c:v>20.0246</c:v>
                </c:pt>
                <c:pt idx="1708">
                  <c:v>20.0244</c:v>
                </c:pt>
                <c:pt idx="1709">
                  <c:v>20.024100000000001</c:v>
                </c:pt>
                <c:pt idx="1710">
                  <c:v>20.023900000000001</c:v>
                </c:pt>
                <c:pt idx="1711">
                  <c:v>20.023700000000002</c:v>
                </c:pt>
                <c:pt idx="1712">
                  <c:v>20.023399999999999</c:v>
                </c:pt>
                <c:pt idx="1713">
                  <c:v>20.023199999999999</c:v>
                </c:pt>
                <c:pt idx="1714">
                  <c:v>20.023</c:v>
                </c:pt>
                <c:pt idx="1715">
                  <c:v>20.0227</c:v>
                </c:pt>
                <c:pt idx="1716">
                  <c:v>20.022500000000001</c:v>
                </c:pt>
                <c:pt idx="1717">
                  <c:v>20.022300000000001</c:v>
                </c:pt>
                <c:pt idx="1718">
                  <c:v>20.022099999999998</c:v>
                </c:pt>
                <c:pt idx="1719">
                  <c:v>20.021899999999999</c:v>
                </c:pt>
                <c:pt idx="1720">
                  <c:v>20.021699999999999</c:v>
                </c:pt>
                <c:pt idx="1721">
                  <c:v>20.0214</c:v>
                </c:pt>
                <c:pt idx="1722">
                  <c:v>20.0212</c:v>
                </c:pt>
                <c:pt idx="1723">
                  <c:v>20.021000000000001</c:v>
                </c:pt>
                <c:pt idx="1724">
                  <c:v>20.020800000000001</c:v>
                </c:pt>
                <c:pt idx="1725">
                  <c:v>20.020600000000002</c:v>
                </c:pt>
                <c:pt idx="1726">
                  <c:v>20.020399999999999</c:v>
                </c:pt>
                <c:pt idx="1727">
                  <c:v>20.020199999999999</c:v>
                </c:pt>
                <c:pt idx="1728">
                  <c:v>20.02</c:v>
                </c:pt>
                <c:pt idx="1729">
                  <c:v>20.0198</c:v>
                </c:pt>
                <c:pt idx="1730">
                  <c:v>20.019600000000001</c:v>
                </c:pt>
                <c:pt idx="1731">
                  <c:v>20.019400000000001</c:v>
                </c:pt>
                <c:pt idx="1732">
                  <c:v>20.019200000000001</c:v>
                </c:pt>
                <c:pt idx="1733">
                  <c:v>20.019100000000002</c:v>
                </c:pt>
                <c:pt idx="1734">
                  <c:v>20.018899999999999</c:v>
                </c:pt>
                <c:pt idx="1735">
                  <c:v>20.018699999999999</c:v>
                </c:pt>
                <c:pt idx="1736">
                  <c:v>20.0185</c:v>
                </c:pt>
                <c:pt idx="1737">
                  <c:v>20.0183</c:v>
                </c:pt>
                <c:pt idx="1738">
                  <c:v>20.0181</c:v>
                </c:pt>
                <c:pt idx="1739">
                  <c:v>20.018000000000001</c:v>
                </c:pt>
                <c:pt idx="1740">
                  <c:v>20.017800000000001</c:v>
                </c:pt>
                <c:pt idx="1741">
                  <c:v>20.017600000000002</c:v>
                </c:pt>
                <c:pt idx="1742">
                  <c:v>20.017399999999999</c:v>
                </c:pt>
                <c:pt idx="1743">
                  <c:v>20.017299999999999</c:v>
                </c:pt>
                <c:pt idx="1744">
                  <c:v>20.017099999999999</c:v>
                </c:pt>
                <c:pt idx="1745">
                  <c:v>20.0169</c:v>
                </c:pt>
                <c:pt idx="1746">
                  <c:v>20.0168</c:v>
                </c:pt>
                <c:pt idx="1747">
                  <c:v>20.0166</c:v>
                </c:pt>
                <c:pt idx="1748">
                  <c:v>20.016400000000001</c:v>
                </c:pt>
                <c:pt idx="1749">
                  <c:v>20.016300000000001</c:v>
                </c:pt>
                <c:pt idx="1750">
                  <c:v>20.016100000000002</c:v>
                </c:pt>
                <c:pt idx="1751">
                  <c:v>20.015999999999998</c:v>
                </c:pt>
                <c:pt idx="1752">
                  <c:v>20.015799999999999</c:v>
                </c:pt>
                <c:pt idx="1753">
                  <c:v>20.015699999999999</c:v>
                </c:pt>
                <c:pt idx="1754">
                  <c:v>20.015499999999999</c:v>
                </c:pt>
                <c:pt idx="1755">
                  <c:v>20.0153</c:v>
                </c:pt>
                <c:pt idx="1756">
                  <c:v>20.0152</c:v>
                </c:pt>
                <c:pt idx="1757">
                  <c:v>20.015000000000001</c:v>
                </c:pt>
                <c:pt idx="1758">
                  <c:v>20.014900000000001</c:v>
                </c:pt>
                <c:pt idx="1759">
                  <c:v>20.014800000000001</c:v>
                </c:pt>
                <c:pt idx="1760">
                  <c:v>20.014600000000002</c:v>
                </c:pt>
                <c:pt idx="1761">
                  <c:v>20.014500000000002</c:v>
                </c:pt>
                <c:pt idx="1762">
                  <c:v>20.014299999999999</c:v>
                </c:pt>
                <c:pt idx="1763">
                  <c:v>20.014199999999999</c:v>
                </c:pt>
                <c:pt idx="1764">
                  <c:v>20.013999999999999</c:v>
                </c:pt>
                <c:pt idx="1765">
                  <c:v>20.0139</c:v>
                </c:pt>
                <c:pt idx="1766">
                  <c:v>20.0138</c:v>
                </c:pt>
                <c:pt idx="1767">
                  <c:v>20.0136</c:v>
                </c:pt>
                <c:pt idx="1768">
                  <c:v>20.013500000000001</c:v>
                </c:pt>
                <c:pt idx="1769">
                  <c:v>20.013400000000001</c:v>
                </c:pt>
                <c:pt idx="1770">
                  <c:v>20.013200000000001</c:v>
                </c:pt>
                <c:pt idx="1771">
                  <c:v>20.013100000000001</c:v>
                </c:pt>
                <c:pt idx="1772">
                  <c:v>20.013000000000002</c:v>
                </c:pt>
                <c:pt idx="1773">
                  <c:v>20.012899999999998</c:v>
                </c:pt>
                <c:pt idx="1774">
                  <c:v>20.012699999999999</c:v>
                </c:pt>
                <c:pt idx="1775">
                  <c:v>20.012599999999999</c:v>
                </c:pt>
                <c:pt idx="1776">
                  <c:v>20.012499999999999</c:v>
                </c:pt>
                <c:pt idx="1777">
                  <c:v>20.0124</c:v>
                </c:pt>
                <c:pt idx="1778">
                  <c:v>20.0122</c:v>
                </c:pt>
                <c:pt idx="1779">
                  <c:v>20.0121</c:v>
                </c:pt>
                <c:pt idx="1780">
                  <c:v>20.012</c:v>
                </c:pt>
                <c:pt idx="1781">
                  <c:v>20.011900000000001</c:v>
                </c:pt>
                <c:pt idx="1782">
                  <c:v>20.011800000000001</c:v>
                </c:pt>
                <c:pt idx="1783">
                  <c:v>20.011600000000001</c:v>
                </c:pt>
                <c:pt idx="1784">
                  <c:v>20.011500000000002</c:v>
                </c:pt>
                <c:pt idx="1785">
                  <c:v>20.011399999999998</c:v>
                </c:pt>
                <c:pt idx="1786">
                  <c:v>20.011299999999999</c:v>
                </c:pt>
                <c:pt idx="1787">
                  <c:v>20.011199999999999</c:v>
                </c:pt>
                <c:pt idx="1788">
                  <c:v>20.011099999999999</c:v>
                </c:pt>
                <c:pt idx="1789">
                  <c:v>20.010999999999999</c:v>
                </c:pt>
                <c:pt idx="1790">
                  <c:v>20.010899999999999</c:v>
                </c:pt>
                <c:pt idx="1791">
                  <c:v>20.0108</c:v>
                </c:pt>
                <c:pt idx="1792">
                  <c:v>20.0107</c:v>
                </c:pt>
                <c:pt idx="1793">
                  <c:v>20.0106</c:v>
                </c:pt>
                <c:pt idx="1794">
                  <c:v>20.010400000000001</c:v>
                </c:pt>
                <c:pt idx="1795">
                  <c:v>20.010300000000001</c:v>
                </c:pt>
                <c:pt idx="1796">
                  <c:v>20.010200000000001</c:v>
                </c:pt>
                <c:pt idx="1797">
                  <c:v>20.010100000000001</c:v>
                </c:pt>
                <c:pt idx="1798">
                  <c:v>20.010000000000002</c:v>
                </c:pt>
                <c:pt idx="1799">
                  <c:v>20.009899999999998</c:v>
                </c:pt>
                <c:pt idx="1800">
                  <c:v>20.009799999999998</c:v>
                </c:pt>
                <c:pt idx="1801">
                  <c:v>20.009799999999998</c:v>
                </c:pt>
                <c:pt idx="1802">
                  <c:v>20.009699999999999</c:v>
                </c:pt>
                <c:pt idx="1803">
                  <c:v>20.009599999999999</c:v>
                </c:pt>
                <c:pt idx="1804">
                  <c:v>20.009499999999999</c:v>
                </c:pt>
                <c:pt idx="1805">
                  <c:v>20.009399999999999</c:v>
                </c:pt>
                <c:pt idx="1806">
                  <c:v>20.0093</c:v>
                </c:pt>
                <c:pt idx="1807">
                  <c:v>20.0092</c:v>
                </c:pt>
                <c:pt idx="1808">
                  <c:v>20.0091</c:v>
                </c:pt>
                <c:pt idx="1809">
                  <c:v>20.009</c:v>
                </c:pt>
                <c:pt idx="1810">
                  <c:v>20.008900000000001</c:v>
                </c:pt>
                <c:pt idx="1811">
                  <c:v>20.008800000000001</c:v>
                </c:pt>
                <c:pt idx="1812">
                  <c:v>20.008700000000001</c:v>
                </c:pt>
                <c:pt idx="1813">
                  <c:v>20.008700000000001</c:v>
                </c:pt>
                <c:pt idx="1814">
                  <c:v>20.008600000000001</c:v>
                </c:pt>
                <c:pt idx="1815">
                  <c:v>20.008500000000002</c:v>
                </c:pt>
                <c:pt idx="1816">
                  <c:v>20.008400000000002</c:v>
                </c:pt>
                <c:pt idx="1817">
                  <c:v>20.008299999999998</c:v>
                </c:pt>
                <c:pt idx="1818">
                  <c:v>20.008199999999999</c:v>
                </c:pt>
                <c:pt idx="1819">
                  <c:v>20.008199999999999</c:v>
                </c:pt>
                <c:pt idx="1820">
                  <c:v>20.008099999999999</c:v>
                </c:pt>
                <c:pt idx="1821">
                  <c:v>20.007999999999999</c:v>
                </c:pt>
                <c:pt idx="1822">
                  <c:v>20.007899999999999</c:v>
                </c:pt>
                <c:pt idx="1823">
                  <c:v>20.0078</c:v>
                </c:pt>
                <c:pt idx="1824">
                  <c:v>20.0078</c:v>
                </c:pt>
                <c:pt idx="1825">
                  <c:v>20.0077</c:v>
                </c:pt>
                <c:pt idx="1826">
                  <c:v>20.0076</c:v>
                </c:pt>
                <c:pt idx="1827">
                  <c:v>20.0075</c:v>
                </c:pt>
                <c:pt idx="1828">
                  <c:v>20.0075</c:v>
                </c:pt>
                <c:pt idx="1829">
                  <c:v>20.007400000000001</c:v>
                </c:pt>
                <c:pt idx="1830">
                  <c:v>20.007300000000001</c:v>
                </c:pt>
                <c:pt idx="1831">
                  <c:v>20.007200000000001</c:v>
                </c:pt>
                <c:pt idx="1832">
                  <c:v>20.007200000000001</c:v>
                </c:pt>
                <c:pt idx="1833">
                  <c:v>20.007100000000001</c:v>
                </c:pt>
                <c:pt idx="1834">
                  <c:v>20.007000000000001</c:v>
                </c:pt>
                <c:pt idx="1835">
                  <c:v>20.007000000000001</c:v>
                </c:pt>
                <c:pt idx="1836">
                  <c:v>20.006900000000002</c:v>
                </c:pt>
                <c:pt idx="1837">
                  <c:v>20.006799999999998</c:v>
                </c:pt>
                <c:pt idx="1838">
                  <c:v>20.006799999999998</c:v>
                </c:pt>
                <c:pt idx="1839">
                  <c:v>20.006699999999999</c:v>
                </c:pt>
                <c:pt idx="1840">
                  <c:v>20.006599999999999</c:v>
                </c:pt>
                <c:pt idx="1841">
                  <c:v>20.006599999999999</c:v>
                </c:pt>
                <c:pt idx="1842">
                  <c:v>20.006499999999999</c:v>
                </c:pt>
                <c:pt idx="1843">
                  <c:v>20.006399999999999</c:v>
                </c:pt>
                <c:pt idx="1844">
                  <c:v>20.006399999999999</c:v>
                </c:pt>
                <c:pt idx="1845">
                  <c:v>20.0063</c:v>
                </c:pt>
                <c:pt idx="1846">
                  <c:v>20.0062</c:v>
                </c:pt>
                <c:pt idx="1847">
                  <c:v>20.0062</c:v>
                </c:pt>
                <c:pt idx="1848">
                  <c:v>20.0061</c:v>
                </c:pt>
                <c:pt idx="1849">
                  <c:v>20.0061</c:v>
                </c:pt>
                <c:pt idx="1850">
                  <c:v>20.006</c:v>
                </c:pt>
                <c:pt idx="1851">
                  <c:v>20.0059</c:v>
                </c:pt>
                <c:pt idx="1852">
                  <c:v>20.0059</c:v>
                </c:pt>
                <c:pt idx="1853">
                  <c:v>20.005800000000001</c:v>
                </c:pt>
                <c:pt idx="1854">
                  <c:v>20.005800000000001</c:v>
                </c:pt>
                <c:pt idx="1855">
                  <c:v>20.005700000000001</c:v>
                </c:pt>
                <c:pt idx="1856">
                  <c:v>20.005700000000001</c:v>
                </c:pt>
                <c:pt idx="1857">
                  <c:v>20.005600000000001</c:v>
                </c:pt>
                <c:pt idx="1858">
                  <c:v>20.005500000000001</c:v>
                </c:pt>
                <c:pt idx="1859">
                  <c:v>20.005500000000001</c:v>
                </c:pt>
                <c:pt idx="1860">
                  <c:v>20.005400000000002</c:v>
                </c:pt>
                <c:pt idx="1861">
                  <c:v>20.005400000000002</c:v>
                </c:pt>
                <c:pt idx="1862">
                  <c:v>20.005299999999998</c:v>
                </c:pt>
                <c:pt idx="1863">
                  <c:v>20.005299999999998</c:v>
                </c:pt>
                <c:pt idx="1864">
                  <c:v>20.005199999999999</c:v>
                </c:pt>
                <c:pt idx="1865">
                  <c:v>20.005199999999999</c:v>
                </c:pt>
                <c:pt idx="1866">
                  <c:v>20.005099999999999</c:v>
                </c:pt>
                <c:pt idx="1867">
                  <c:v>20.005099999999999</c:v>
                </c:pt>
                <c:pt idx="1868">
                  <c:v>20.004999999999999</c:v>
                </c:pt>
                <c:pt idx="1869">
                  <c:v>20.004999999999999</c:v>
                </c:pt>
                <c:pt idx="1870">
                  <c:v>20.004899999999999</c:v>
                </c:pt>
                <c:pt idx="1871">
                  <c:v>20.004899999999999</c:v>
                </c:pt>
                <c:pt idx="1872">
                  <c:v>20.004799999999999</c:v>
                </c:pt>
                <c:pt idx="1873">
                  <c:v>20.004799999999999</c:v>
                </c:pt>
                <c:pt idx="1874">
                  <c:v>20.0047</c:v>
                </c:pt>
                <c:pt idx="1875">
                  <c:v>20.0047</c:v>
                </c:pt>
                <c:pt idx="1876">
                  <c:v>20.0046</c:v>
                </c:pt>
                <c:pt idx="1877">
                  <c:v>20.0046</c:v>
                </c:pt>
                <c:pt idx="1878">
                  <c:v>20.0046</c:v>
                </c:pt>
                <c:pt idx="1879">
                  <c:v>20.0045</c:v>
                </c:pt>
                <c:pt idx="1880">
                  <c:v>20.0045</c:v>
                </c:pt>
                <c:pt idx="1881">
                  <c:v>20.0044</c:v>
                </c:pt>
                <c:pt idx="1882">
                  <c:v>20.0044</c:v>
                </c:pt>
                <c:pt idx="1883">
                  <c:v>20.004300000000001</c:v>
                </c:pt>
                <c:pt idx="1884">
                  <c:v>20.004300000000001</c:v>
                </c:pt>
                <c:pt idx="1885">
                  <c:v>20.004200000000001</c:v>
                </c:pt>
                <c:pt idx="1886">
                  <c:v>20.004200000000001</c:v>
                </c:pt>
                <c:pt idx="1887">
                  <c:v>20.004200000000001</c:v>
                </c:pt>
                <c:pt idx="1888">
                  <c:v>20.004100000000001</c:v>
                </c:pt>
                <c:pt idx="1889">
                  <c:v>20.004100000000001</c:v>
                </c:pt>
                <c:pt idx="1890">
                  <c:v>20.004000000000001</c:v>
                </c:pt>
                <c:pt idx="1891">
                  <c:v>20.004000000000001</c:v>
                </c:pt>
                <c:pt idx="1892">
                  <c:v>20.004000000000001</c:v>
                </c:pt>
                <c:pt idx="1893">
                  <c:v>20.003900000000002</c:v>
                </c:pt>
                <c:pt idx="1894">
                  <c:v>20.003900000000002</c:v>
                </c:pt>
                <c:pt idx="1895">
                  <c:v>20.003799999999998</c:v>
                </c:pt>
                <c:pt idx="1896">
                  <c:v>20.003799999999998</c:v>
                </c:pt>
                <c:pt idx="1897">
                  <c:v>20.003799999999998</c:v>
                </c:pt>
                <c:pt idx="1898">
                  <c:v>20.003699999999998</c:v>
                </c:pt>
                <c:pt idx="1899">
                  <c:v>20.003699999999998</c:v>
                </c:pt>
                <c:pt idx="1900">
                  <c:v>20.003699999999998</c:v>
                </c:pt>
                <c:pt idx="1901">
                  <c:v>20.003599999999999</c:v>
                </c:pt>
                <c:pt idx="1902">
                  <c:v>20.003599999999999</c:v>
                </c:pt>
                <c:pt idx="1903">
                  <c:v>20.003599999999999</c:v>
                </c:pt>
                <c:pt idx="1904">
                  <c:v>20.003499999999999</c:v>
                </c:pt>
                <c:pt idx="1905">
                  <c:v>20.003499999999999</c:v>
                </c:pt>
                <c:pt idx="1906">
                  <c:v>20.003399999999999</c:v>
                </c:pt>
                <c:pt idx="1907">
                  <c:v>20.003399999999999</c:v>
                </c:pt>
                <c:pt idx="1908">
                  <c:v>20.003399999999999</c:v>
                </c:pt>
                <c:pt idx="1909">
                  <c:v>20.003299999999999</c:v>
                </c:pt>
                <c:pt idx="1910">
                  <c:v>20.003299999999999</c:v>
                </c:pt>
                <c:pt idx="1911">
                  <c:v>20.003299999999999</c:v>
                </c:pt>
                <c:pt idx="1912">
                  <c:v>20.0032</c:v>
                </c:pt>
                <c:pt idx="1913">
                  <c:v>20.0032</c:v>
                </c:pt>
                <c:pt idx="1914">
                  <c:v>20.0032</c:v>
                </c:pt>
                <c:pt idx="1915">
                  <c:v>20.0032</c:v>
                </c:pt>
                <c:pt idx="1916">
                  <c:v>20.0031</c:v>
                </c:pt>
                <c:pt idx="1917">
                  <c:v>20.0031</c:v>
                </c:pt>
                <c:pt idx="1918">
                  <c:v>20.0031</c:v>
                </c:pt>
                <c:pt idx="1919">
                  <c:v>20.003</c:v>
                </c:pt>
                <c:pt idx="1920">
                  <c:v>20.003</c:v>
                </c:pt>
                <c:pt idx="1921">
                  <c:v>20.003</c:v>
                </c:pt>
                <c:pt idx="1922">
                  <c:v>20.0029</c:v>
                </c:pt>
                <c:pt idx="1923">
                  <c:v>20.0029</c:v>
                </c:pt>
                <c:pt idx="1924">
                  <c:v>20.0029</c:v>
                </c:pt>
                <c:pt idx="1925">
                  <c:v>20.0029</c:v>
                </c:pt>
                <c:pt idx="1926">
                  <c:v>20.002800000000001</c:v>
                </c:pt>
                <c:pt idx="1927">
                  <c:v>20.002800000000001</c:v>
                </c:pt>
                <c:pt idx="1928">
                  <c:v>20.002800000000001</c:v>
                </c:pt>
                <c:pt idx="1929">
                  <c:v>20.002700000000001</c:v>
                </c:pt>
                <c:pt idx="1930">
                  <c:v>20.002700000000001</c:v>
                </c:pt>
                <c:pt idx="1931">
                  <c:v>20.002700000000001</c:v>
                </c:pt>
                <c:pt idx="1932">
                  <c:v>20.002700000000001</c:v>
                </c:pt>
                <c:pt idx="1933">
                  <c:v>20.002600000000001</c:v>
                </c:pt>
                <c:pt idx="1934">
                  <c:v>20.002600000000001</c:v>
                </c:pt>
                <c:pt idx="1935">
                  <c:v>20.002600000000001</c:v>
                </c:pt>
                <c:pt idx="1936">
                  <c:v>20.002600000000001</c:v>
                </c:pt>
                <c:pt idx="1937">
                  <c:v>20.002500000000001</c:v>
                </c:pt>
                <c:pt idx="1938">
                  <c:v>20.002500000000001</c:v>
                </c:pt>
                <c:pt idx="1939">
                  <c:v>20.002500000000001</c:v>
                </c:pt>
                <c:pt idx="1940">
                  <c:v>20.002500000000001</c:v>
                </c:pt>
                <c:pt idx="1941">
                  <c:v>20.002400000000002</c:v>
                </c:pt>
                <c:pt idx="1942">
                  <c:v>20.002400000000002</c:v>
                </c:pt>
                <c:pt idx="1943">
                  <c:v>20.002400000000002</c:v>
                </c:pt>
                <c:pt idx="1944">
                  <c:v>20.002400000000002</c:v>
                </c:pt>
                <c:pt idx="1945">
                  <c:v>20.002300000000002</c:v>
                </c:pt>
                <c:pt idx="1946">
                  <c:v>20.002300000000002</c:v>
                </c:pt>
                <c:pt idx="1947">
                  <c:v>20.002300000000002</c:v>
                </c:pt>
                <c:pt idx="1948">
                  <c:v>20.002300000000002</c:v>
                </c:pt>
                <c:pt idx="1949">
                  <c:v>20.002199999999998</c:v>
                </c:pt>
                <c:pt idx="1950">
                  <c:v>20.002199999999998</c:v>
                </c:pt>
                <c:pt idx="1951">
                  <c:v>20.002199999999998</c:v>
                </c:pt>
                <c:pt idx="1952">
                  <c:v>20.002199999999998</c:v>
                </c:pt>
                <c:pt idx="1953">
                  <c:v>20.002199999999998</c:v>
                </c:pt>
                <c:pt idx="1954">
                  <c:v>20.002099999999999</c:v>
                </c:pt>
                <c:pt idx="1955">
                  <c:v>20.002099999999999</c:v>
                </c:pt>
                <c:pt idx="1956">
                  <c:v>20.002099999999999</c:v>
                </c:pt>
                <c:pt idx="1957">
                  <c:v>20.002099999999999</c:v>
                </c:pt>
                <c:pt idx="1958">
                  <c:v>20.002099999999999</c:v>
                </c:pt>
                <c:pt idx="1959">
                  <c:v>20.001999999999999</c:v>
                </c:pt>
                <c:pt idx="1960">
                  <c:v>20.001999999999999</c:v>
                </c:pt>
                <c:pt idx="1961">
                  <c:v>20.001999999999999</c:v>
                </c:pt>
                <c:pt idx="1962">
                  <c:v>20.001999999999999</c:v>
                </c:pt>
                <c:pt idx="1963">
                  <c:v>20.001999999999999</c:v>
                </c:pt>
                <c:pt idx="1964">
                  <c:v>20.001899999999999</c:v>
                </c:pt>
                <c:pt idx="1965">
                  <c:v>20.001899999999999</c:v>
                </c:pt>
                <c:pt idx="1966">
                  <c:v>20.001899999999999</c:v>
                </c:pt>
                <c:pt idx="1967">
                  <c:v>20.001899999999999</c:v>
                </c:pt>
                <c:pt idx="1968">
                  <c:v>20.001899999999999</c:v>
                </c:pt>
                <c:pt idx="1969">
                  <c:v>20.001799999999999</c:v>
                </c:pt>
                <c:pt idx="1970">
                  <c:v>20.001799999999999</c:v>
                </c:pt>
                <c:pt idx="1971">
                  <c:v>20.001799999999999</c:v>
                </c:pt>
                <c:pt idx="1972">
                  <c:v>20.001799999999999</c:v>
                </c:pt>
                <c:pt idx="1973">
                  <c:v>20.001799999999999</c:v>
                </c:pt>
                <c:pt idx="1974">
                  <c:v>20.001799999999999</c:v>
                </c:pt>
                <c:pt idx="1975">
                  <c:v>20.0017</c:v>
                </c:pt>
                <c:pt idx="1976">
                  <c:v>20.0017</c:v>
                </c:pt>
                <c:pt idx="1977">
                  <c:v>20.0017</c:v>
                </c:pt>
                <c:pt idx="1978">
                  <c:v>20.0017</c:v>
                </c:pt>
                <c:pt idx="1979">
                  <c:v>20.0017</c:v>
                </c:pt>
                <c:pt idx="1980">
                  <c:v>20.0017</c:v>
                </c:pt>
                <c:pt idx="1981">
                  <c:v>20.0016</c:v>
                </c:pt>
                <c:pt idx="1982">
                  <c:v>20.0016</c:v>
                </c:pt>
                <c:pt idx="1983">
                  <c:v>20.0016</c:v>
                </c:pt>
                <c:pt idx="1984">
                  <c:v>20.0016</c:v>
                </c:pt>
                <c:pt idx="1985">
                  <c:v>20.0016</c:v>
                </c:pt>
                <c:pt idx="1986">
                  <c:v>20.0016</c:v>
                </c:pt>
                <c:pt idx="1987">
                  <c:v>20.0015</c:v>
                </c:pt>
                <c:pt idx="1988">
                  <c:v>20.0015</c:v>
                </c:pt>
                <c:pt idx="1989">
                  <c:v>20.0015</c:v>
                </c:pt>
                <c:pt idx="1990">
                  <c:v>20.0015</c:v>
                </c:pt>
                <c:pt idx="1991">
                  <c:v>20.0015</c:v>
                </c:pt>
                <c:pt idx="1992">
                  <c:v>20.0015</c:v>
                </c:pt>
                <c:pt idx="1993">
                  <c:v>20.0015</c:v>
                </c:pt>
                <c:pt idx="1994">
                  <c:v>20.0014</c:v>
                </c:pt>
                <c:pt idx="1995">
                  <c:v>20.0014</c:v>
                </c:pt>
                <c:pt idx="1996">
                  <c:v>20.0014</c:v>
                </c:pt>
                <c:pt idx="1997">
                  <c:v>20.0014</c:v>
                </c:pt>
                <c:pt idx="1998">
                  <c:v>20.0014</c:v>
                </c:pt>
                <c:pt idx="1999">
                  <c:v>20.0014</c:v>
                </c:pt>
                <c:pt idx="2000">
                  <c:v>20.0014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8E-4963-9762-9A559F052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8950560"/>
        <c:axId val="1048936640"/>
      </c:lineChart>
      <c:catAx>
        <c:axId val="10489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8936640"/>
        <c:crosses val="autoZero"/>
        <c:auto val="1"/>
        <c:lblAlgn val="ctr"/>
        <c:lblOffset val="100"/>
        <c:noMultiLvlLbl val="0"/>
      </c:catAx>
      <c:valAx>
        <c:axId val="10489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895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223836</xdr:rowOff>
    </xdr:from>
    <xdr:to>
      <xdr:col>22</xdr:col>
      <xdr:colOff>323850</xdr:colOff>
      <xdr:row>34</xdr:row>
      <xdr:rowOff>57149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AE175275-3505-541D-2A8F-61485647D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190500</xdr:colOff>
      <xdr:row>0</xdr:row>
      <xdr:rowOff>119062</xdr:rowOff>
    </xdr:from>
    <xdr:to>
      <xdr:col>25</xdr:col>
      <xdr:colOff>76200</xdr:colOff>
      <xdr:row>29</xdr:row>
      <xdr:rowOff>180975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F26C71F9-20F0-26D8-295B-BDE45A8211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200025</xdr:colOff>
      <xdr:row>30</xdr:row>
      <xdr:rowOff>61912</xdr:rowOff>
    </xdr:from>
    <xdr:to>
      <xdr:col>25</xdr:col>
      <xdr:colOff>66675</xdr:colOff>
      <xdr:row>59</xdr:row>
      <xdr:rowOff>152400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84AD4BF-10AB-7C7F-FCF5-75D92D452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3"/>
  <sheetViews>
    <sheetView topLeftCell="A64" workbookViewId="0">
      <selection activeCell="L89" sqref="L89"/>
    </sheetView>
  </sheetViews>
  <sheetFormatPr defaultRowHeight="15" x14ac:dyDescent="0.25"/>
  <cols>
    <col min="1" max="1" width="15.7109375" customWidth="1"/>
    <col min="2" max="2" width="5.7109375" customWidth="1"/>
    <col min="3" max="5" width="17.7109375" customWidth="1"/>
    <col min="6" max="6" width="17.7109375" style="50" customWidth="1"/>
    <col min="7" max="8" width="17.7109375" customWidth="1"/>
    <col min="9" max="10" width="17.7109375" style="50" customWidth="1"/>
    <col min="11" max="12" width="17.7109375" customWidth="1"/>
    <col min="13" max="14" width="17.7109375" style="50" customWidth="1"/>
  </cols>
  <sheetData>
    <row r="1" spans="1:14" ht="30" customHeight="1" x14ac:dyDescent="0.25">
      <c r="A1" s="79" t="s">
        <v>6</v>
      </c>
      <c r="B1" s="80"/>
      <c r="C1" s="80"/>
      <c r="D1" s="80"/>
      <c r="E1" s="80"/>
      <c r="F1" s="81"/>
      <c r="G1" s="79" t="s">
        <v>8</v>
      </c>
      <c r="H1" s="80"/>
      <c r="I1" s="81"/>
      <c r="J1" s="87"/>
      <c r="K1" s="75" t="s">
        <v>9</v>
      </c>
      <c r="L1" s="76"/>
      <c r="M1" s="77"/>
      <c r="N1" s="78"/>
    </row>
    <row r="2" spans="1:14" ht="30" customHeight="1" thickBot="1" x14ac:dyDescent="0.3">
      <c r="A2" s="6" t="s">
        <v>0</v>
      </c>
      <c r="B2" s="7" t="s">
        <v>1</v>
      </c>
      <c r="C2" s="7" t="s">
        <v>2</v>
      </c>
      <c r="D2" s="8" t="s">
        <v>4</v>
      </c>
      <c r="E2" s="8" t="s">
        <v>5</v>
      </c>
      <c r="F2" s="11" t="s">
        <v>3</v>
      </c>
      <c r="G2" s="13" t="s">
        <v>10</v>
      </c>
      <c r="H2" s="7" t="s">
        <v>11</v>
      </c>
      <c r="I2" s="11" t="s">
        <v>3</v>
      </c>
      <c r="J2" s="9" t="s">
        <v>20</v>
      </c>
      <c r="K2" s="13" t="s">
        <v>10</v>
      </c>
      <c r="L2" s="7" t="s">
        <v>11</v>
      </c>
      <c r="M2" s="11" t="s">
        <v>3</v>
      </c>
      <c r="N2" s="9" t="s">
        <v>20</v>
      </c>
    </row>
    <row r="3" spans="1:14" ht="15.75" thickBot="1" x14ac:dyDescent="0.3">
      <c r="A3" s="82"/>
      <c r="B3" s="15">
        <v>1</v>
      </c>
      <c r="C3" s="63">
        <v>-60.73</v>
      </c>
      <c r="D3" s="63">
        <v>-5.9663000000000004</v>
      </c>
      <c r="E3" s="63">
        <v>5.5340800000000003</v>
      </c>
      <c r="F3" s="51">
        <v>46</v>
      </c>
      <c r="G3" s="68">
        <v>2.9356900000000003E-7</v>
      </c>
      <c r="H3" s="63">
        <v>-5.7257300000000003E-18</v>
      </c>
      <c r="I3" s="44">
        <v>35</v>
      </c>
      <c r="J3" s="44">
        <f>IF(G3&lt;60,0,1)</f>
        <v>0</v>
      </c>
      <c r="K3" s="62">
        <v>-0.216112</v>
      </c>
      <c r="L3" s="63">
        <v>9.3409100000000005E-7</v>
      </c>
      <c r="M3" s="44">
        <v>4</v>
      </c>
      <c r="N3" s="44">
        <f>IF(K3&lt;60,0,1)</f>
        <v>0</v>
      </c>
    </row>
    <row r="4" spans="1:14" ht="15.75" thickBot="1" x14ac:dyDescent="0.3">
      <c r="A4" s="83"/>
      <c r="B4" s="1">
        <v>2</v>
      </c>
      <c r="C4" s="59">
        <v>-52.06</v>
      </c>
      <c r="D4" s="59">
        <v>-6.8007400000000002</v>
      </c>
      <c r="E4" s="59">
        <v>2.7037</v>
      </c>
      <c r="F4" s="52">
        <v>44</v>
      </c>
      <c r="G4" s="69">
        <v>2.1500000000000001E-7</v>
      </c>
      <c r="H4" s="59">
        <v>-6.5248900000000001E-18</v>
      </c>
      <c r="I4" s="45">
        <v>35</v>
      </c>
      <c r="J4" s="44">
        <f t="shared" ref="J4:J67" si="0">IF(G4&lt;60,0,1)</f>
        <v>0</v>
      </c>
      <c r="K4" s="58">
        <v>-2.0485199999999999</v>
      </c>
      <c r="L4" s="59">
        <v>8.3928899999999995E-5</v>
      </c>
      <c r="M4" s="45">
        <v>4</v>
      </c>
      <c r="N4" s="44">
        <f t="shared" ref="N4:N67" si="1">IF(K4&lt;60,0,1)</f>
        <v>0</v>
      </c>
    </row>
    <row r="5" spans="1:14" ht="15.75" thickBot="1" x14ac:dyDescent="0.3">
      <c r="A5" s="83"/>
      <c r="B5" s="1">
        <v>3</v>
      </c>
      <c r="C5" s="59">
        <v>-75.14</v>
      </c>
      <c r="D5" s="59">
        <v>-8.8759200000000007</v>
      </c>
      <c r="E5" s="59">
        <v>5.0395300000000001</v>
      </c>
      <c r="F5" s="52">
        <v>48</v>
      </c>
      <c r="G5" s="69">
        <v>2.5288700000000001E-7</v>
      </c>
      <c r="H5" s="59">
        <v>-6.1703499999999997E-18</v>
      </c>
      <c r="I5" s="45">
        <v>35</v>
      </c>
      <c r="J5" s="44">
        <f t="shared" si="0"/>
        <v>0</v>
      </c>
      <c r="K5" s="58">
        <v>-1.9181999999999999</v>
      </c>
      <c r="L5" s="59">
        <v>7.3589499999999997E-5</v>
      </c>
      <c r="M5" s="45">
        <v>4</v>
      </c>
      <c r="N5" s="44">
        <f t="shared" si="1"/>
        <v>0</v>
      </c>
    </row>
    <row r="6" spans="1:14" ht="15.75" thickBot="1" x14ac:dyDescent="0.3">
      <c r="A6" s="83"/>
      <c r="B6" s="1">
        <v>4</v>
      </c>
      <c r="C6" s="59">
        <v>47.57</v>
      </c>
      <c r="D6" s="59">
        <v>61.991</v>
      </c>
      <c r="E6" s="59">
        <v>65.019400000000005</v>
      </c>
      <c r="F6" s="52">
        <v>32</v>
      </c>
      <c r="G6" s="69">
        <v>62.726999999999997</v>
      </c>
      <c r="H6" s="59">
        <v>-0.92119799999999996</v>
      </c>
      <c r="I6" s="45">
        <v>32</v>
      </c>
      <c r="J6" s="44">
        <f t="shared" si="0"/>
        <v>1</v>
      </c>
      <c r="K6" s="58">
        <v>62.725700000000003</v>
      </c>
      <c r="L6" s="59">
        <v>-0.92119799999999996</v>
      </c>
      <c r="M6" s="45">
        <v>5</v>
      </c>
      <c r="N6" s="44">
        <f t="shared" si="1"/>
        <v>1</v>
      </c>
    </row>
    <row r="7" spans="1:14" ht="15.75" thickBot="1" x14ac:dyDescent="0.3">
      <c r="A7" s="83"/>
      <c r="B7" s="1">
        <v>5</v>
      </c>
      <c r="C7" s="59">
        <v>-19.03</v>
      </c>
      <c r="D7" s="59">
        <v>-1.5806</v>
      </c>
      <c r="E7" s="59">
        <v>2.08378</v>
      </c>
      <c r="F7" s="52">
        <v>34</v>
      </c>
      <c r="G7" s="69">
        <v>-1.9796300000000001E-7</v>
      </c>
      <c r="H7" s="59">
        <v>-6.6656000000000002E-18</v>
      </c>
      <c r="I7" s="45">
        <v>33</v>
      </c>
      <c r="J7" s="44">
        <f t="shared" si="0"/>
        <v>0</v>
      </c>
      <c r="K7" s="58">
        <v>2.5051799999999998E-13</v>
      </c>
      <c r="L7" s="59">
        <v>-7.4493900000000001E-18</v>
      </c>
      <c r="M7" s="45">
        <v>5</v>
      </c>
      <c r="N7" s="44">
        <f t="shared" si="1"/>
        <v>0</v>
      </c>
    </row>
    <row r="8" spans="1:14" ht="15.75" thickBot="1" x14ac:dyDescent="0.3">
      <c r="A8" s="83"/>
      <c r="B8" s="1">
        <v>6</v>
      </c>
      <c r="C8" s="59">
        <v>20.36</v>
      </c>
      <c r="D8" s="59">
        <v>-2.8651499999999999</v>
      </c>
      <c r="E8" s="59">
        <v>1.1656599999999999</v>
      </c>
      <c r="F8" s="52">
        <v>36</v>
      </c>
      <c r="G8" s="69">
        <v>-3.5034E-7</v>
      </c>
      <c r="H8" s="59">
        <v>-4.9946199999999999E-18</v>
      </c>
      <c r="I8" s="45">
        <v>33</v>
      </c>
      <c r="J8" s="44">
        <f t="shared" si="0"/>
        <v>0</v>
      </c>
      <c r="K8" s="58">
        <v>-0.84974799999999995</v>
      </c>
      <c r="L8" s="59">
        <v>1.44414E-5</v>
      </c>
      <c r="M8" s="45">
        <v>4</v>
      </c>
      <c r="N8" s="44">
        <f t="shared" si="1"/>
        <v>0</v>
      </c>
    </row>
    <row r="9" spans="1:14" ht="15.75" thickBot="1" x14ac:dyDescent="0.3">
      <c r="A9" s="83"/>
      <c r="B9" s="1">
        <v>7</v>
      </c>
      <c r="C9" s="59">
        <v>-46.77</v>
      </c>
      <c r="D9" s="59">
        <v>-5.6252199999999997</v>
      </c>
      <c r="E9" s="59">
        <v>3.01518</v>
      </c>
      <c r="F9" s="52">
        <v>43</v>
      </c>
      <c r="G9" s="69">
        <v>-6.7114599999999994E-8</v>
      </c>
      <c r="H9" s="59">
        <v>-7.3593000000000006E-18</v>
      </c>
      <c r="I9" s="45">
        <v>34</v>
      </c>
      <c r="J9" s="44">
        <f t="shared" si="0"/>
        <v>0</v>
      </c>
      <c r="K9" s="58">
        <v>-1.3050200000000001</v>
      </c>
      <c r="L9" s="59">
        <v>3.4061599999999999E-5</v>
      </c>
      <c r="M9" s="45">
        <v>4</v>
      </c>
      <c r="N9" s="44">
        <f t="shared" si="1"/>
        <v>0</v>
      </c>
    </row>
    <row r="10" spans="1:14" ht="15.75" thickBot="1" x14ac:dyDescent="0.3">
      <c r="A10" s="83"/>
      <c r="B10" s="1">
        <v>8</v>
      </c>
      <c r="C10" s="59">
        <v>-54.69</v>
      </c>
      <c r="D10" s="59">
        <v>-4.90482</v>
      </c>
      <c r="E10" s="59">
        <v>5.5500699999999998</v>
      </c>
      <c r="F10" s="52">
        <v>45</v>
      </c>
      <c r="G10" s="69">
        <v>-3.3346799999999998E-7</v>
      </c>
      <c r="H10" s="59">
        <v>-5.22537E-18</v>
      </c>
      <c r="I10" s="45">
        <v>35</v>
      </c>
      <c r="J10" s="44">
        <f t="shared" si="0"/>
        <v>0</v>
      </c>
      <c r="K10" s="58">
        <v>2.7164899999999999E-13</v>
      </c>
      <c r="L10" s="59">
        <v>-7.4493900000000001E-18</v>
      </c>
      <c r="M10" s="45">
        <v>5</v>
      </c>
      <c r="N10" s="44">
        <f t="shared" si="1"/>
        <v>0</v>
      </c>
    </row>
    <row r="11" spans="1:14" ht="15.75" thickBot="1" x14ac:dyDescent="0.3">
      <c r="A11" s="83"/>
      <c r="B11" s="1">
        <v>9</v>
      </c>
      <c r="C11" s="59">
        <v>-15.36</v>
      </c>
      <c r="D11" s="59">
        <v>-0.93900600000000001</v>
      </c>
      <c r="E11" s="59">
        <v>2.0893999999999999</v>
      </c>
      <c r="F11" s="52">
        <v>32</v>
      </c>
      <c r="G11" s="69">
        <v>3.3967399999999997E-7</v>
      </c>
      <c r="H11" s="59">
        <v>-5.1418200000000001E-18</v>
      </c>
      <c r="I11" s="45">
        <v>32</v>
      </c>
      <c r="J11" s="44">
        <f t="shared" si="0"/>
        <v>0</v>
      </c>
      <c r="K11" s="58">
        <v>2.6312199999999999E-13</v>
      </c>
      <c r="L11" s="59">
        <v>-7.4493900000000001E-18</v>
      </c>
      <c r="M11" s="45">
        <v>5</v>
      </c>
      <c r="N11" s="44">
        <f t="shared" si="1"/>
        <v>0</v>
      </c>
    </row>
    <row r="12" spans="1:14" ht="15.75" thickBot="1" x14ac:dyDescent="0.3">
      <c r="A12" s="83"/>
      <c r="B12" s="1">
        <v>10</v>
      </c>
      <c r="C12" s="59">
        <v>-13.11</v>
      </c>
      <c r="D12" s="59">
        <v>-1.1918200000000001</v>
      </c>
      <c r="E12" s="59">
        <v>1.3109900000000001</v>
      </c>
      <c r="F12" s="52">
        <v>30</v>
      </c>
      <c r="G12" s="69">
        <v>2.4429199999999997E-7</v>
      </c>
      <c r="H12" s="59">
        <v>-6.2558199999999997E-18</v>
      </c>
      <c r="I12" s="45">
        <v>32</v>
      </c>
      <c r="J12" s="44">
        <f t="shared" si="0"/>
        <v>0</v>
      </c>
      <c r="K12" s="58">
        <v>2.36961E-13</v>
      </c>
      <c r="L12" s="59">
        <v>-7.4493900000000001E-18</v>
      </c>
      <c r="M12" s="45">
        <v>5</v>
      </c>
      <c r="N12" s="44">
        <f t="shared" si="1"/>
        <v>0</v>
      </c>
    </row>
    <row r="13" spans="1:14" ht="15.75" thickBot="1" x14ac:dyDescent="0.3">
      <c r="A13" s="83"/>
      <c r="B13" s="1">
        <v>11</v>
      </c>
      <c r="C13" s="59">
        <v>-23.62</v>
      </c>
      <c r="D13" s="59">
        <v>-2.5062199999999999</v>
      </c>
      <c r="E13" s="59">
        <v>1.92767</v>
      </c>
      <c r="F13" s="52">
        <v>36</v>
      </c>
      <c r="G13" s="69">
        <v>-6.1406500000000001E-8</v>
      </c>
      <c r="H13" s="59">
        <v>-7.3739700000000002E-18</v>
      </c>
      <c r="I13" s="45">
        <v>33</v>
      </c>
      <c r="J13" s="44">
        <f t="shared" si="0"/>
        <v>0</v>
      </c>
      <c r="K13" s="58">
        <v>-0.28927700000000001</v>
      </c>
      <c r="L13" s="59">
        <v>1.6736200000000001E-6</v>
      </c>
      <c r="M13" s="45">
        <v>4</v>
      </c>
      <c r="N13" s="44">
        <f t="shared" si="1"/>
        <v>0</v>
      </c>
    </row>
    <row r="14" spans="1:14" ht="15.75" thickBot="1" x14ac:dyDescent="0.3">
      <c r="A14" s="83"/>
      <c r="B14" s="1">
        <v>12</v>
      </c>
      <c r="C14" s="59">
        <v>-70.89</v>
      </c>
      <c r="D14" s="59">
        <v>-4.6259199999999998</v>
      </c>
      <c r="E14" s="59">
        <v>9.2895299999999992</v>
      </c>
      <c r="F14" s="52">
        <v>48</v>
      </c>
      <c r="G14" s="69">
        <v>-4.25341E-7</v>
      </c>
      <c r="H14" s="59">
        <v>-3.8310800000000001E-18</v>
      </c>
      <c r="I14" s="45">
        <v>35</v>
      </c>
      <c r="J14" s="44">
        <f t="shared" si="0"/>
        <v>0</v>
      </c>
      <c r="K14" s="58">
        <v>8.7541099999999997E-13</v>
      </c>
      <c r="L14" s="59">
        <v>-7.4493900000000001E-18</v>
      </c>
      <c r="M14" s="45">
        <v>5</v>
      </c>
      <c r="N14" s="44">
        <f t="shared" si="1"/>
        <v>0</v>
      </c>
    </row>
    <row r="15" spans="1:14" ht="15.75" thickBot="1" x14ac:dyDescent="0.3">
      <c r="A15" s="83"/>
      <c r="B15" s="1">
        <v>13</v>
      </c>
      <c r="C15" s="59">
        <v>86.03</v>
      </c>
      <c r="D15" s="59">
        <v>60.482300000000002</v>
      </c>
      <c r="E15" s="59">
        <v>64.916200000000003</v>
      </c>
      <c r="F15" s="52">
        <v>37</v>
      </c>
      <c r="G15" s="69">
        <v>62.726999999999997</v>
      </c>
      <c r="H15" s="59">
        <v>-0.92119799999999996</v>
      </c>
      <c r="I15" s="45">
        <v>33</v>
      </c>
      <c r="J15" s="44">
        <f t="shared" si="0"/>
        <v>1</v>
      </c>
      <c r="K15" s="58">
        <v>62.699300000000001</v>
      </c>
      <c r="L15" s="59">
        <v>-0.92118699999999998</v>
      </c>
      <c r="M15" s="45">
        <v>4</v>
      </c>
      <c r="N15" s="44">
        <f t="shared" si="1"/>
        <v>1</v>
      </c>
    </row>
    <row r="16" spans="1:14" ht="15.75" thickBot="1" x14ac:dyDescent="0.3">
      <c r="A16" s="83"/>
      <c r="B16" s="1">
        <v>14</v>
      </c>
      <c r="C16" s="59">
        <v>27.03</v>
      </c>
      <c r="D16" s="59">
        <v>-3.8826800000000001</v>
      </c>
      <c r="E16" s="59">
        <v>1.4823299999999999</v>
      </c>
      <c r="F16" s="52">
        <v>39</v>
      </c>
      <c r="G16" s="69">
        <v>-3.5017899999999998E-8</v>
      </c>
      <c r="H16" s="59">
        <v>-7.4248600000000007E-18</v>
      </c>
      <c r="I16" s="45">
        <v>33</v>
      </c>
      <c r="J16" s="44">
        <f t="shared" si="0"/>
        <v>0</v>
      </c>
      <c r="K16" s="58">
        <v>-1.20018</v>
      </c>
      <c r="L16" s="59">
        <v>2.88084E-5</v>
      </c>
      <c r="M16" s="45">
        <v>4</v>
      </c>
      <c r="N16" s="44">
        <f t="shared" si="1"/>
        <v>0</v>
      </c>
    </row>
    <row r="17" spans="1:14" ht="15.75" thickBot="1" x14ac:dyDescent="0.3">
      <c r="A17" s="83"/>
      <c r="B17" s="1">
        <v>15</v>
      </c>
      <c r="C17" s="59">
        <v>93.42</v>
      </c>
      <c r="D17" s="59">
        <v>59.4161</v>
      </c>
      <c r="E17" s="59">
        <v>65.317599999999999</v>
      </c>
      <c r="F17" s="52">
        <v>40</v>
      </c>
      <c r="G17" s="69">
        <v>62.726999999999997</v>
      </c>
      <c r="H17" s="59">
        <v>-0.92119799999999996</v>
      </c>
      <c r="I17" s="45">
        <v>34</v>
      </c>
      <c r="J17" s="44">
        <f t="shared" si="0"/>
        <v>1</v>
      </c>
      <c r="K17" s="58">
        <v>62.366799999999998</v>
      </c>
      <c r="L17" s="59">
        <v>-0.91925400000000002</v>
      </c>
      <c r="M17" s="45">
        <v>4</v>
      </c>
      <c r="N17" s="44">
        <f t="shared" si="1"/>
        <v>1</v>
      </c>
    </row>
    <row r="18" spans="1:14" ht="15.75" thickBot="1" x14ac:dyDescent="0.3">
      <c r="A18" s="83"/>
      <c r="B18" s="1">
        <v>16</v>
      </c>
      <c r="C18" s="59">
        <v>-30.42</v>
      </c>
      <c r="D18" s="59">
        <v>-2.3175599999999998</v>
      </c>
      <c r="E18" s="59">
        <v>3.5839500000000002</v>
      </c>
      <c r="F18" s="52">
        <v>39</v>
      </c>
      <c r="G18" s="69">
        <v>-1.6300199999999999E-7</v>
      </c>
      <c r="H18" s="59">
        <v>-6.91799E-18</v>
      </c>
      <c r="I18" s="45">
        <v>34</v>
      </c>
      <c r="J18" s="44">
        <f t="shared" si="0"/>
        <v>0</v>
      </c>
      <c r="K18" s="58">
        <v>2.9393399999999998E-13</v>
      </c>
      <c r="L18" s="59">
        <v>-7.4493900000000001E-18</v>
      </c>
      <c r="M18" s="45">
        <v>5</v>
      </c>
      <c r="N18" s="44">
        <f t="shared" si="1"/>
        <v>0</v>
      </c>
    </row>
    <row r="19" spans="1:14" ht="15.75" thickBot="1" x14ac:dyDescent="0.3">
      <c r="A19" s="83"/>
      <c r="B19" s="1">
        <v>17</v>
      </c>
      <c r="C19" s="59">
        <v>65.349999999999994</v>
      </c>
      <c r="D19" s="59">
        <v>62.496899999999997</v>
      </c>
      <c r="E19" s="59">
        <v>62.992100000000001</v>
      </c>
      <c r="F19" s="52">
        <v>14</v>
      </c>
      <c r="G19" s="69">
        <v>62.726999999999997</v>
      </c>
      <c r="H19" s="59">
        <v>-0.92119799999999996</v>
      </c>
      <c r="I19" s="45">
        <v>28</v>
      </c>
      <c r="J19" s="44">
        <f t="shared" si="0"/>
        <v>1</v>
      </c>
      <c r="K19" s="58">
        <v>62.726900000000001</v>
      </c>
      <c r="L19" s="59">
        <v>-0.92119799999999996</v>
      </c>
      <c r="M19" s="45">
        <v>5</v>
      </c>
      <c r="N19" s="44">
        <f t="shared" si="1"/>
        <v>1</v>
      </c>
    </row>
    <row r="20" spans="1:14" ht="15.75" thickBot="1" x14ac:dyDescent="0.3">
      <c r="A20" s="83"/>
      <c r="B20" s="1">
        <v>18</v>
      </c>
      <c r="C20" s="59">
        <v>92.45</v>
      </c>
      <c r="D20" s="59">
        <v>58.446100000000001</v>
      </c>
      <c r="E20" s="59">
        <v>64.3476</v>
      </c>
      <c r="F20" s="52">
        <v>40</v>
      </c>
      <c r="G20" s="69">
        <v>62.726999999999997</v>
      </c>
      <c r="H20" s="59">
        <v>-0.92119799999999996</v>
      </c>
      <c r="I20" s="45">
        <v>34</v>
      </c>
      <c r="J20" s="44">
        <f t="shared" si="0"/>
        <v>1</v>
      </c>
      <c r="K20" s="58">
        <v>61.396799999999999</v>
      </c>
      <c r="L20" s="59">
        <v>-0.89503299999999997</v>
      </c>
      <c r="M20" s="45">
        <v>4</v>
      </c>
      <c r="N20" s="44">
        <f t="shared" si="1"/>
        <v>1</v>
      </c>
    </row>
    <row r="21" spans="1:14" ht="15.75" thickBot="1" x14ac:dyDescent="0.3">
      <c r="A21" s="83"/>
      <c r="B21" s="1">
        <v>19</v>
      </c>
      <c r="C21" s="59">
        <v>-85.21</v>
      </c>
      <c r="D21" s="59">
        <v>-5.0304700000000002</v>
      </c>
      <c r="E21" s="59">
        <v>11.8072</v>
      </c>
      <c r="F21" s="52">
        <v>50</v>
      </c>
      <c r="G21" s="69">
        <v>-2.1741299999999999E-7</v>
      </c>
      <c r="H21" s="59">
        <v>-6.5040199999999997E-18</v>
      </c>
      <c r="I21" s="45">
        <v>36</v>
      </c>
      <c r="J21" s="44">
        <f t="shared" si="0"/>
        <v>0</v>
      </c>
      <c r="K21" s="58">
        <v>1.9290800000000001E-12</v>
      </c>
      <c r="L21" s="59">
        <v>-7.4493900000000001E-18</v>
      </c>
      <c r="M21" s="45">
        <v>5</v>
      </c>
      <c r="N21" s="44">
        <f t="shared" si="1"/>
        <v>0</v>
      </c>
    </row>
    <row r="22" spans="1:14" ht="15.75" thickBot="1" x14ac:dyDescent="0.3">
      <c r="A22" s="83"/>
      <c r="B22" s="1">
        <v>20</v>
      </c>
      <c r="C22" s="59">
        <v>36.869999999999997</v>
      </c>
      <c r="D22" s="59">
        <v>-4.2747799999999998</v>
      </c>
      <c r="E22" s="59">
        <v>2.86605</v>
      </c>
      <c r="F22" s="52">
        <v>42</v>
      </c>
      <c r="G22" s="69">
        <v>-3.4935899999999997E-8</v>
      </c>
      <c r="H22" s="59">
        <v>-7.4249800000000007E-18</v>
      </c>
      <c r="I22" s="45">
        <v>34</v>
      </c>
      <c r="J22" s="44">
        <f t="shared" si="0"/>
        <v>0</v>
      </c>
      <c r="K22" s="58">
        <v>-0.70436299999999996</v>
      </c>
      <c r="L22" s="59">
        <v>9.9225500000000004E-6</v>
      </c>
      <c r="M22" s="45">
        <v>4</v>
      </c>
      <c r="N22" s="44">
        <f t="shared" si="1"/>
        <v>0</v>
      </c>
    </row>
    <row r="23" spans="1:14" ht="15.75" thickBot="1" x14ac:dyDescent="0.3">
      <c r="A23" s="83"/>
      <c r="B23" s="1">
        <v>21</v>
      </c>
      <c r="C23" s="59">
        <v>22.54</v>
      </c>
      <c r="D23" s="59">
        <v>-3.0076700000000001</v>
      </c>
      <c r="E23" s="59">
        <v>1.42622</v>
      </c>
      <c r="F23" s="52">
        <v>37</v>
      </c>
      <c r="G23" s="69">
        <v>-1.9560899999999999E-7</v>
      </c>
      <c r="H23" s="59">
        <v>-6.6841299999999997E-18</v>
      </c>
      <c r="I23" s="45">
        <v>33</v>
      </c>
      <c r="J23" s="44">
        <f t="shared" si="0"/>
        <v>0</v>
      </c>
      <c r="K23" s="58">
        <v>-0.79072299999999995</v>
      </c>
      <c r="L23" s="59">
        <v>1.2504899999999999E-5</v>
      </c>
      <c r="M23" s="45">
        <v>4</v>
      </c>
      <c r="N23" s="44">
        <f t="shared" si="1"/>
        <v>0</v>
      </c>
    </row>
    <row r="24" spans="1:14" ht="15.75" thickBot="1" x14ac:dyDescent="0.3">
      <c r="A24" s="83"/>
      <c r="B24" s="1">
        <v>22</v>
      </c>
      <c r="C24" s="59">
        <v>16.010000000000002</v>
      </c>
      <c r="D24" s="59">
        <v>-1.4394</v>
      </c>
      <c r="E24" s="59">
        <v>1.58901</v>
      </c>
      <c r="F24" s="52">
        <v>33</v>
      </c>
      <c r="G24" s="69">
        <v>-4.2703599999999999E-7</v>
      </c>
      <c r="H24" s="59">
        <v>-3.8021899999999999E-18</v>
      </c>
      <c r="I24" s="45">
        <v>32</v>
      </c>
      <c r="J24" s="44">
        <f t="shared" si="0"/>
        <v>0</v>
      </c>
      <c r="K24" s="58">
        <v>2.3828700000000002E-13</v>
      </c>
      <c r="L24" s="59">
        <v>-7.4493900000000001E-18</v>
      </c>
      <c r="M24" s="45">
        <v>5</v>
      </c>
      <c r="N24" s="44">
        <f t="shared" si="1"/>
        <v>0</v>
      </c>
    </row>
    <row r="25" spans="1:14" ht="15.75" thickBot="1" x14ac:dyDescent="0.3">
      <c r="A25" s="83"/>
      <c r="B25" s="1">
        <v>23</v>
      </c>
      <c r="C25" s="59">
        <v>-49.27</v>
      </c>
      <c r="D25" s="59">
        <v>-4.0107400000000002</v>
      </c>
      <c r="E25" s="59">
        <v>5.4936999999999996</v>
      </c>
      <c r="F25" s="52">
        <v>44</v>
      </c>
      <c r="G25" s="69">
        <v>-4.9675300000000003E-8</v>
      </c>
      <c r="H25" s="59">
        <v>-7.4000299999999999E-18</v>
      </c>
      <c r="I25" s="45">
        <v>35</v>
      </c>
      <c r="J25" s="44">
        <f t="shared" si="0"/>
        <v>0</v>
      </c>
      <c r="K25" s="58">
        <v>3.28785E-13</v>
      </c>
      <c r="L25" s="59">
        <v>-7.4493900000000001E-18</v>
      </c>
      <c r="M25" s="45">
        <v>5</v>
      </c>
      <c r="N25" s="44">
        <f t="shared" si="1"/>
        <v>0</v>
      </c>
    </row>
    <row r="26" spans="1:14" ht="15.75" thickBot="1" x14ac:dyDescent="0.3">
      <c r="A26" s="83"/>
      <c r="B26" s="1">
        <v>24</v>
      </c>
      <c r="C26" s="59">
        <v>-2.46</v>
      </c>
      <c r="D26" s="59">
        <v>-0.316411</v>
      </c>
      <c r="E26" s="59">
        <v>0.133742</v>
      </c>
      <c r="F26" s="52">
        <v>12</v>
      </c>
      <c r="G26" s="69">
        <v>-4.3394599999999999E-7</v>
      </c>
      <c r="H26" s="59">
        <v>-3.6831999999999998E-18</v>
      </c>
      <c r="I26" s="45">
        <v>28</v>
      </c>
      <c r="J26" s="44">
        <f t="shared" si="0"/>
        <v>0</v>
      </c>
      <c r="K26" s="58">
        <v>-9.1334399999999996E-2</v>
      </c>
      <c r="L26" s="59">
        <v>1.66839E-7</v>
      </c>
      <c r="M26" s="45">
        <v>4</v>
      </c>
      <c r="N26" s="44">
        <f t="shared" si="1"/>
        <v>0</v>
      </c>
    </row>
    <row r="27" spans="1:14" ht="15.75" thickBot="1" x14ac:dyDescent="0.3">
      <c r="A27" s="83"/>
      <c r="B27" s="1">
        <v>25</v>
      </c>
      <c r="C27" s="59">
        <v>2.2400000000000002</v>
      </c>
      <c r="D27" s="59">
        <v>-0.117948</v>
      </c>
      <c r="E27" s="59">
        <v>0.29128300000000001</v>
      </c>
      <c r="F27" s="52">
        <v>12</v>
      </c>
      <c r="G27" s="69">
        <v>-1.11435E-7</v>
      </c>
      <c r="H27" s="59">
        <v>-7.2010299999999997E-18</v>
      </c>
      <c r="I27" s="45">
        <v>28</v>
      </c>
      <c r="J27" s="44">
        <f t="shared" si="0"/>
        <v>0</v>
      </c>
      <c r="K27" s="58">
        <v>2.34502E-13</v>
      </c>
      <c r="L27" s="59">
        <v>-7.4493900000000001E-18</v>
      </c>
      <c r="M27" s="45">
        <v>5</v>
      </c>
      <c r="N27" s="44">
        <f t="shared" si="1"/>
        <v>0</v>
      </c>
    </row>
    <row r="28" spans="1:14" ht="15.75" thickBot="1" x14ac:dyDescent="0.3">
      <c r="A28" s="83"/>
      <c r="B28" s="1">
        <v>26</v>
      </c>
      <c r="C28" s="59">
        <v>-37.51</v>
      </c>
      <c r="D28" s="59">
        <v>-3.5060500000000001</v>
      </c>
      <c r="E28" s="59">
        <v>3.6347800000000001</v>
      </c>
      <c r="F28" s="52">
        <v>41</v>
      </c>
      <c r="G28" s="69">
        <v>2.9548699999999998E-7</v>
      </c>
      <c r="H28" s="59">
        <v>-5.7031399999999998E-18</v>
      </c>
      <c r="I28" s="45">
        <v>34</v>
      </c>
      <c r="J28" s="44">
        <f t="shared" si="0"/>
        <v>0</v>
      </c>
      <c r="K28" s="58">
        <v>2.3999700000000002E-13</v>
      </c>
      <c r="L28" s="59">
        <v>-7.4493900000000001E-18</v>
      </c>
      <c r="M28" s="45">
        <v>5</v>
      </c>
      <c r="N28" s="44">
        <f t="shared" si="1"/>
        <v>0</v>
      </c>
    </row>
    <row r="29" spans="1:14" ht="15.75" thickBot="1" x14ac:dyDescent="0.3">
      <c r="A29" s="83"/>
      <c r="B29" s="1">
        <v>27</v>
      </c>
      <c r="C29" s="59">
        <v>-51.39</v>
      </c>
      <c r="D29" s="59">
        <v>-6.1307400000000003</v>
      </c>
      <c r="E29" s="59">
        <v>3.3736999999999999</v>
      </c>
      <c r="F29" s="52">
        <v>44</v>
      </c>
      <c r="G29" s="69">
        <v>-1.5886699999999999E-7</v>
      </c>
      <c r="H29" s="59">
        <v>-6.9446100000000005E-18</v>
      </c>
      <c r="I29" s="45">
        <v>35</v>
      </c>
      <c r="J29" s="44">
        <f t="shared" si="0"/>
        <v>0</v>
      </c>
      <c r="K29" s="58">
        <v>-1.37852</v>
      </c>
      <c r="L29" s="59">
        <v>3.8006500000000003E-5</v>
      </c>
      <c r="M29" s="45">
        <v>4</v>
      </c>
      <c r="N29" s="44">
        <f t="shared" si="1"/>
        <v>0</v>
      </c>
    </row>
    <row r="30" spans="1:14" ht="15.75" thickBot="1" x14ac:dyDescent="0.3">
      <c r="A30" s="83"/>
      <c r="B30" s="1">
        <v>28</v>
      </c>
      <c r="C30" s="59">
        <v>5.16</v>
      </c>
      <c r="D30" s="59">
        <v>-0.39991700000000002</v>
      </c>
      <c r="E30" s="59">
        <v>0.56502699999999995</v>
      </c>
      <c r="F30" s="52">
        <v>21</v>
      </c>
      <c r="G30" s="69">
        <v>1.4504799999999999E-7</v>
      </c>
      <c r="H30" s="59">
        <v>-7.0286099999999995E-18</v>
      </c>
      <c r="I30" s="45">
        <v>30</v>
      </c>
      <c r="J30" s="44">
        <f t="shared" si="0"/>
        <v>0</v>
      </c>
      <c r="K30" s="58">
        <v>2.35677E-13</v>
      </c>
      <c r="L30" s="59">
        <v>-7.4493900000000001E-18</v>
      </c>
      <c r="M30" s="45">
        <v>5</v>
      </c>
      <c r="N30" s="44">
        <f t="shared" si="1"/>
        <v>0</v>
      </c>
    </row>
    <row r="31" spans="1:14" ht="15.75" thickBot="1" x14ac:dyDescent="0.3">
      <c r="A31" s="83"/>
      <c r="B31" s="1">
        <v>29</v>
      </c>
      <c r="C31" s="59">
        <v>-7.12</v>
      </c>
      <c r="D31" s="59">
        <v>-0.39250000000000002</v>
      </c>
      <c r="E31" s="59">
        <v>1.02027</v>
      </c>
      <c r="F31" s="52">
        <v>24</v>
      </c>
      <c r="G31" s="69">
        <v>-1.83296E-7</v>
      </c>
      <c r="H31" s="59">
        <v>-6.7774400000000004E-18</v>
      </c>
      <c r="I31" s="45">
        <v>31</v>
      </c>
      <c r="J31" s="44">
        <f t="shared" si="0"/>
        <v>0</v>
      </c>
      <c r="K31" s="58">
        <v>2.4730099999999999E-13</v>
      </c>
      <c r="L31" s="59">
        <v>-7.4493900000000001E-18</v>
      </c>
      <c r="M31" s="45">
        <v>5</v>
      </c>
      <c r="N31" s="44">
        <f t="shared" si="1"/>
        <v>0</v>
      </c>
    </row>
    <row r="32" spans="1:14" ht="15.75" thickBot="1" x14ac:dyDescent="0.3">
      <c r="A32" s="83"/>
      <c r="B32" s="1">
        <v>30</v>
      </c>
      <c r="C32" s="59">
        <v>-67.8</v>
      </c>
      <c r="D32" s="59">
        <v>-7.5599299999999996</v>
      </c>
      <c r="E32" s="59">
        <v>5.0904800000000003</v>
      </c>
      <c r="F32" s="52">
        <v>47</v>
      </c>
      <c r="G32" s="69">
        <v>-2.0820600000000001E-7</v>
      </c>
      <c r="H32" s="59">
        <v>-6.58239E-18</v>
      </c>
      <c r="I32" s="45">
        <v>35</v>
      </c>
      <c r="J32" s="44">
        <f t="shared" si="0"/>
        <v>0</v>
      </c>
      <c r="K32" s="58">
        <v>-1.23472</v>
      </c>
      <c r="L32" s="59">
        <v>3.04908E-5</v>
      </c>
      <c r="M32" s="45">
        <v>4</v>
      </c>
      <c r="N32" s="44">
        <f t="shared" si="1"/>
        <v>0</v>
      </c>
    </row>
    <row r="33" spans="1:14" ht="15.75" thickBot="1" x14ac:dyDescent="0.3">
      <c r="A33" s="83"/>
      <c r="B33" s="1">
        <v>31</v>
      </c>
      <c r="C33" s="59">
        <v>-97.73</v>
      </c>
      <c r="D33" s="59">
        <v>-9.5325100000000003</v>
      </c>
      <c r="E33" s="59">
        <v>8.9889600000000005</v>
      </c>
      <c r="F33" s="52">
        <v>51</v>
      </c>
      <c r="G33" s="69">
        <v>-3.1202400000000002E-7</v>
      </c>
      <c r="H33" s="59">
        <v>-5.5022099999999996E-18</v>
      </c>
      <c r="I33" s="45">
        <v>36</v>
      </c>
      <c r="J33" s="44">
        <f t="shared" si="0"/>
        <v>0</v>
      </c>
      <c r="K33" s="58">
        <v>-0.27177899999999999</v>
      </c>
      <c r="L33" s="59">
        <v>1.47727E-6</v>
      </c>
      <c r="M33" s="45">
        <v>4</v>
      </c>
      <c r="N33" s="44">
        <f t="shared" si="1"/>
        <v>0</v>
      </c>
    </row>
    <row r="34" spans="1:14" ht="15.75" thickBot="1" x14ac:dyDescent="0.3">
      <c r="A34" s="83"/>
      <c r="B34" s="1">
        <v>32</v>
      </c>
      <c r="C34" s="59">
        <v>7.04</v>
      </c>
      <c r="D34" s="59">
        <v>-0.36025000000000001</v>
      </c>
      <c r="E34" s="59">
        <v>0.924091</v>
      </c>
      <c r="F34" s="52">
        <v>24</v>
      </c>
      <c r="G34" s="69">
        <v>-3.8756600000000002E-7</v>
      </c>
      <c r="H34" s="59">
        <v>-4.44523E-18</v>
      </c>
      <c r="I34" s="45">
        <v>30</v>
      </c>
      <c r="J34" s="44">
        <f t="shared" si="0"/>
        <v>0</v>
      </c>
      <c r="K34" s="58">
        <v>2.4524700000000003E-13</v>
      </c>
      <c r="L34" s="59">
        <v>-7.4493900000000001E-18</v>
      </c>
      <c r="M34" s="45">
        <v>5</v>
      </c>
      <c r="N34" s="44">
        <f t="shared" si="1"/>
        <v>0</v>
      </c>
    </row>
    <row r="35" spans="1:14" ht="15.75" thickBot="1" x14ac:dyDescent="0.3">
      <c r="A35" s="83"/>
      <c r="B35" s="1">
        <v>33</v>
      </c>
      <c r="C35" s="59">
        <v>79.05</v>
      </c>
      <c r="D35" s="59">
        <v>61.6006</v>
      </c>
      <c r="E35" s="59">
        <v>64.629000000000005</v>
      </c>
      <c r="F35" s="52">
        <v>33</v>
      </c>
      <c r="G35" s="69">
        <v>62.726999999999997</v>
      </c>
      <c r="H35" s="59">
        <v>-0.92119799999999996</v>
      </c>
      <c r="I35" s="45">
        <v>32</v>
      </c>
      <c r="J35" s="44">
        <f t="shared" si="0"/>
        <v>1</v>
      </c>
      <c r="K35" s="58">
        <v>62.725299999999997</v>
      </c>
      <c r="L35" s="59">
        <v>-0.92119799999999996</v>
      </c>
      <c r="M35" s="45">
        <v>6</v>
      </c>
      <c r="N35" s="44">
        <f t="shared" si="1"/>
        <v>1</v>
      </c>
    </row>
    <row r="36" spans="1:14" ht="15.75" thickBot="1" x14ac:dyDescent="0.3">
      <c r="A36" s="83"/>
      <c r="B36" s="1">
        <v>34</v>
      </c>
      <c r="C36" s="59">
        <v>0.19</v>
      </c>
      <c r="D36" s="59">
        <v>-0.81</v>
      </c>
      <c r="E36" s="59">
        <v>-0.81</v>
      </c>
      <c r="F36" s="52">
        <v>3</v>
      </c>
      <c r="G36" s="69">
        <v>-0.81</v>
      </c>
      <c r="H36" s="59">
        <v>1.3122000000000001E-5</v>
      </c>
      <c r="I36" s="45">
        <v>2</v>
      </c>
      <c r="J36" s="44">
        <f t="shared" si="0"/>
        <v>0</v>
      </c>
      <c r="K36" s="58">
        <v>-0.81</v>
      </c>
      <c r="L36" s="59">
        <v>1.3122000000000001E-5</v>
      </c>
      <c r="M36" s="45">
        <v>3</v>
      </c>
      <c r="N36" s="44">
        <f t="shared" si="1"/>
        <v>0</v>
      </c>
    </row>
    <row r="37" spans="1:14" ht="15.75" thickBot="1" x14ac:dyDescent="0.3">
      <c r="A37" s="83"/>
      <c r="B37" s="1">
        <v>35</v>
      </c>
      <c r="C37" s="59">
        <v>-99.36</v>
      </c>
      <c r="D37" s="59">
        <v>-11.1625</v>
      </c>
      <c r="E37" s="59">
        <v>7.3589599999999997</v>
      </c>
      <c r="F37" s="52">
        <v>51</v>
      </c>
      <c r="G37" s="69">
        <v>-3.0184800000000002E-7</v>
      </c>
      <c r="H37" s="59">
        <v>-5.6271399999999996E-18</v>
      </c>
      <c r="I37" s="45">
        <v>36</v>
      </c>
      <c r="J37" s="44">
        <f t="shared" si="0"/>
        <v>0</v>
      </c>
      <c r="K37" s="58">
        <v>-1.90178</v>
      </c>
      <c r="L37" s="59">
        <v>7.2335299999999998E-5</v>
      </c>
      <c r="M37" s="45">
        <v>4</v>
      </c>
      <c r="N37" s="44">
        <f t="shared" si="1"/>
        <v>0</v>
      </c>
    </row>
    <row r="38" spans="1:14" ht="15.75" thickBot="1" x14ac:dyDescent="0.3">
      <c r="A38" s="83"/>
      <c r="B38" s="1">
        <v>36</v>
      </c>
      <c r="C38" s="59">
        <v>-3.68</v>
      </c>
      <c r="D38" s="59">
        <v>-0.22772899999999999</v>
      </c>
      <c r="E38" s="59">
        <v>0.49724800000000002</v>
      </c>
      <c r="F38" s="52">
        <v>17</v>
      </c>
      <c r="G38" s="69">
        <v>-2.4853200000000002E-7</v>
      </c>
      <c r="H38" s="59">
        <v>-6.2140199999999997E-18</v>
      </c>
      <c r="I38" s="45">
        <v>29</v>
      </c>
      <c r="J38" s="44">
        <f t="shared" si="0"/>
        <v>0</v>
      </c>
      <c r="K38" s="58">
        <v>2.3564800000000002E-13</v>
      </c>
      <c r="L38" s="59">
        <v>-7.4493900000000001E-18</v>
      </c>
      <c r="M38" s="45">
        <v>5</v>
      </c>
      <c r="N38" s="44">
        <f t="shared" si="1"/>
        <v>0</v>
      </c>
    </row>
    <row r="39" spans="1:14" ht="15.75" thickBot="1" x14ac:dyDescent="0.3">
      <c r="A39" s="83"/>
      <c r="B39" s="1">
        <v>37</v>
      </c>
      <c r="C39" s="59">
        <v>-16.079999999999998</v>
      </c>
      <c r="D39" s="59">
        <v>-1.6590100000000001</v>
      </c>
      <c r="E39" s="59">
        <v>1.3694</v>
      </c>
      <c r="F39" s="52">
        <v>32</v>
      </c>
      <c r="G39" s="69">
        <v>-1.5840499999999999E-7</v>
      </c>
      <c r="H39" s="59">
        <v>-6.9475399999999999E-18</v>
      </c>
      <c r="I39" s="45">
        <v>32</v>
      </c>
      <c r="J39" s="44">
        <f t="shared" si="0"/>
        <v>0</v>
      </c>
      <c r="K39" s="58">
        <v>-0.14480199999999999</v>
      </c>
      <c r="L39" s="59">
        <v>4.1935299999999998E-7</v>
      </c>
      <c r="M39" s="45">
        <v>4</v>
      </c>
      <c r="N39" s="44">
        <f t="shared" si="1"/>
        <v>0</v>
      </c>
    </row>
    <row r="40" spans="1:14" ht="15.75" thickBot="1" x14ac:dyDescent="0.3">
      <c r="A40" s="83"/>
      <c r="B40" s="1">
        <v>38</v>
      </c>
      <c r="C40" s="59">
        <v>-96.06</v>
      </c>
      <c r="D40" s="59">
        <v>-7.8625100000000003</v>
      </c>
      <c r="E40" s="59">
        <v>10.659000000000001</v>
      </c>
      <c r="F40" s="52">
        <v>51</v>
      </c>
      <c r="G40" s="69">
        <v>1.1028199999999999E-7</v>
      </c>
      <c r="H40" s="59">
        <v>-7.2061500000000007E-18</v>
      </c>
      <c r="I40" s="45">
        <v>36</v>
      </c>
      <c r="J40" s="44">
        <f t="shared" si="0"/>
        <v>0</v>
      </c>
      <c r="K40" s="58">
        <v>5.2637199999999995E-13</v>
      </c>
      <c r="L40" s="59">
        <v>-7.4493900000000001E-18</v>
      </c>
      <c r="M40" s="45">
        <v>5</v>
      </c>
      <c r="N40" s="44">
        <f t="shared" si="1"/>
        <v>0</v>
      </c>
    </row>
    <row r="41" spans="1:14" ht="15.75" thickBot="1" x14ac:dyDescent="0.3">
      <c r="A41" s="83"/>
      <c r="B41" s="1">
        <v>39</v>
      </c>
      <c r="C41" s="59">
        <v>-18.05</v>
      </c>
      <c r="D41" s="59">
        <v>-2.1869100000000001</v>
      </c>
      <c r="E41" s="59">
        <v>1.1443399999999999</v>
      </c>
      <c r="F41" s="52">
        <v>33</v>
      </c>
      <c r="G41" s="69">
        <v>1.9827099999999999E-7</v>
      </c>
      <c r="H41" s="59">
        <v>-6.6631600000000004E-18</v>
      </c>
      <c r="I41" s="45">
        <v>32</v>
      </c>
      <c r="J41" s="44">
        <f t="shared" si="0"/>
        <v>0</v>
      </c>
      <c r="K41" s="58">
        <v>-0.52128200000000002</v>
      </c>
      <c r="L41" s="59">
        <v>5.4346999999999998E-6</v>
      </c>
      <c r="M41" s="45">
        <v>4</v>
      </c>
      <c r="N41" s="44">
        <f t="shared" si="1"/>
        <v>0</v>
      </c>
    </row>
    <row r="42" spans="1:14" ht="15.75" thickBot="1" x14ac:dyDescent="0.3">
      <c r="A42" s="83"/>
      <c r="B42" s="1">
        <v>40</v>
      </c>
      <c r="C42" s="59">
        <v>10.199999999999999</v>
      </c>
      <c r="D42" s="59">
        <v>-0.63470599999999999</v>
      </c>
      <c r="E42" s="59">
        <v>1.2457</v>
      </c>
      <c r="F42" s="52">
        <v>28</v>
      </c>
      <c r="G42" s="69">
        <v>-8.4220900000000005E-8</v>
      </c>
      <c r="H42" s="59">
        <v>-7.3075200000000001E-18</v>
      </c>
      <c r="I42" s="45">
        <v>31</v>
      </c>
      <c r="J42" s="44">
        <f t="shared" si="0"/>
        <v>0</v>
      </c>
      <c r="K42" s="58">
        <v>2.4429999999999998E-13</v>
      </c>
      <c r="L42" s="59">
        <v>-7.4493900000000001E-18</v>
      </c>
      <c r="M42" s="45">
        <v>5</v>
      </c>
      <c r="N42" s="44">
        <f t="shared" si="1"/>
        <v>0</v>
      </c>
    </row>
    <row r="43" spans="1:14" ht="15.75" thickBot="1" x14ac:dyDescent="0.3">
      <c r="A43" s="83"/>
      <c r="B43" s="1">
        <v>41</v>
      </c>
      <c r="C43" s="59">
        <v>-65.41</v>
      </c>
      <c r="D43" s="59">
        <v>-5.1699299999999999</v>
      </c>
      <c r="E43" s="59">
        <v>7.48048</v>
      </c>
      <c r="F43" s="52">
        <v>47</v>
      </c>
      <c r="G43" s="69">
        <v>-3.1767699999999999E-7</v>
      </c>
      <c r="H43" s="59">
        <v>-5.4310100000000003E-18</v>
      </c>
      <c r="I43" s="45">
        <v>35</v>
      </c>
      <c r="J43" s="44">
        <f t="shared" si="0"/>
        <v>0</v>
      </c>
      <c r="K43" s="58">
        <v>4.2583799999999999E-13</v>
      </c>
      <c r="L43" s="59">
        <v>-7.4493900000000001E-18</v>
      </c>
      <c r="M43" s="45">
        <v>5</v>
      </c>
      <c r="N43" s="44">
        <f t="shared" si="1"/>
        <v>0</v>
      </c>
    </row>
    <row r="44" spans="1:14" ht="15.75" thickBot="1" x14ac:dyDescent="0.3">
      <c r="A44" s="83"/>
      <c r="B44" s="1">
        <v>42</v>
      </c>
      <c r="C44" s="59">
        <v>-85.65</v>
      </c>
      <c r="D44" s="59">
        <v>-5.4704699999999997</v>
      </c>
      <c r="E44" s="59">
        <v>11.3672</v>
      </c>
      <c r="F44" s="52">
        <v>50</v>
      </c>
      <c r="G44" s="69">
        <v>-2.35191E-7</v>
      </c>
      <c r="H44" s="59">
        <v>-6.34309E-18</v>
      </c>
      <c r="I44" s="45">
        <v>36</v>
      </c>
      <c r="J44" s="44">
        <f t="shared" si="0"/>
        <v>0</v>
      </c>
      <c r="K44" s="58">
        <v>1.4315699999999999E-12</v>
      </c>
      <c r="L44" s="59">
        <v>-7.4493900000000001E-18</v>
      </c>
      <c r="M44" s="45">
        <v>5</v>
      </c>
      <c r="N44" s="44">
        <f t="shared" si="1"/>
        <v>0</v>
      </c>
    </row>
    <row r="45" spans="1:14" ht="15.75" thickBot="1" x14ac:dyDescent="0.3">
      <c r="A45" s="83"/>
      <c r="B45" s="1">
        <v>43</v>
      </c>
      <c r="C45" s="59">
        <v>62.34</v>
      </c>
      <c r="D45" s="59">
        <v>61.34</v>
      </c>
      <c r="E45" s="59">
        <v>61.34</v>
      </c>
      <c r="F45" s="52">
        <v>3</v>
      </c>
      <c r="G45" s="69">
        <v>61.34</v>
      </c>
      <c r="H45" s="59">
        <v>-0.89278400000000002</v>
      </c>
      <c r="I45" s="45">
        <v>2</v>
      </c>
      <c r="J45" s="44">
        <f t="shared" si="0"/>
        <v>1</v>
      </c>
      <c r="K45" s="58">
        <v>61.34</v>
      </c>
      <c r="L45" s="59">
        <v>-0.89278400000000002</v>
      </c>
      <c r="M45" s="45">
        <v>3</v>
      </c>
      <c r="N45" s="44">
        <f t="shared" si="1"/>
        <v>1</v>
      </c>
    </row>
    <row r="46" spans="1:14" ht="15.75" thickBot="1" x14ac:dyDescent="0.3">
      <c r="A46" s="83"/>
      <c r="B46" s="1">
        <v>44</v>
      </c>
      <c r="C46" s="59">
        <v>-28.55</v>
      </c>
      <c r="D46" s="59">
        <v>-3.0023300000000002</v>
      </c>
      <c r="E46" s="59">
        <v>2.3626800000000001</v>
      </c>
      <c r="F46" s="52">
        <v>38</v>
      </c>
      <c r="G46" s="69">
        <v>-1.4184E-7</v>
      </c>
      <c r="H46" s="59">
        <v>-7.0470200000000006E-18</v>
      </c>
      <c r="I46" s="45">
        <v>33</v>
      </c>
      <c r="J46" s="44">
        <f t="shared" si="0"/>
        <v>0</v>
      </c>
      <c r="K46" s="58">
        <v>-0.31982500000000003</v>
      </c>
      <c r="L46" s="59">
        <v>2.0457600000000001E-6</v>
      </c>
      <c r="M46" s="45">
        <v>4</v>
      </c>
      <c r="N46" s="44">
        <f t="shared" si="1"/>
        <v>0</v>
      </c>
    </row>
    <row r="47" spans="1:14" ht="15.75" thickBot="1" x14ac:dyDescent="0.3">
      <c r="A47" s="83"/>
      <c r="B47" s="1">
        <v>45</v>
      </c>
      <c r="C47" s="59">
        <v>-6.7</v>
      </c>
      <c r="D47" s="59">
        <v>-0.58409100000000003</v>
      </c>
      <c r="E47" s="59">
        <v>0.70025000000000004</v>
      </c>
      <c r="F47" s="52">
        <v>23</v>
      </c>
      <c r="G47" s="69">
        <v>4.39186E-7</v>
      </c>
      <c r="H47" s="59">
        <v>-3.5917099999999997E-18</v>
      </c>
      <c r="I47" s="45">
        <v>30</v>
      </c>
      <c r="J47" s="44">
        <f t="shared" si="0"/>
        <v>0</v>
      </c>
      <c r="K47" s="58">
        <v>2.3560999999999999E-13</v>
      </c>
      <c r="L47" s="59">
        <v>-7.4493900000000001E-18</v>
      </c>
      <c r="M47" s="45">
        <v>5</v>
      </c>
      <c r="N47" s="44">
        <f t="shared" si="1"/>
        <v>0</v>
      </c>
    </row>
    <row r="48" spans="1:14" ht="15.75" thickBot="1" x14ac:dyDescent="0.3">
      <c r="A48" s="83"/>
      <c r="B48" s="1">
        <v>46</v>
      </c>
      <c r="C48" s="59">
        <v>61.48</v>
      </c>
      <c r="D48" s="59">
        <v>62.58</v>
      </c>
      <c r="E48" s="59">
        <v>62.811</v>
      </c>
      <c r="F48" s="52">
        <v>5</v>
      </c>
      <c r="G48" s="69">
        <v>62.726999999999997</v>
      </c>
      <c r="H48" s="59">
        <v>-0.92119799999999996</v>
      </c>
      <c r="I48" s="45">
        <v>27</v>
      </c>
      <c r="J48" s="44">
        <f t="shared" si="0"/>
        <v>1</v>
      </c>
      <c r="K48" s="58">
        <v>62.695500000000003</v>
      </c>
      <c r="L48" s="59">
        <v>-0.92118299999999997</v>
      </c>
      <c r="M48" s="45">
        <v>4</v>
      </c>
      <c r="N48" s="44">
        <f t="shared" si="1"/>
        <v>1</v>
      </c>
    </row>
    <row r="49" spans="1:14" ht="15.75" thickBot="1" x14ac:dyDescent="0.3">
      <c r="A49" s="83"/>
      <c r="B49" s="1">
        <v>47</v>
      </c>
      <c r="C49" s="59">
        <v>-34.950000000000003</v>
      </c>
      <c r="D49" s="59">
        <v>-4.0373200000000002</v>
      </c>
      <c r="E49" s="59">
        <v>2.4543400000000002</v>
      </c>
      <c r="F49" s="52">
        <v>40</v>
      </c>
      <c r="G49" s="69">
        <v>1.31002E-7</v>
      </c>
      <c r="H49" s="59">
        <v>-7.1061599999999995E-18</v>
      </c>
      <c r="I49" s="45">
        <v>34</v>
      </c>
      <c r="J49" s="44">
        <f t="shared" si="0"/>
        <v>0</v>
      </c>
      <c r="K49" s="58">
        <v>-0.79148799999999997</v>
      </c>
      <c r="L49" s="59">
        <v>1.25291E-5</v>
      </c>
      <c r="M49" s="45">
        <v>4</v>
      </c>
      <c r="N49" s="44">
        <f t="shared" si="1"/>
        <v>0</v>
      </c>
    </row>
    <row r="50" spans="1:14" ht="15.75" thickBot="1" x14ac:dyDescent="0.3">
      <c r="A50" s="83"/>
      <c r="B50" s="1">
        <v>48</v>
      </c>
      <c r="C50" s="59">
        <v>72.3</v>
      </c>
      <c r="D50" s="59">
        <v>61.465299999999999</v>
      </c>
      <c r="E50" s="59">
        <v>63.345700000000001</v>
      </c>
      <c r="F50" s="52">
        <v>28</v>
      </c>
      <c r="G50" s="69">
        <v>62.726999999999997</v>
      </c>
      <c r="H50" s="59">
        <v>-0.92119799999999996</v>
      </c>
      <c r="I50" s="45">
        <v>31</v>
      </c>
      <c r="J50" s="44">
        <f t="shared" si="0"/>
        <v>1</v>
      </c>
      <c r="K50" s="58">
        <v>62.405500000000004</v>
      </c>
      <c r="L50" s="59">
        <v>-0.91964900000000005</v>
      </c>
      <c r="M50" s="45">
        <v>4</v>
      </c>
      <c r="N50" s="44">
        <f t="shared" si="1"/>
        <v>1</v>
      </c>
    </row>
    <row r="51" spans="1:14" ht="15.75" thickBot="1" x14ac:dyDescent="0.3">
      <c r="A51" s="83"/>
      <c r="B51" s="1">
        <v>49</v>
      </c>
      <c r="C51" s="59">
        <v>38.29</v>
      </c>
      <c r="D51" s="59">
        <v>-2.8547799999999999</v>
      </c>
      <c r="E51" s="59">
        <v>4.2860500000000004</v>
      </c>
      <c r="F51" s="52">
        <v>42</v>
      </c>
      <c r="G51" s="69">
        <v>-3.2633300000000001E-8</v>
      </c>
      <c r="H51" s="59">
        <v>-7.42809E-18</v>
      </c>
      <c r="I51" s="45">
        <v>34</v>
      </c>
      <c r="J51" s="44">
        <f t="shared" si="0"/>
        <v>0</v>
      </c>
      <c r="K51" s="58">
        <v>3.1194499999999999E-13</v>
      </c>
      <c r="L51" s="59">
        <v>-7.4493900000000001E-18</v>
      </c>
      <c r="M51" s="45">
        <v>5</v>
      </c>
      <c r="N51" s="44">
        <f t="shared" si="1"/>
        <v>0</v>
      </c>
    </row>
    <row r="52" spans="1:14" ht="15.75" thickBot="1" x14ac:dyDescent="0.3">
      <c r="A52" s="83"/>
      <c r="B52" s="1">
        <v>50</v>
      </c>
      <c r="C52" s="59">
        <v>16.07</v>
      </c>
      <c r="D52" s="59">
        <v>-1.3794</v>
      </c>
      <c r="E52" s="59">
        <v>1.6490100000000001</v>
      </c>
      <c r="F52" s="52">
        <v>33</v>
      </c>
      <c r="G52" s="69">
        <v>-1.7072300000000001E-7</v>
      </c>
      <c r="H52" s="59">
        <v>-6.8664599999999999E-18</v>
      </c>
      <c r="I52" s="45">
        <v>32</v>
      </c>
      <c r="J52" s="44">
        <f t="shared" si="0"/>
        <v>0</v>
      </c>
      <c r="K52" s="58">
        <v>2.4172799999999998E-13</v>
      </c>
      <c r="L52" s="59">
        <v>-7.4493900000000001E-18</v>
      </c>
      <c r="M52" s="45">
        <v>5</v>
      </c>
      <c r="N52" s="44">
        <f t="shared" si="1"/>
        <v>0</v>
      </c>
    </row>
    <row r="53" spans="1:14" ht="15.75" thickBot="1" x14ac:dyDescent="0.3">
      <c r="A53" s="83"/>
      <c r="B53" s="1">
        <v>51</v>
      </c>
      <c r="C53" s="59">
        <v>-91.57</v>
      </c>
      <c r="D53" s="59">
        <v>-11.390499999999999</v>
      </c>
      <c r="E53" s="59">
        <v>5.4472300000000002</v>
      </c>
      <c r="F53" s="52">
        <v>50</v>
      </c>
      <c r="G53" s="69">
        <v>1.5923800000000001E-7</v>
      </c>
      <c r="H53" s="59">
        <v>-6.9422500000000002E-18</v>
      </c>
      <c r="I53" s="45">
        <v>36</v>
      </c>
      <c r="J53" s="44">
        <f t="shared" si="0"/>
        <v>0</v>
      </c>
      <c r="K53" s="58">
        <v>-2.9716200000000002</v>
      </c>
      <c r="L53" s="59">
        <v>1.7661E-4</v>
      </c>
      <c r="M53" s="45">
        <v>4</v>
      </c>
      <c r="N53" s="44">
        <f t="shared" si="1"/>
        <v>0</v>
      </c>
    </row>
    <row r="54" spans="1:14" ht="15.75" thickBot="1" x14ac:dyDescent="0.3">
      <c r="A54" s="83"/>
      <c r="B54" s="1">
        <v>52</v>
      </c>
      <c r="C54" s="59">
        <v>-57.72</v>
      </c>
      <c r="D54" s="59">
        <v>-2.9563000000000001</v>
      </c>
      <c r="E54" s="59">
        <v>8.5440799999999992</v>
      </c>
      <c r="F54" s="52">
        <v>46</v>
      </c>
      <c r="G54" s="69">
        <v>-2.4683899999999998E-7</v>
      </c>
      <c r="H54" s="59">
        <v>-6.2308E-18</v>
      </c>
      <c r="I54" s="45">
        <v>35</v>
      </c>
      <c r="J54" s="44">
        <f t="shared" si="0"/>
        <v>0</v>
      </c>
      <c r="K54" s="58">
        <v>1.0139E-12</v>
      </c>
      <c r="L54" s="59">
        <v>-7.4493900000000001E-18</v>
      </c>
      <c r="M54" s="45">
        <v>5</v>
      </c>
      <c r="N54" s="44">
        <f t="shared" si="1"/>
        <v>0</v>
      </c>
    </row>
    <row r="55" spans="1:14" ht="15.75" thickBot="1" x14ac:dyDescent="0.3">
      <c r="A55" s="83"/>
      <c r="B55" s="1">
        <v>53</v>
      </c>
      <c r="C55" s="59">
        <v>31.03</v>
      </c>
      <c r="D55" s="59">
        <v>-2.9739499999999999</v>
      </c>
      <c r="E55" s="59">
        <v>2.9275600000000002</v>
      </c>
      <c r="F55" s="52">
        <v>40</v>
      </c>
      <c r="G55" s="69">
        <v>-5.5755599999999998E-8</v>
      </c>
      <c r="H55" s="59">
        <v>-7.38721E-18</v>
      </c>
      <c r="I55" s="45">
        <v>34</v>
      </c>
      <c r="J55" s="44">
        <f t="shared" si="0"/>
        <v>0</v>
      </c>
      <c r="K55" s="58">
        <v>-2.31927E-2</v>
      </c>
      <c r="L55" s="59">
        <v>1.0757999999999999E-8</v>
      </c>
      <c r="M55" s="45">
        <v>4</v>
      </c>
      <c r="N55" s="44">
        <f t="shared" si="1"/>
        <v>0</v>
      </c>
    </row>
    <row r="56" spans="1:14" ht="15.75" thickBot="1" x14ac:dyDescent="0.3">
      <c r="A56" s="83"/>
      <c r="B56" s="1">
        <v>54</v>
      </c>
      <c r="C56" s="59">
        <v>-92.68</v>
      </c>
      <c r="D56" s="59">
        <v>-4.4825100000000004</v>
      </c>
      <c r="E56" s="59">
        <v>14.039</v>
      </c>
      <c r="F56" s="52">
        <v>51</v>
      </c>
      <c r="G56" s="69">
        <v>-1.4599800000000001E-7</v>
      </c>
      <c r="H56" s="59">
        <v>-7.02307E-18</v>
      </c>
      <c r="I56" s="45">
        <v>36</v>
      </c>
      <c r="J56" s="44">
        <f t="shared" si="0"/>
        <v>0</v>
      </c>
      <c r="K56" s="58">
        <v>-3.3211100000000001E-10</v>
      </c>
      <c r="L56" s="59">
        <v>-7.4493800000000003E-18</v>
      </c>
      <c r="M56" s="45">
        <v>5</v>
      </c>
      <c r="N56" s="44">
        <f t="shared" si="1"/>
        <v>0</v>
      </c>
    </row>
    <row r="57" spans="1:14" ht="15.75" thickBot="1" x14ac:dyDescent="0.3">
      <c r="A57" s="83"/>
      <c r="B57" s="1">
        <v>55</v>
      </c>
      <c r="C57" s="59">
        <v>-31.89</v>
      </c>
      <c r="D57" s="59">
        <v>-3.78756</v>
      </c>
      <c r="E57" s="59">
        <v>2.11395</v>
      </c>
      <c r="F57" s="52">
        <v>39</v>
      </c>
      <c r="G57" s="69">
        <v>1.96415E-7</v>
      </c>
      <c r="H57" s="59">
        <v>-6.6778099999999998E-18</v>
      </c>
      <c r="I57" s="45">
        <v>34</v>
      </c>
      <c r="J57" s="44">
        <f t="shared" si="0"/>
        <v>0</v>
      </c>
      <c r="K57" s="58">
        <v>-0.83680699999999997</v>
      </c>
      <c r="L57" s="59">
        <v>1.40049E-5</v>
      </c>
      <c r="M57" s="45">
        <v>4</v>
      </c>
      <c r="N57" s="44">
        <f t="shared" si="1"/>
        <v>0</v>
      </c>
    </row>
    <row r="58" spans="1:14" ht="15.75" thickBot="1" x14ac:dyDescent="0.3">
      <c r="A58" s="83"/>
      <c r="B58" s="1">
        <v>56</v>
      </c>
      <c r="C58" s="59">
        <v>-88.2</v>
      </c>
      <c r="D58" s="59">
        <v>-8.0204699999999995</v>
      </c>
      <c r="E58" s="59">
        <v>8.8172300000000003</v>
      </c>
      <c r="F58" s="52">
        <v>50</v>
      </c>
      <c r="G58" s="69">
        <v>-2.7486000000000001E-7</v>
      </c>
      <c r="H58" s="59">
        <v>-5.9384299999999999E-18</v>
      </c>
      <c r="I58" s="45">
        <v>36</v>
      </c>
      <c r="J58" s="44">
        <f t="shared" si="0"/>
        <v>0</v>
      </c>
      <c r="K58" s="58">
        <v>2.8853600000000001E-13</v>
      </c>
      <c r="L58" s="59">
        <v>-7.4493900000000001E-18</v>
      </c>
      <c r="M58" s="45">
        <v>5</v>
      </c>
      <c r="N58" s="44">
        <f t="shared" si="1"/>
        <v>0</v>
      </c>
    </row>
    <row r="59" spans="1:14" ht="15.75" thickBot="1" x14ac:dyDescent="0.3">
      <c r="A59" s="83"/>
      <c r="B59" s="1">
        <v>57</v>
      </c>
      <c r="C59" s="59">
        <v>-8.07</v>
      </c>
      <c r="D59" s="59">
        <v>-0.66974999999999996</v>
      </c>
      <c r="E59" s="59">
        <v>0.88430200000000003</v>
      </c>
      <c r="F59" s="52">
        <v>25</v>
      </c>
      <c r="G59" s="69">
        <v>6.6612599999999994E-8</v>
      </c>
      <c r="H59" s="59">
        <v>-7.3606399999999997E-18</v>
      </c>
      <c r="I59" s="45">
        <v>31</v>
      </c>
      <c r="J59" s="44">
        <f t="shared" si="0"/>
        <v>0</v>
      </c>
      <c r="K59" s="58">
        <v>2.3747E-13</v>
      </c>
      <c r="L59" s="59">
        <v>-7.4493900000000001E-18</v>
      </c>
      <c r="M59" s="45">
        <v>5</v>
      </c>
      <c r="N59" s="44">
        <f t="shared" si="1"/>
        <v>0</v>
      </c>
    </row>
    <row r="60" spans="1:14" ht="15.75" thickBot="1" x14ac:dyDescent="0.3">
      <c r="A60" s="83"/>
      <c r="B60" s="1">
        <v>58</v>
      </c>
      <c r="C60" s="59">
        <v>-31.18</v>
      </c>
      <c r="D60" s="59">
        <v>-3.0775600000000001</v>
      </c>
      <c r="E60" s="59">
        <v>2.82395</v>
      </c>
      <c r="F60" s="52">
        <v>39</v>
      </c>
      <c r="G60" s="69">
        <v>-2.4692700000000002E-7</v>
      </c>
      <c r="H60" s="59">
        <v>-6.2299199999999997E-18</v>
      </c>
      <c r="I60" s="45">
        <v>34</v>
      </c>
      <c r="J60" s="44">
        <f t="shared" si="0"/>
        <v>0</v>
      </c>
      <c r="K60" s="58">
        <v>-0.126807</v>
      </c>
      <c r="L60" s="59">
        <v>3.2160200000000002E-7</v>
      </c>
      <c r="M60" s="45">
        <v>4</v>
      </c>
      <c r="N60" s="44">
        <f t="shared" si="1"/>
        <v>0</v>
      </c>
    </row>
    <row r="61" spans="1:14" ht="15.75" thickBot="1" x14ac:dyDescent="0.3">
      <c r="A61" s="83"/>
      <c r="B61" s="1">
        <v>59</v>
      </c>
      <c r="C61" s="59">
        <v>-17.71</v>
      </c>
      <c r="D61" s="59">
        <v>-1.8469100000000001</v>
      </c>
      <c r="E61" s="59">
        <v>1.48434</v>
      </c>
      <c r="F61" s="52">
        <v>33</v>
      </c>
      <c r="G61" s="69">
        <v>4.6822900000000003E-8</v>
      </c>
      <c r="H61" s="59">
        <v>-7.4055400000000001E-18</v>
      </c>
      <c r="I61" s="45">
        <v>32</v>
      </c>
      <c r="J61" s="44">
        <f t="shared" si="0"/>
        <v>0</v>
      </c>
      <c r="K61" s="58">
        <v>-0.181282</v>
      </c>
      <c r="L61" s="59">
        <v>6.5726500000000003E-7</v>
      </c>
      <c r="M61" s="45">
        <v>4</v>
      </c>
      <c r="N61" s="44">
        <f t="shared" si="1"/>
        <v>0</v>
      </c>
    </row>
    <row r="62" spans="1:14" ht="15.75" thickBot="1" x14ac:dyDescent="0.3">
      <c r="A62" s="83"/>
      <c r="B62" s="1">
        <v>60</v>
      </c>
      <c r="C62" s="59">
        <v>-37.869999999999997</v>
      </c>
      <c r="D62" s="59">
        <v>-3.86605</v>
      </c>
      <c r="E62" s="59">
        <v>3.2747799999999998</v>
      </c>
      <c r="F62" s="52">
        <v>41</v>
      </c>
      <c r="G62" s="69">
        <v>5.51134E-8</v>
      </c>
      <c r="H62" s="59">
        <v>-7.3886399999999998E-18</v>
      </c>
      <c r="I62" s="45">
        <v>34</v>
      </c>
      <c r="J62" s="44">
        <f t="shared" si="0"/>
        <v>0</v>
      </c>
      <c r="K62" s="58">
        <v>-0.29563699999999998</v>
      </c>
      <c r="L62" s="59">
        <v>1.74802E-6</v>
      </c>
      <c r="M62" s="45">
        <v>4</v>
      </c>
      <c r="N62" s="44">
        <f t="shared" si="1"/>
        <v>0</v>
      </c>
    </row>
    <row r="63" spans="1:14" ht="15.75" thickBot="1" x14ac:dyDescent="0.3">
      <c r="A63" s="83"/>
      <c r="B63" s="1">
        <v>61</v>
      </c>
      <c r="C63" s="59">
        <v>-44.7</v>
      </c>
      <c r="D63" s="59">
        <v>-3.5552199999999998</v>
      </c>
      <c r="E63" s="59">
        <v>5.0851800000000003</v>
      </c>
      <c r="F63" s="52">
        <v>43</v>
      </c>
      <c r="G63" s="69">
        <v>-4.1842899999999999E-7</v>
      </c>
      <c r="H63" s="59">
        <v>-3.9477300000000002E-18</v>
      </c>
      <c r="I63" s="45">
        <v>34</v>
      </c>
      <c r="J63" s="44">
        <f t="shared" si="0"/>
        <v>0</v>
      </c>
      <c r="K63" s="58">
        <v>3.2792899999999998E-13</v>
      </c>
      <c r="L63" s="59">
        <v>-7.4493900000000001E-18</v>
      </c>
      <c r="M63" s="45">
        <v>5</v>
      </c>
      <c r="N63" s="44">
        <f t="shared" si="1"/>
        <v>0</v>
      </c>
    </row>
    <row r="64" spans="1:14" ht="15.75" thickBot="1" x14ac:dyDescent="0.3">
      <c r="A64" s="83"/>
      <c r="B64" s="1">
        <v>62</v>
      </c>
      <c r="C64" s="59">
        <v>38.03</v>
      </c>
      <c r="D64" s="59">
        <v>-3.1147800000000001</v>
      </c>
      <c r="E64" s="59">
        <v>4.0260499999999997</v>
      </c>
      <c r="F64" s="52">
        <v>42</v>
      </c>
      <c r="G64" s="69">
        <v>-1.2025100000000001E-7</v>
      </c>
      <c r="H64" s="59">
        <v>-7.1601800000000004E-18</v>
      </c>
      <c r="I64" s="45">
        <v>34</v>
      </c>
      <c r="J64" s="44">
        <f t="shared" si="0"/>
        <v>0</v>
      </c>
      <c r="K64" s="58">
        <v>2.8091999999999998E-13</v>
      </c>
      <c r="L64" s="59">
        <v>-7.4493900000000001E-18</v>
      </c>
      <c r="M64" s="45">
        <v>5</v>
      </c>
      <c r="N64" s="44">
        <f t="shared" si="1"/>
        <v>0</v>
      </c>
    </row>
    <row r="65" spans="1:14" ht="15.75" thickBot="1" x14ac:dyDescent="0.3">
      <c r="A65" s="83"/>
      <c r="B65" s="1">
        <v>63</v>
      </c>
      <c r="C65" s="59">
        <v>15.45</v>
      </c>
      <c r="D65" s="59">
        <v>-1.9994000000000001</v>
      </c>
      <c r="E65" s="59">
        <v>1.02901</v>
      </c>
      <c r="F65" s="52">
        <v>33</v>
      </c>
      <c r="G65" s="69">
        <v>4.4795300000000001E-8</v>
      </c>
      <c r="H65" s="59">
        <v>-7.4092499999999993E-18</v>
      </c>
      <c r="I65" s="45">
        <v>32</v>
      </c>
      <c r="J65" s="44">
        <f t="shared" si="0"/>
        <v>0</v>
      </c>
      <c r="K65" s="58">
        <v>-0.48519800000000002</v>
      </c>
      <c r="L65" s="59">
        <v>4.7083399999999997E-6</v>
      </c>
      <c r="M65" s="45">
        <v>4</v>
      </c>
      <c r="N65" s="44">
        <f t="shared" si="1"/>
        <v>0</v>
      </c>
    </row>
    <row r="66" spans="1:14" ht="15.75" thickBot="1" x14ac:dyDescent="0.3">
      <c r="A66" s="83"/>
      <c r="B66" s="1">
        <v>64</v>
      </c>
      <c r="C66" s="59">
        <v>-71.22</v>
      </c>
      <c r="D66" s="59">
        <v>-4.9559199999999999</v>
      </c>
      <c r="E66" s="59">
        <v>8.9595300000000009</v>
      </c>
      <c r="F66" s="52">
        <v>48</v>
      </c>
      <c r="G66" s="69">
        <v>-3.2443299999999998E-7</v>
      </c>
      <c r="H66" s="59">
        <v>-5.3442499999999999E-18</v>
      </c>
      <c r="I66" s="45">
        <v>35</v>
      </c>
      <c r="J66" s="44">
        <f t="shared" si="0"/>
        <v>0</v>
      </c>
      <c r="K66" s="58">
        <v>7.1529299999999999E-13</v>
      </c>
      <c r="L66" s="59">
        <v>-7.4493900000000001E-18</v>
      </c>
      <c r="M66" s="45">
        <v>5</v>
      </c>
      <c r="N66" s="44">
        <f t="shared" si="1"/>
        <v>0</v>
      </c>
    </row>
    <row r="67" spans="1:14" ht="15.75" thickBot="1" x14ac:dyDescent="0.3">
      <c r="A67" s="83"/>
      <c r="B67" s="1">
        <v>65</v>
      </c>
      <c r="C67" s="59">
        <v>-57.54</v>
      </c>
      <c r="D67" s="59">
        <v>-2.7763</v>
      </c>
      <c r="E67" s="59">
        <v>8.7240800000000007</v>
      </c>
      <c r="F67" s="52">
        <v>46</v>
      </c>
      <c r="G67" s="69">
        <v>3.7595700000000001E-7</v>
      </c>
      <c r="H67" s="59">
        <v>-4.6225200000000001E-18</v>
      </c>
      <c r="I67" s="45">
        <v>35</v>
      </c>
      <c r="J67" s="44">
        <f t="shared" si="0"/>
        <v>0</v>
      </c>
      <c r="K67" s="58">
        <v>-8.36315E-12</v>
      </c>
      <c r="L67" s="59">
        <v>-7.4493900000000001E-18</v>
      </c>
      <c r="M67" s="45">
        <v>5</v>
      </c>
      <c r="N67" s="44">
        <f t="shared" si="1"/>
        <v>0</v>
      </c>
    </row>
    <row r="68" spans="1:14" ht="15.75" thickBot="1" x14ac:dyDescent="0.3">
      <c r="A68" s="83"/>
      <c r="B68" s="1">
        <v>66</v>
      </c>
      <c r="C68" s="59">
        <v>-11.59</v>
      </c>
      <c r="D68" s="59">
        <v>-0.75529400000000002</v>
      </c>
      <c r="E68" s="59">
        <v>1.51999</v>
      </c>
      <c r="F68" s="52">
        <v>29</v>
      </c>
      <c r="G68" s="69">
        <v>-2.8786300000000001E-7</v>
      </c>
      <c r="H68" s="59">
        <v>-5.7920799999999999E-18</v>
      </c>
      <c r="I68" s="45">
        <v>32</v>
      </c>
      <c r="J68" s="44">
        <f t="shared" ref="J68:J131" si="2">IF(G68&lt;60,0,1)</f>
        <v>0</v>
      </c>
      <c r="K68" s="58">
        <v>2.4930300000000002E-13</v>
      </c>
      <c r="L68" s="59">
        <v>-7.4493900000000001E-18</v>
      </c>
      <c r="M68" s="45">
        <v>5</v>
      </c>
      <c r="N68" s="44">
        <f t="shared" ref="N68:N131" si="3">IF(K68&lt;60,0,1)</f>
        <v>0</v>
      </c>
    </row>
    <row r="69" spans="1:14" ht="15.75" thickBot="1" x14ac:dyDescent="0.3">
      <c r="A69" s="83"/>
      <c r="B69" s="1">
        <v>67</v>
      </c>
      <c r="C69" s="59">
        <v>71.040000000000006</v>
      </c>
      <c r="D69" s="59">
        <v>62.085700000000003</v>
      </c>
      <c r="E69" s="59">
        <v>63.639800000000001</v>
      </c>
      <c r="F69" s="52">
        <v>26</v>
      </c>
      <c r="G69" s="69">
        <v>62.726999999999997</v>
      </c>
      <c r="H69" s="59">
        <v>-0.92119799999999996</v>
      </c>
      <c r="I69" s="45">
        <v>31</v>
      </c>
      <c r="J69" s="44">
        <f t="shared" si="2"/>
        <v>1</v>
      </c>
      <c r="K69" s="58">
        <v>62.726799999999997</v>
      </c>
      <c r="L69" s="59">
        <v>-0.92119799999999996</v>
      </c>
      <c r="M69" s="45">
        <v>6</v>
      </c>
      <c r="N69" s="44">
        <f t="shared" si="3"/>
        <v>1</v>
      </c>
    </row>
    <row r="70" spans="1:14" ht="15.75" thickBot="1" x14ac:dyDescent="0.3">
      <c r="A70" s="83"/>
      <c r="B70" s="1">
        <v>68</v>
      </c>
      <c r="C70" s="59">
        <v>4.41</v>
      </c>
      <c r="D70" s="59">
        <v>-0.64446999999999999</v>
      </c>
      <c r="E70" s="59">
        <v>0.23275199999999999</v>
      </c>
      <c r="F70" s="52">
        <v>20</v>
      </c>
      <c r="G70" s="69">
        <v>1.50682E-7</v>
      </c>
      <c r="H70" s="59">
        <v>-6.9952900000000003E-18</v>
      </c>
      <c r="I70" s="45">
        <v>30</v>
      </c>
      <c r="J70" s="44">
        <f t="shared" si="2"/>
        <v>0</v>
      </c>
      <c r="K70" s="58">
        <v>-0.20585899999999999</v>
      </c>
      <c r="L70" s="59">
        <v>8.4756E-7</v>
      </c>
      <c r="M70" s="45">
        <v>4</v>
      </c>
      <c r="N70" s="44">
        <f t="shared" si="3"/>
        <v>0</v>
      </c>
    </row>
    <row r="71" spans="1:14" ht="15.75" thickBot="1" x14ac:dyDescent="0.3">
      <c r="A71" s="83"/>
      <c r="B71" s="1">
        <v>69</v>
      </c>
      <c r="C71" s="59">
        <v>-82.36</v>
      </c>
      <c r="D71" s="59">
        <v>-9.4695199999999993</v>
      </c>
      <c r="E71" s="59">
        <v>5.8374899999999998</v>
      </c>
      <c r="F71" s="52">
        <v>49</v>
      </c>
      <c r="G71" s="69">
        <v>2.26621E-7</v>
      </c>
      <c r="H71" s="59">
        <v>-6.4222499999999999E-18</v>
      </c>
      <c r="I71" s="45">
        <v>36</v>
      </c>
      <c r="J71" s="44">
        <f t="shared" si="2"/>
        <v>0</v>
      </c>
      <c r="K71" s="58">
        <v>-1.81602</v>
      </c>
      <c r="L71" s="59">
        <v>6.5958199999999995E-5</v>
      </c>
      <c r="M71" s="45">
        <v>4</v>
      </c>
      <c r="N71" s="44">
        <f t="shared" si="3"/>
        <v>0</v>
      </c>
    </row>
    <row r="72" spans="1:14" ht="15.75" thickBot="1" x14ac:dyDescent="0.3">
      <c r="A72" s="83"/>
      <c r="B72" s="1">
        <v>70</v>
      </c>
      <c r="C72" s="59">
        <v>-97.25</v>
      </c>
      <c r="D72" s="59">
        <v>-9.0525099999999998</v>
      </c>
      <c r="E72" s="59">
        <v>9.4689599999999992</v>
      </c>
      <c r="F72" s="52">
        <v>51</v>
      </c>
      <c r="G72" s="69">
        <v>2.7763300000000001E-7</v>
      </c>
      <c r="H72" s="59">
        <v>-5.9077899999999997E-18</v>
      </c>
      <c r="I72" s="45">
        <v>36</v>
      </c>
      <c r="J72" s="44">
        <f t="shared" si="2"/>
        <v>0</v>
      </c>
      <c r="K72" s="58">
        <v>2.61074E-13</v>
      </c>
      <c r="L72" s="59">
        <v>-7.4493900000000001E-18</v>
      </c>
      <c r="M72" s="45">
        <v>5</v>
      </c>
      <c r="N72" s="44">
        <f t="shared" si="3"/>
        <v>0</v>
      </c>
    </row>
    <row r="73" spans="1:14" ht="15.75" thickBot="1" x14ac:dyDescent="0.3">
      <c r="A73" s="83"/>
      <c r="B73" s="1">
        <v>71</v>
      </c>
      <c r="C73" s="59">
        <v>-79.02</v>
      </c>
      <c r="D73" s="59">
        <v>-6.1295200000000003</v>
      </c>
      <c r="E73" s="59">
        <v>9.1774900000000006</v>
      </c>
      <c r="F73" s="52">
        <v>49</v>
      </c>
      <c r="G73" s="69">
        <v>2.3484700000000001E-7</v>
      </c>
      <c r="H73" s="59">
        <v>-6.3463299999999999E-18</v>
      </c>
      <c r="I73" s="45">
        <v>36</v>
      </c>
      <c r="J73" s="44">
        <f t="shared" si="2"/>
        <v>0</v>
      </c>
      <c r="K73" s="58">
        <v>5.4905500000000003E-13</v>
      </c>
      <c r="L73" s="59">
        <v>-7.4493900000000001E-18</v>
      </c>
      <c r="M73" s="45">
        <v>5</v>
      </c>
      <c r="N73" s="44">
        <f t="shared" si="3"/>
        <v>0</v>
      </c>
    </row>
    <row r="74" spans="1:14" ht="15.75" thickBot="1" x14ac:dyDescent="0.3">
      <c r="A74" s="83"/>
      <c r="B74" s="1">
        <v>72</v>
      </c>
      <c r="C74" s="59">
        <v>86.88</v>
      </c>
      <c r="D74" s="59">
        <v>61.332299999999996</v>
      </c>
      <c r="E74" s="59">
        <v>65.766199999999998</v>
      </c>
      <c r="F74" s="52">
        <v>37</v>
      </c>
      <c r="G74" s="69">
        <v>62.726999999999997</v>
      </c>
      <c r="H74" s="59">
        <v>-0.92119799999999996</v>
      </c>
      <c r="I74" s="45">
        <v>33</v>
      </c>
      <c r="J74" s="44">
        <f t="shared" si="2"/>
        <v>1</v>
      </c>
      <c r="K74" s="58">
        <v>62.723399999999998</v>
      </c>
      <c r="L74" s="59">
        <v>-0.92119799999999996</v>
      </c>
      <c r="M74" s="45">
        <v>6</v>
      </c>
      <c r="N74" s="44">
        <f t="shared" si="3"/>
        <v>1</v>
      </c>
    </row>
    <row r="75" spans="1:14" ht="15.75" thickBot="1" x14ac:dyDescent="0.3">
      <c r="A75" s="83"/>
      <c r="B75" s="1">
        <v>73</v>
      </c>
      <c r="C75" s="59">
        <v>-17.399999999999999</v>
      </c>
      <c r="D75" s="59">
        <v>-1.53691</v>
      </c>
      <c r="E75" s="59">
        <v>1.79434</v>
      </c>
      <c r="F75" s="52">
        <v>33</v>
      </c>
      <c r="G75" s="69">
        <v>-1.46859E-7</v>
      </c>
      <c r="H75" s="59">
        <v>-7.0180299999999999E-18</v>
      </c>
      <c r="I75" s="45">
        <v>32</v>
      </c>
      <c r="J75" s="44">
        <f t="shared" si="2"/>
        <v>0</v>
      </c>
      <c r="K75" s="58">
        <v>2.4193099999999998E-13</v>
      </c>
      <c r="L75" s="59">
        <v>-7.4493900000000001E-18</v>
      </c>
      <c r="M75" s="45">
        <v>5</v>
      </c>
      <c r="N75" s="44">
        <f t="shared" si="3"/>
        <v>0</v>
      </c>
    </row>
    <row r="76" spans="1:14" ht="15.75" thickBot="1" x14ac:dyDescent="0.3">
      <c r="A76" s="83"/>
      <c r="B76" s="1">
        <v>74</v>
      </c>
      <c r="C76" s="59">
        <v>2.69</v>
      </c>
      <c r="D76" s="59">
        <v>-0.16311700000000001</v>
      </c>
      <c r="E76" s="59">
        <v>0.33205200000000001</v>
      </c>
      <c r="F76" s="52">
        <v>14</v>
      </c>
      <c r="G76" s="69">
        <v>-3.6044600000000002E-7</v>
      </c>
      <c r="H76" s="59">
        <v>-4.8509600000000001E-18</v>
      </c>
      <c r="I76" s="45">
        <v>28</v>
      </c>
      <c r="J76" s="44">
        <f t="shared" si="2"/>
        <v>0</v>
      </c>
      <c r="K76" s="58">
        <v>2.3632199999999999E-13</v>
      </c>
      <c r="L76" s="59">
        <v>-7.4493900000000001E-18</v>
      </c>
      <c r="M76" s="45">
        <v>5</v>
      </c>
      <c r="N76" s="44">
        <f t="shared" si="3"/>
        <v>0</v>
      </c>
    </row>
    <row r="77" spans="1:14" ht="15.75" thickBot="1" x14ac:dyDescent="0.3">
      <c r="A77" s="83"/>
      <c r="B77" s="1">
        <v>75</v>
      </c>
      <c r="C77" s="59">
        <v>-44.09</v>
      </c>
      <c r="D77" s="59">
        <v>-2.9452199999999999</v>
      </c>
      <c r="E77" s="59">
        <v>5.6951799999999997</v>
      </c>
      <c r="F77" s="52">
        <v>43</v>
      </c>
      <c r="G77" s="69">
        <v>2.4252700000000001E-7</v>
      </c>
      <c r="H77" s="59">
        <v>-6.2729999999999997E-18</v>
      </c>
      <c r="I77" s="45">
        <v>34</v>
      </c>
      <c r="J77" s="44">
        <f t="shared" si="2"/>
        <v>0</v>
      </c>
      <c r="K77" s="58">
        <v>4.3208000000000001E-13</v>
      </c>
      <c r="L77" s="59">
        <v>-7.4493900000000001E-18</v>
      </c>
      <c r="M77" s="45">
        <v>5</v>
      </c>
      <c r="N77" s="44">
        <f t="shared" si="3"/>
        <v>0</v>
      </c>
    </row>
    <row r="78" spans="1:14" ht="15.75" thickBot="1" x14ac:dyDescent="0.3">
      <c r="A78" s="83"/>
      <c r="B78" s="1">
        <v>76</v>
      </c>
      <c r="C78" s="59">
        <v>-92.2</v>
      </c>
      <c r="D78" s="59">
        <v>-12.0205</v>
      </c>
      <c r="E78" s="59">
        <v>4.8172300000000003</v>
      </c>
      <c r="F78" s="52">
        <v>50</v>
      </c>
      <c r="G78" s="69">
        <v>-3.0975300000000001E-7</v>
      </c>
      <c r="H78" s="59">
        <v>-5.5304499999999997E-18</v>
      </c>
      <c r="I78" s="45">
        <v>36</v>
      </c>
      <c r="J78" s="44">
        <f t="shared" si="2"/>
        <v>0</v>
      </c>
      <c r="K78" s="58">
        <v>-3.60162</v>
      </c>
      <c r="L78" s="59">
        <v>2.5943299999999999E-4</v>
      </c>
      <c r="M78" s="45">
        <v>4</v>
      </c>
      <c r="N78" s="44">
        <f t="shared" si="3"/>
        <v>0</v>
      </c>
    </row>
    <row r="79" spans="1:14" ht="15.75" thickBot="1" x14ac:dyDescent="0.3">
      <c r="A79" s="83"/>
      <c r="B79" s="1">
        <v>77</v>
      </c>
      <c r="C79" s="59">
        <v>-80.959999999999994</v>
      </c>
      <c r="D79" s="59">
        <v>-8.0695200000000007</v>
      </c>
      <c r="E79" s="59">
        <v>7.2374900000000002</v>
      </c>
      <c r="F79" s="52">
        <v>49</v>
      </c>
      <c r="G79" s="69">
        <v>2.8318799999999998E-7</v>
      </c>
      <c r="H79" s="59">
        <v>-5.8454899999999997E-18</v>
      </c>
      <c r="I79" s="45">
        <v>36</v>
      </c>
      <c r="J79" s="44">
        <f t="shared" si="2"/>
        <v>0</v>
      </c>
      <c r="K79" s="58">
        <v>-0.416016</v>
      </c>
      <c r="L79" s="59">
        <v>3.4613799999999999E-6</v>
      </c>
      <c r="M79" s="45">
        <v>4</v>
      </c>
      <c r="N79" s="44">
        <f t="shared" si="3"/>
        <v>0</v>
      </c>
    </row>
    <row r="80" spans="1:14" ht="15.75" thickBot="1" x14ac:dyDescent="0.3">
      <c r="A80" s="83"/>
      <c r="B80" s="1">
        <v>78</v>
      </c>
      <c r="C80" s="59">
        <v>79.27</v>
      </c>
      <c r="D80" s="59">
        <v>61.820599999999999</v>
      </c>
      <c r="E80" s="59">
        <v>64.849000000000004</v>
      </c>
      <c r="F80" s="52">
        <v>33</v>
      </c>
      <c r="G80" s="69">
        <v>62.726999999999997</v>
      </c>
      <c r="H80" s="59">
        <v>-0.92119799999999996</v>
      </c>
      <c r="I80" s="45">
        <v>32</v>
      </c>
      <c r="J80" s="44">
        <f t="shared" si="2"/>
        <v>1</v>
      </c>
      <c r="K80" s="58">
        <v>62.7258</v>
      </c>
      <c r="L80" s="59">
        <v>-0.92119799999999996</v>
      </c>
      <c r="M80" s="45">
        <v>6</v>
      </c>
      <c r="N80" s="44">
        <f t="shared" si="3"/>
        <v>1</v>
      </c>
    </row>
    <row r="81" spans="1:14" ht="15.75" thickBot="1" x14ac:dyDescent="0.3">
      <c r="A81" s="83"/>
      <c r="B81" s="1">
        <v>79</v>
      </c>
      <c r="C81" s="59">
        <v>-46.44</v>
      </c>
      <c r="D81" s="59">
        <v>-5.2952199999999996</v>
      </c>
      <c r="E81" s="59">
        <v>3.34518</v>
      </c>
      <c r="F81" s="52">
        <v>43</v>
      </c>
      <c r="G81" s="69">
        <v>3.5185400000000002E-7</v>
      </c>
      <c r="H81" s="59">
        <v>-4.9733700000000001E-18</v>
      </c>
      <c r="I81" s="45">
        <v>34</v>
      </c>
      <c r="J81" s="44">
        <f t="shared" si="2"/>
        <v>0</v>
      </c>
      <c r="K81" s="58">
        <v>-0.97502100000000003</v>
      </c>
      <c r="L81" s="59">
        <v>1.90133E-5</v>
      </c>
      <c r="M81" s="45">
        <v>4</v>
      </c>
      <c r="N81" s="44">
        <f t="shared" si="3"/>
        <v>0</v>
      </c>
    </row>
    <row r="82" spans="1:14" ht="15.75" thickBot="1" x14ac:dyDescent="0.3">
      <c r="A82" s="83"/>
      <c r="B82" s="1">
        <v>80</v>
      </c>
      <c r="C82" s="59">
        <v>23.72</v>
      </c>
      <c r="D82" s="59">
        <v>-1.8276699999999999</v>
      </c>
      <c r="E82" s="59">
        <v>2.60622</v>
      </c>
      <c r="F82" s="52">
        <v>37</v>
      </c>
      <c r="G82" s="69">
        <v>3.0117100000000002E-7</v>
      </c>
      <c r="H82" s="59">
        <v>-5.6353100000000001E-18</v>
      </c>
      <c r="I82" s="45">
        <v>33</v>
      </c>
      <c r="J82" s="44">
        <f t="shared" si="2"/>
        <v>0</v>
      </c>
      <c r="K82" s="58">
        <v>2.6339599999999998E-13</v>
      </c>
      <c r="L82" s="59">
        <v>-7.4493900000000001E-18</v>
      </c>
      <c r="M82" s="45">
        <v>5</v>
      </c>
      <c r="N82" s="44">
        <f t="shared" si="3"/>
        <v>0</v>
      </c>
    </row>
    <row r="83" spans="1:14" ht="15.75" thickBot="1" x14ac:dyDescent="0.3">
      <c r="A83" s="83"/>
      <c r="B83" s="1">
        <v>81</v>
      </c>
      <c r="C83" s="59">
        <v>-26.69</v>
      </c>
      <c r="D83" s="59">
        <v>-3.4648500000000002</v>
      </c>
      <c r="E83" s="59">
        <v>1.4124399999999999</v>
      </c>
      <c r="F83" s="52">
        <v>37</v>
      </c>
      <c r="G83" s="69">
        <v>-1.3237099999999999E-7</v>
      </c>
      <c r="H83" s="59">
        <v>-7.0989500000000003E-18</v>
      </c>
      <c r="I83" s="45">
        <v>33</v>
      </c>
      <c r="J83" s="44">
        <f t="shared" si="2"/>
        <v>0</v>
      </c>
      <c r="K83" s="58">
        <v>-1.0262</v>
      </c>
      <c r="L83" s="59">
        <v>2.1061899999999999E-5</v>
      </c>
      <c r="M83" s="45">
        <v>4</v>
      </c>
      <c r="N83" s="44">
        <f t="shared" si="3"/>
        <v>0</v>
      </c>
    </row>
    <row r="84" spans="1:14" ht="15.75" thickBot="1" x14ac:dyDescent="0.3">
      <c r="A84" s="83"/>
      <c r="B84" s="1">
        <v>82</v>
      </c>
      <c r="C84" s="59">
        <v>-71</v>
      </c>
      <c r="D84" s="59">
        <v>-4.7359200000000001</v>
      </c>
      <c r="E84" s="59">
        <v>9.1795299999999997</v>
      </c>
      <c r="F84" s="52">
        <v>48</v>
      </c>
      <c r="G84" s="69">
        <v>-8.1030200000000003E-8</v>
      </c>
      <c r="H84" s="59">
        <v>-7.3180700000000004E-18</v>
      </c>
      <c r="I84" s="45">
        <v>35</v>
      </c>
      <c r="J84" s="44">
        <f t="shared" si="2"/>
        <v>0</v>
      </c>
      <c r="K84" s="58">
        <v>8.1843600000000001E-13</v>
      </c>
      <c r="L84" s="59">
        <v>-7.4493900000000001E-18</v>
      </c>
      <c r="M84" s="45">
        <v>5</v>
      </c>
      <c r="N84" s="44">
        <f t="shared" si="3"/>
        <v>0</v>
      </c>
    </row>
    <row r="85" spans="1:14" ht="15.75" thickBot="1" x14ac:dyDescent="0.3">
      <c r="A85" s="83"/>
      <c r="B85" s="1">
        <v>83</v>
      </c>
      <c r="C85" s="59">
        <v>-3.11</v>
      </c>
      <c r="D85" s="59">
        <v>-0.25688299999999997</v>
      </c>
      <c r="E85" s="59">
        <v>0.34227099999999999</v>
      </c>
      <c r="F85" s="52">
        <v>15</v>
      </c>
      <c r="G85" s="69">
        <v>-2.2709700000000001E-7</v>
      </c>
      <c r="H85" s="59">
        <v>-6.4179199999999998E-18</v>
      </c>
      <c r="I85" s="45">
        <v>29</v>
      </c>
      <c r="J85" s="44">
        <f t="shared" si="2"/>
        <v>0</v>
      </c>
      <c r="K85" s="58">
        <v>2.3894100000000001E-13</v>
      </c>
      <c r="L85" s="59">
        <v>-7.4493900000000001E-18</v>
      </c>
      <c r="M85" s="45">
        <v>5</v>
      </c>
      <c r="N85" s="44">
        <f t="shared" si="3"/>
        <v>0</v>
      </c>
    </row>
    <row r="86" spans="1:14" ht="15.75" thickBot="1" x14ac:dyDescent="0.3">
      <c r="A86" s="83"/>
      <c r="B86" s="1">
        <v>84</v>
      </c>
      <c r="C86" s="59">
        <v>-24.93</v>
      </c>
      <c r="D86" s="59">
        <v>-1.70485</v>
      </c>
      <c r="E86" s="59">
        <v>3.1724399999999999</v>
      </c>
      <c r="F86" s="52">
        <v>37</v>
      </c>
      <c r="G86" s="69">
        <v>-1.88659E-7</v>
      </c>
      <c r="H86" s="59">
        <v>-6.7375400000000003E-18</v>
      </c>
      <c r="I86" s="45">
        <v>33</v>
      </c>
      <c r="J86" s="44">
        <f t="shared" si="2"/>
        <v>0</v>
      </c>
      <c r="K86" s="58">
        <v>2.94124E-13</v>
      </c>
      <c r="L86" s="59">
        <v>-7.4493900000000001E-18</v>
      </c>
      <c r="M86" s="45">
        <v>5</v>
      </c>
      <c r="N86" s="44">
        <f t="shared" si="3"/>
        <v>0</v>
      </c>
    </row>
    <row r="87" spans="1:14" ht="15.75" thickBot="1" x14ac:dyDescent="0.3">
      <c r="A87" s="83"/>
      <c r="B87" s="1">
        <v>85</v>
      </c>
      <c r="C87" s="59">
        <v>26.32</v>
      </c>
      <c r="D87" s="59">
        <v>-1.78244</v>
      </c>
      <c r="E87" s="59">
        <v>3.0948500000000001</v>
      </c>
      <c r="F87" s="52">
        <v>38</v>
      </c>
      <c r="G87" s="69">
        <v>1.7821899999999999E-7</v>
      </c>
      <c r="H87" s="59">
        <v>-6.8141500000000001E-18</v>
      </c>
      <c r="I87" s="45">
        <v>33</v>
      </c>
      <c r="J87" s="44">
        <f t="shared" si="2"/>
        <v>0</v>
      </c>
      <c r="K87" s="58">
        <v>2.8776699999999998E-13</v>
      </c>
      <c r="L87" s="59">
        <v>-7.4493900000000001E-18</v>
      </c>
      <c r="M87" s="45">
        <v>5</v>
      </c>
      <c r="N87" s="44">
        <f t="shared" si="3"/>
        <v>0</v>
      </c>
    </row>
    <row r="88" spans="1:14" ht="15.75" thickBot="1" x14ac:dyDescent="0.3">
      <c r="A88" s="83"/>
      <c r="B88" s="1">
        <v>86</v>
      </c>
      <c r="C88" s="59">
        <v>-47.23</v>
      </c>
      <c r="D88" s="59">
        <v>-6.0852199999999996</v>
      </c>
      <c r="E88" s="59">
        <v>2.55518</v>
      </c>
      <c r="F88" s="52">
        <v>43</v>
      </c>
      <c r="G88" s="69">
        <v>-1.9712899999999999E-7</v>
      </c>
      <c r="H88" s="59">
        <v>-6.6721900000000001E-18</v>
      </c>
      <c r="I88" s="45">
        <v>34</v>
      </c>
      <c r="J88" s="44">
        <f t="shared" si="2"/>
        <v>0</v>
      </c>
      <c r="K88" s="58">
        <v>-1.76502</v>
      </c>
      <c r="L88" s="59">
        <v>6.2305999999999996E-5</v>
      </c>
      <c r="M88" s="45">
        <v>4</v>
      </c>
      <c r="N88" s="44">
        <f t="shared" si="3"/>
        <v>0</v>
      </c>
    </row>
    <row r="89" spans="1:14" ht="15.75" thickBot="1" x14ac:dyDescent="0.3">
      <c r="A89" s="83"/>
      <c r="B89" s="1">
        <v>87</v>
      </c>
      <c r="C89" s="59">
        <v>-16.16</v>
      </c>
      <c r="D89" s="59">
        <v>-1.7390099999999999</v>
      </c>
      <c r="E89" s="59">
        <v>1.2894000000000001</v>
      </c>
      <c r="F89" s="52">
        <v>32</v>
      </c>
      <c r="G89" s="69">
        <v>-2.1374699999999999E-7</v>
      </c>
      <c r="H89" s="59">
        <v>-6.5356300000000001E-18</v>
      </c>
      <c r="I89" s="45">
        <v>32</v>
      </c>
      <c r="J89" s="44">
        <f t="shared" si="2"/>
        <v>0</v>
      </c>
      <c r="K89" s="58">
        <v>-0.224802</v>
      </c>
      <c r="L89" s="59">
        <v>1.01072E-6</v>
      </c>
      <c r="M89" s="45">
        <v>4</v>
      </c>
      <c r="N89" s="44">
        <f t="shared" si="3"/>
        <v>0</v>
      </c>
    </row>
    <row r="90" spans="1:14" ht="15.75" thickBot="1" x14ac:dyDescent="0.3">
      <c r="A90" s="83"/>
      <c r="B90" s="1">
        <v>88</v>
      </c>
      <c r="C90" s="59">
        <v>-57.63</v>
      </c>
      <c r="D90" s="59">
        <v>-2.8662999999999998</v>
      </c>
      <c r="E90" s="59">
        <v>8.6340800000000009</v>
      </c>
      <c r="F90" s="52">
        <v>46</v>
      </c>
      <c r="G90" s="69">
        <v>6.4559099999999995E-8</v>
      </c>
      <c r="H90" s="59">
        <v>-7.3660299999999999E-18</v>
      </c>
      <c r="I90" s="45">
        <v>35</v>
      </c>
      <c r="J90" s="44">
        <f t="shared" si="2"/>
        <v>0</v>
      </c>
      <c r="K90" s="58">
        <v>2.88888E-13</v>
      </c>
      <c r="L90" s="59">
        <v>-7.4493900000000001E-18</v>
      </c>
      <c r="M90" s="45">
        <v>5</v>
      </c>
      <c r="N90" s="44">
        <f t="shared" si="3"/>
        <v>0</v>
      </c>
    </row>
    <row r="91" spans="1:14" ht="15.75" thickBot="1" x14ac:dyDescent="0.3">
      <c r="A91" s="83"/>
      <c r="B91" s="1">
        <v>89</v>
      </c>
      <c r="C91" s="59">
        <v>26.28</v>
      </c>
      <c r="D91" s="59">
        <v>-1.8224400000000001</v>
      </c>
      <c r="E91" s="59">
        <v>3.0548500000000001</v>
      </c>
      <c r="F91" s="52">
        <v>38</v>
      </c>
      <c r="G91" s="69">
        <v>1.6006099999999999E-7</v>
      </c>
      <c r="H91" s="59">
        <v>-6.9370000000000001E-18</v>
      </c>
      <c r="I91" s="45">
        <v>33</v>
      </c>
      <c r="J91" s="44">
        <f t="shared" si="2"/>
        <v>0</v>
      </c>
      <c r="K91" s="58">
        <v>2.8450500000000001E-13</v>
      </c>
      <c r="L91" s="59">
        <v>-7.4493900000000001E-18</v>
      </c>
      <c r="M91" s="45">
        <v>5</v>
      </c>
      <c r="N91" s="44">
        <f t="shared" si="3"/>
        <v>0</v>
      </c>
    </row>
    <row r="92" spans="1:14" ht="15.75" thickBot="1" x14ac:dyDescent="0.3">
      <c r="A92" s="83"/>
      <c r="B92" s="1">
        <v>90</v>
      </c>
      <c r="C92" s="59">
        <v>47.91</v>
      </c>
      <c r="D92" s="59">
        <v>61.02</v>
      </c>
      <c r="E92" s="59">
        <v>63.773099999999999</v>
      </c>
      <c r="F92" s="52">
        <v>31</v>
      </c>
      <c r="G92" s="69">
        <v>62.726999999999997</v>
      </c>
      <c r="H92" s="59">
        <v>-0.92119799999999996</v>
      </c>
      <c r="I92" s="45">
        <v>32</v>
      </c>
      <c r="J92" s="44">
        <f t="shared" si="2"/>
        <v>1</v>
      </c>
      <c r="K92" s="58">
        <v>62.396500000000003</v>
      </c>
      <c r="L92" s="59">
        <v>-0.91956099999999996</v>
      </c>
      <c r="M92" s="45">
        <v>4</v>
      </c>
      <c r="N92" s="44">
        <f t="shared" si="3"/>
        <v>1</v>
      </c>
    </row>
    <row r="93" spans="1:14" ht="15.75" thickBot="1" x14ac:dyDescent="0.3">
      <c r="A93" s="83"/>
      <c r="B93" s="1">
        <v>91</v>
      </c>
      <c r="C93" s="59">
        <v>-17.989999999999998</v>
      </c>
      <c r="D93" s="59">
        <v>-2.1269100000000001</v>
      </c>
      <c r="E93" s="59">
        <v>1.20434</v>
      </c>
      <c r="F93" s="52">
        <v>33</v>
      </c>
      <c r="G93" s="69">
        <v>2.82738E-7</v>
      </c>
      <c r="H93" s="59">
        <v>-5.8505700000000003E-18</v>
      </c>
      <c r="I93" s="45">
        <v>32</v>
      </c>
      <c r="J93" s="44">
        <f t="shared" si="2"/>
        <v>0</v>
      </c>
      <c r="K93" s="58">
        <v>-0.46128200000000003</v>
      </c>
      <c r="L93" s="59">
        <v>4.2556299999999999E-6</v>
      </c>
      <c r="M93" s="45">
        <v>4</v>
      </c>
      <c r="N93" s="44">
        <f t="shared" si="3"/>
        <v>0</v>
      </c>
    </row>
    <row r="94" spans="1:14" ht="15.75" thickBot="1" x14ac:dyDescent="0.3">
      <c r="A94" s="83"/>
      <c r="B94" s="1">
        <v>92</v>
      </c>
      <c r="C94" s="59">
        <v>51.07</v>
      </c>
      <c r="D94" s="59">
        <v>61.904699999999998</v>
      </c>
      <c r="E94" s="59">
        <v>64.180000000000007</v>
      </c>
      <c r="F94" s="52">
        <v>29</v>
      </c>
      <c r="G94" s="69">
        <v>62.726999999999997</v>
      </c>
      <c r="H94" s="59">
        <v>-0.92119799999999996</v>
      </c>
      <c r="I94" s="45">
        <v>32</v>
      </c>
      <c r="J94" s="44">
        <f t="shared" si="2"/>
        <v>1</v>
      </c>
      <c r="K94" s="58">
        <v>62.726199999999999</v>
      </c>
      <c r="L94" s="59">
        <v>-0.92119799999999996</v>
      </c>
      <c r="M94" s="45">
        <v>6</v>
      </c>
      <c r="N94" s="44">
        <f t="shared" si="3"/>
        <v>1</v>
      </c>
    </row>
    <row r="95" spans="1:14" ht="15.75" thickBot="1" x14ac:dyDescent="0.3">
      <c r="A95" s="83"/>
      <c r="B95" s="1">
        <v>93</v>
      </c>
      <c r="C95" s="59">
        <v>-62.18</v>
      </c>
      <c r="D95" s="59">
        <v>-7.4162999999999997</v>
      </c>
      <c r="E95" s="59">
        <v>4.0840800000000002</v>
      </c>
      <c r="F95" s="52">
        <v>46</v>
      </c>
      <c r="G95" s="69">
        <v>3.2614599999999999E-7</v>
      </c>
      <c r="H95" s="59">
        <v>-5.3219699999999999E-18</v>
      </c>
      <c r="I95" s="45">
        <v>35</v>
      </c>
      <c r="J95" s="44">
        <f t="shared" si="2"/>
        <v>0</v>
      </c>
      <c r="K95" s="58">
        <v>-1.66611</v>
      </c>
      <c r="L95" s="59">
        <v>5.5518600000000001E-5</v>
      </c>
      <c r="M95" s="45">
        <v>4</v>
      </c>
      <c r="N95" s="44">
        <f t="shared" si="3"/>
        <v>0</v>
      </c>
    </row>
    <row r="96" spans="1:14" ht="15.75" thickBot="1" x14ac:dyDescent="0.3">
      <c r="A96" s="83"/>
      <c r="B96" s="1">
        <v>94</v>
      </c>
      <c r="C96" s="59">
        <v>90.91</v>
      </c>
      <c r="D96" s="59">
        <v>59.997300000000003</v>
      </c>
      <c r="E96" s="59">
        <v>65.362300000000005</v>
      </c>
      <c r="F96" s="52">
        <v>39</v>
      </c>
      <c r="G96" s="69">
        <v>62.726999999999997</v>
      </c>
      <c r="H96" s="59">
        <v>-0.92119799999999996</v>
      </c>
      <c r="I96" s="45">
        <v>33</v>
      </c>
      <c r="J96" s="44">
        <f t="shared" si="2"/>
        <v>1</v>
      </c>
      <c r="K96" s="58">
        <v>62.6798</v>
      </c>
      <c r="L96" s="59">
        <v>-0.92116500000000001</v>
      </c>
      <c r="M96" s="45">
        <v>4</v>
      </c>
      <c r="N96" s="44">
        <f t="shared" si="3"/>
        <v>1</v>
      </c>
    </row>
    <row r="97" spans="1:14" ht="15.75" thickBot="1" x14ac:dyDescent="0.3">
      <c r="A97" s="83"/>
      <c r="B97" s="1">
        <v>95</v>
      </c>
      <c r="C97" s="59">
        <v>-96.2</v>
      </c>
      <c r="D97" s="59">
        <v>-8.0025099999999991</v>
      </c>
      <c r="E97" s="59">
        <v>10.519</v>
      </c>
      <c r="F97" s="52">
        <v>51</v>
      </c>
      <c r="G97" s="69">
        <v>1.2996999999999999E-7</v>
      </c>
      <c r="H97" s="59">
        <v>-7.11154E-18</v>
      </c>
      <c r="I97" s="45">
        <v>36</v>
      </c>
      <c r="J97" s="44">
        <f t="shared" si="2"/>
        <v>0</v>
      </c>
      <c r="K97" s="58">
        <v>4.81974E-13</v>
      </c>
      <c r="L97" s="59">
        <v>-7.4493900000000001E-18</v>
      </c>
      <c r="M97" s="45">
        <v>5</v>
      </c>
      <c r="N97" s="44">
        <f t="shared" si="3"/>
        <v>0</v>
      </c>
    </row>
    <row r="98" spans="1:14" ht="15.75" thickBot="1" x14ac:dyDescent="0.3">
      <c r="A98" s="83"/>
      <c r="B98" s="1">
        <v>96</v>
      </c>
      <c r="C98" s="59">
        <v>20.69</v>
      </c>
      <c r="D98" s="59">
        <v>-2.5351499999999998</v>
      </c>
      <c r="E98" s="59">
        <v>1.49566</v>
      </c>
      <c r="F98" s="52">
        <v>36</v>
      </c>
      <c r="G98" s="69">
        <v>1.5816400000000001E-7</v>
      </c>
      <c r="H98" s="59">
        <v>-6.9490700000000003E-18</v>
      </c>
      <c r="I98" s="45">
        <v>33</v>
      </c>
      <c r="J98" s="44">
        <f t="shared" si="2"/>
        <v>0</v>
      </c>
      <c r="K98" s="58">
        <v>-0.51974799999999999</v>
      </c>
      <c r="L98" s="59">
        <v>5.4027699999999998E-6</v>
      </c>
      <c r="M98" s="45">
        <v>4</v>
      </c>
      <c r="N98" s="44">
        <f t="shared" si="3"/>
        <v>0</v>
      </c>
    </row>
    <row r="99" spans="1:14" ht="15.75" thickBot="1" x14ac:dyDescent="0.3">
      <c r="A99" s="83"/>
      <c r="B99" s="1">
        <v>97</v>
      </c>
      <c r="C99" s="59">
        <v>8.3000000000000007</v>
      </c>
      <c r="D99" s="59">
        <v>-0.65430200000000005</v>
      </c>
      <c r="E99" s="59">
        <v>0.89975000000000005</v>
      </c>
      <c r="F99" s="52">
        <v>26</v>
      </c>
      <c r="G99" s="69">
        <v>-2.6077100000000001E-8</v>
      </c>
      <c r="H99" s="59">
        <v>-7.4357900000000004E-18</v>
      </c>
      <c r="I99" s="45">
        <v>31</v>
      </c>
      <c r="J99" s="44">
        <f t="shared" si="2"/>
        <v>0</v>
      </c>
      <c r="K99" s="58">
        <v>2.3793499999999999E-13</v>
      </c>
      <c r="L99" s="59">
        <v>-7.4493900000000001E-18</v>
      </c>
      <c r="M99" s="45">
        <v>5</v>
      </c>
      <c r="N99" s="44">
        <f t="shared" si="3"/>
        <v>0</v>
      </c>
    </row>
    <row r="100" spans="1:14" ht="15.75" thickBot="1" x14ac:dyDescent="0.3">
      <c r="A100" s="83"/>
      <c r="B100" s="1">
        <v>98</v>
      </c>
      <c r="C100" s="59">
        <v>-75.790000000000006</v>
      </c>
      <c r="D100" s="59">
        <v>-9.5259199999999993</v>
      </c>
      <c r="E100" s="59">
        <v>4.3895299999999997</v>
      </c>
      <c r="F100" s="52">
        <v>48</v>
      </c>
      <c r="G100" s="69">
        <v>-1.69704E-7</v>
      </c>
      <c r="H100" s="59">
        <v>-6.8734E-18</v>
      </c>
      <c r="I100" s="45">
        <v>35</v>
      </c>
      <c r="J100" s="44">
        <f t="shared" si="2"/>
        <v>0</v>
      </c>
      <c r="K100" s="58">
        <v>-2.5682</v>
      </c>
      <c r="L100" s="59">
        <v>1.31913E-4</v>
      </c>
      <c r="M100" s="45">
        <v>4</v>
      </c>
      <c r="N100" s="44">
        <f t="shared" si="3"/>
        <v>0</v>
      </c>
    </row>
    <row r="101" spans="1:14" ht="15.75" thickBot="1" x14ac:dyDescent="0.3">
      <c r="A101" s="83"/>
      <c r="B101" s="1">
        <v>99</v>
      </c>
      <c r="C101" s="59">
        <v>-6.1</v>
      </c>
      <c r="D101" s="59">
        <v>-0.54008299999999998</v>
      </c>
      <c r="E101" s="59">
        <v>0.62749999999999995</v>
      </c>
      <c r="F101" s="52">
        <v>22</v>
      </c>
      <c r="G101" s="69">
        <v>2.4483099999999998E-7</v>
      </c>
      <c r="H101" s="59">
        <v>-6.2505399999999997E-18</v>
      </c>
      <c r="I101" s="45">
        <v>30</v>
      </c>
      <c r="J101" s="44">
        <f t="shared" si="2"/>
        <v>0</v>
      </c>
      <c r="K101" s="58">
        <v>2.54356E-13</v>
      </c>
      <c r="L101" s="59">
        <v>-7.4493900000000001E-18</v>
      </c>
      <c r="M101" s="45">
        <v>5</v>
      </c>
      <c r="N101" s="44">
        <f t="shared" si="3"/>
        <v>0</v>
      </c>
    </row>
    <row r="102" spans="1:14" ht="15.75" thickBot="1" x14ac:dyDescent="0.3">
      <c r="A102" s="84"/>
      <c r="B102" s="3">
        <v>100</v>
      </c>
      <c r="C102" s="61">
        <v>-30.48</v>
      </c>
      <c r="D102" s="61">
        <v>-2.3775599999999999</v>
      </c>
      <c r="E102" s="61">
        <v>3.5239500000000001</v>
      </c>
      <c r="F102" s="53">
        <v>39</v>
      </c>
      <c r="G102" s="70">
        <v>9.9660099999999999E-8</v>
      </c>
      <c r="H102" s="61">
        <v>-7.25074E-18</v>
      </c>
      <c r="I102" s="46">
        <v>34</v>
      </c>
      <c r="J102" s="44">
        <f t="shared" si="2"/>
        <v>0</v>
      </c>
      <c r="K102" s="60">
        <v>2.8789199999999999E-13</v>
      </c>
      <c r="L102" s="61">
        <v>-7.4493900000000001E-18</v>
      </c>
      <c r="M102" s="46">
        <v>5</v>
      </c>
      <c r="N102" s="44">
        <f t="shared" si="3"/>
        <v>0</v>
      </c>
    </row>
    <row r="103" spans="1:14" ht="15.75" thickBot="1" x14ac:dyDescent="0.3">
      <c r="A103" s="85"/>
      <c r="B103" s="5">
        <v>1</v>
      </c>
      <c r="C103" s="65">
        <v>-45.96</v>
      </c>
      <c r="D103" s="65">
        <v>-20.331099999999999</v>
      </c>
      <c r="E103" s="65">
        <v>11.705</v>
      </c>
      <c r="F103" s="54">
        <v>12</v>
      </c>
      <c r="G103" s="71">
        <v>-7.2396699999999993E-8</v>
      </c>
      <c r="H103" s="65">
        <v>-7.3445599999999997E-18</v>
      </c>
      <c r="I103" s="47">
        <v>37</v>
      </c>
      <c r="J103" s="44">
        <f t="shared" si="2"/>
        <v>0</v>
      </c>
      <c r="K103" s="64">
        <v>-4.3130300000000004</v>
      </c>
      <c r="L103" s="65">
        <v>3.7204399999999998E-4</v>
      </c>
      <c r="M103" s="47">
        <v>4</v>
      </c>
      <c r="N103" s="44">
        <f t="shared" si="3"/>
        <v>0</v>
      </c>
    </row>
    <row r="104" spans="1:14" ht="15.75" thickBot="1" x14ac:dyDescent="0.3">
      <c r="A104" s="83"/>
      <c r="B104" s="1">
        <v>2</v>
      </c>
      <c r="C104" s="59">
        <v>21.35</v>
      </c>
      <c r="D104" s="59">
        <v>-4.2789099999999998</v>
      </c>
      <c r="E104" s="59">
        <v>9.9593699999999998</v>
      </c>
      <c r="F104" s="52">
        <v>11</v>
      </c>
      <c r="G104" s="69">
        <v>-2.1474700000000001E-7</v>
      </c>
      <c r="H104" s="59">
        <v>-6.52706E-18</v>
      </c>
      <c r="I104" s="45">
        <v>35</v>
      </c>
      <c r="J104" s="44">
        <f t="shared" si="2"/>
        <v>0</v>
      </c>
      <c r="K104" s="58">
        <v>1.21454E-12</v>
      </c>
      <c r="L104" s="59">
        <v>-7.4493900000000001E-18</v>
      </c>
      <c r="M104" s="45">
        <v>5</v>
      </c>
      <c r="N104" s="44">
        <f t="shared" si="3"/>
        <v>0</v>
      </c>
    </row>
    <row r="105" spans="1:14" ht="15.75" thickBot="1" x14ac:dyDescent="0.3">
      <c r="A105" s="83"/>
      <c r="B105" s="1">
        <v>3</v>
      </c>
      <c r="C105" s="59">
        <v>0.15</v>
      </c>
      <c r="D105" s="59">
        <v>-0.85</v>
      </c>
      <c r="E105" s="59">
        <v>-0.85</v>
      </c>
      <c r="F105" s="52">
        <v>3</v>
      </c>
      <c r="G105" s="69">
        <v>-0.85</v>
      </c>
      <c r="H105" s="59">
        <v>1.4450000000000001E-5</v>
      </c>
      <c r="I105" s="45">
        <v>2</v>
      </c>
      <c r="J105" s="44">
        <f t="shared" si="2"/>
        <v>0</v>
      </c>
      <c r="K105" s="58">
        <v>-0.85</v>
      </c>
      <c r="L105" s="59">
        <v>1.4450000000000001E-5</v>
      </c>
      <c r="M105" s="45">
        <v>3</v>
      </c>
      <c r="N105" s="44">
        <f t="shared" si="3"/>
        <v>0</v>
      </c>
    </row>
    <row r="106" spans="1:14" ht="15.75" thickBot="1" x14ac:dyDescent="0.3">
      <c r="A106" s="83"/>
      <c r="B106" s="1">
        <v>4</v>
      </c>
      <c r="C106" s="59">
        <v>95.44</v>
      </c>
      <c r="D106" s="59">
        <v>37.774999999999999</v>
      </c>
      <c r="E106" s="59">
        <v>69.811099999999996</v>
      </c>
      <c r="F106" s="52">
        <v>13</v>
      </c>
      <c r="G106" s="69">
        <v>62.726999999999997</v>
      </c>
      <c r="H106" s="59">
        <v>-0.92119799999999996</v>
      </c>
      <c r="I106" s="45">
        <v>37</v>
      </c>
      <c r="J106" s="44">
        <f t="shared" si="2"/>
        <v>1</v>
      </c>
      <c r="K106" s="58">
        <v>53.792999999999999</v>
      </c>
      <c r="L106" s="59">
        <v>-0.21695400000000001</v>
      </c>
      <c r="M106" s="45">
        <v>4</v>
      </c>
      <c r="N106" s="44">
        <f t="shared" si="3"/>
        <v>0</v>
      </c>
    </row>
    <row r="107" spans="1:14" ht="15.75" thickBot="1" x14ac:dyDescent="0.3">
      <c r="A107" s="83"/>
      <c r="B107" s="1">
        <v>5</v>
      </c>
      <c r="C107" s="59">
        <v>-77.34</v>
      </c>
      <c r="D107" s="59">
        <v>9.1575600000000001</v>
      </c>
      <c r="E107" s="59">
        <v>117.28</v>
      </c>
      <c r="F107" s="52">
        <v>15</v>
      </c>
      <c r="G107" s="69">
        <v>62.726999999999997</v>
      </c>
      <c r="H107" s="59">
        <v>-0.92119799999999996</v>
      </c>
      <c r="I107" s="45">
        <v>40</v>
      </c>
      <c r="J107" s="44">
        <f t="shared" si="2"/>
        <v>1</v>
      </c>
      <c r="K107" s="58">
        <v>63.218499999999999</v>
      </c>
      <c r="L107" s="59">
        <v>-0.91757200000000005</v>
      </c>
      <c r="M107" s="45">
        <v>5</v>
      </c>
      <c r="N107" s="44">
        <f t="shared" si="3"/>
        <v>1</v>
      </c>
    </row>
    <row r="108" spans="1:14" ht="15.75" thickBot="1" x14ac:dyDescent="0.3">
      <c r="A108" s="83"/>
      <c r="B108" s="1">
        <v>6</v>
      </c>
      <c r="C108" s="59">
        <v>7.19</v>
      </c>
      <c r="D108" s="59">
        <v>-4.2006300000000003</v>
      </c>
      <c r="E108" s="59">
        <v>2.1274999999999999</v>
      </c>
      <c r="F108" s="52">
        <v>9</v>
      </c>
      <c r="G108" s="69">
        <v>-3.4882299999999997E-8</v>
      </c>
      <c r="H108" s="59">
        <v>-7.4250500000000004E-18</v>
      </c>
      <c r="I108" s="45">
        <v>34</v>
      </c>
      <c r="J108" s="44">
        <f t="shared" si="2"/>
        <v>0</v>
      </c>
      <c r="K108" s="58">
        <v>-1.0365599999999999</v>
      </c>
      <c r="L108" s="59">
        <v>2.1489200000000001E-5</v>
      </c>
      <c r="M108" s="45">
        <v>4</v>
      </c>
      <c r="N108" s="44">
        <f t="shared" si="3"/>
        <v>0</v>
      </c>
    </row>
    <row r="109" spans="1:14" ht="15.75" thickBot="1" x14ac:dyDescent="0.3">
      <c r="A109" s="83"/>
      <c r="B109" s="1">
        <v>7</v>
      </c>
      <c r="C109" s="59">
        <v>-3.65</v>
      </c>
      <c r="D109" s="59">
        <v>-1.4</v>
      </c>
      <c r="E109" s="59">
        <v>1.4125000000000001</v>
      </c>
      <c r="F109" s="52">
        <v>6</v>
      </c>
      <c r="G109" s="69">
        <v>3.1564100000000001E-7</v>
      </c>
      <c r="H109" s="59">
        <v>-5.4568099999999999E-18</v>
      </c>
      <c r="I109" s="45">
        <v>32</v>
      </c>
      <c r="J109" s="44">
        <f t="shared" si="2"/>
        <v>0</v>
      </c>
      <c r="K109" s="58">
        <v>2.34262E-13</v>
      </c>
      <c r="L109" s="59">
        <v>-7.4493900000000001E-18</v>
      </c>
      <c r="M109" s="45">
        <v>5</v>
      </c>
      <c r="N109" s="44">
        <f t="shared" si="3"/>
        <v>0</v>
      </c>
    </row>
    <row r="110" spans="1:14" ht="15.75" thickBot="1" x14ac:dyDescent="0.3">
      <c r="A110" s="83"/>
      <c r="B110" s="1">
        <v>8</v>
      </c>
      <c r="C110" s="59">
        <v>57.6</v>
      </c>
      <c r="D110" s="59">
        <v>60.975000000000001</v>
      </c>
      <c r="E110" s="59">
        <v>65.193700000000007</v>
      </c>
      <c r="F110" s="52">
        <v>7</v>
      </c>
      <c r="G110" s="69">
        <v>62.726999999999997</v>
      </c>
      <c r="H110" s="59">
        <v>-0.92119799999999996</v>
      </c>
      <c r="I110" s="45">
        <v>33</v>
      </c>
      <c r="J110" s="44">
        <f t="shared" si="2"/>
        <v>1</v>
      </c>
      <c r="K110" s="58">
        <v>62.723199999999999</v>
      </c>
      <c r="L110" s="59">
        <v>-0.92119799999999996</v>
      </c>
      <c r="M110" s="45">
        <v>6</v>
      </c>
      <c r="N110" s="44">
        <f t="shared" si="3"/>
        <v>1</v>
      </c>
    </row>
    <row r="111" spans="1:14" ht="15.75" thickBot="1" x14ac:dyDescent="0.3">
      <c r="A111" s="83"/>
      <c r="B111" s="1">
        <v>9</v>
      </c>
      <c r="C111" s="59">
        <v>-64.03</v>
      </c>
      <c r="D111" s="59">
        <v>-25.586600000000001</v>
      </c>
      <c r="E111" s="59">
        <v>22.467600000000001</v>
      </c>
      <c r="F111" s="52">
        <v>13</v>
      </c>
      <c r="G111" s="69">
        <v>-8.6044300000000002E-8</v>
      </c>
      <c r="H111" s="59">
        <v>-7.3013099999999996E-18</v>
      </c>
      <c r="I111" s="45">
        <v>38</v>
      </c>
      <c r="J111" s="44">
        <f t="shared" si="2"/>
        <v>0</v>
      </c>
      <c r="K111" s="58">
        <v>-1.5595399999999999</v>
      </c>
      <c r="L111" s="59">
        <v>4.8643400000000003E-5</v>
      </c>
      <c r="M111" s="45">
        <v>4</v>
      </c>
      <c r="N111" s="44">
        <f t="shared" si="3"/>
        <v>0</v>
      </c>
    </row>
    <row r="112" spans="1:14" ht="15.75" thickBot="1" x14ac:dyDescent="0.3">
      <c r="A112" s="83"/>
      <c r="B112" s="1">
        <v>10</v>
      </c>
      <c r="C112" s="59">
        <v>-0.5</v>
      </c>
      <c r="D112" s="59">
        <v>-0.5</v>
      </c>
      <c r="E112" s="59">
        <v>0.5</v>
      </c>
      <c r="F112" s="52">
        <v>2</v>
      </c>
      <c r="G112" s="69">
        <v>3.7139699999999997E-7</v>
      </c>
      <c r="H112" s="59">
        <v>-4.6906799999999998E-18</v>
      </c>
      <c r="I112" s="45">
        <v>30</v>
      </c>
      <c r="J112" s="44">
        <f t="shared" si="2"/>
        <v>0</v>
      </c>
      <c r="K112" s="58">
        <v>0</v>
      </c>
      <c r="L112" s="59">
        <v>-7.4493900000000001E-18</v>
      </c>
      <c r="M112" s="45">
        <v>4</v>
      </c>
      <c r="N112" s="44">
        <f t="shared" si="3"/>
        <v>0</v>
      </c>
    </row>
    <row r="113" spans="1:14" ht="15.75" thickBot="1" x14ac:dyDescent="0.3">
      <c r="A113" s="83"/>
      <c r="B113" s="1">
        <v>11</v>
      </c>
      <c r="C113" s="59">
        <v>-88.79</v>
      </c>
      <c r="D113" s="59">
        <v>-31.125</v>
      </c>
      <c r="E113" s="59">
        <v>40.956299999999999</v>
      </c>
      <c r="F113" s="52">
        <v>14</v>
      </c>
      <c r="G113" s="69">
        <v>1.96977E-7</v>
      </c>
      <c r="H113" s="59">
        <v>-6.6733899999999997E-18</v>
      </c>
      <c r="I113" s="45">
        <v>39</v>
      </c>
      <c r="J113" s="44">
        <f t="shared" si="2"/>
        <v>0</v>
      </c>
      <c r="K113" s="58">
        <v>-1.1289199999999999</v>
      </c>
      <c r="L113" s="59">
        <v>2.5488999999999999E-5</v>
      </c>
      <c r="M113" s="45">
        <v>5</v>
      </c>
      <c r="N113" s="44">
        <f t="shared" si="3"/>
        <v>0</v>
      </c>
    </row>
    <row r="114" spans="1:14" ht="15.75" thickBot="1" x14ac:dyDescent="0.3">
      <c r="A114" s="83"/>
      <c r="B114" s="1">
        <v>12</v>
      </c>
      <c r="C114" s="59">
        <v>-12.57</v>
      </c>
      <c r="D114" s="59">
        <v>-4.9762500000000003</v>
      </c>
      <c r="E114" s="59">
        <v>4.5159399999999996</v>
      </c>
      <c r="F114" s="52">
        <v>9</v>
      </c>
      <c r="G114" s="69">
        <v>2.8821399999999999E-8</v>
      </c>
      <c r="H114" s="59">
        <v>-7.4327700000000002E-18</v>
      </c>
      <c r="I114" s="45">
        <v>35</v>
      </c>
      <c r="J114" s="44">
        <f t="shared" si="2"/>
        <v>0</v>
      </c>
      <c r="K114" s="58">
        <v>-0.230156</v>
      </c>
      <c r="L114" s="59">
        <v>1.05944E-6</v>
      </c>
      <c r="M114" s="45">
        <v>4</v>
      </c>
      <c r="N114" s="44">
        <f t="shared" si="3"/>
        <v>0</v>
      </c>
    </row>
    <row r="115" spans="1:14" ht="15.75" thickBot="1" x14ac:dyDescent="0.3">
      <c r="A115" s="83"/>
      <c r="B115" s="1">
        <v>13</v>
      </c>
      <c r="C115" s="59">
        <v>6.16</v>
      </c>
      <c r="D115" s="59">
        <v>-1.4337500000000001</v>
      </c>
      <c r="E115" s="59">
        <v>2.7850000000000001</v>
      </c>
      <c r="F115" s="52">
        <v>8</v>
      </c>
      <c r="G115" s="69">
        <v>2.16118E-7</v>
      </c>
      <c r="H115" s="59">
        <v>-6.5152400000000003E-18</v>
      </c>
      <c r="I115" s="45">
        <v>33</v>
      </c>
      <c r="J115" s="44">
        <f t="shared" si="2"/>
        <v>0</v>
      </c>
      <c r="K115" s="58">
        <v>2.8225899999999998E-13</v>
      </c>
      <c r="L115" s="59">
        <v>-7.4493900000000001E-18</v>
      </c>
      <c r="M115" s="45">
        <v>5</v>
      </c>
      <c r="N115" s="44">
        <f t="shared" si="3"/>
        <v>0</v>
      </c>
    </row>
    <row r="116" spans="1:14" ht="15.75" thickBot="1" x14ac:dyDescent="0.3">
      <c r="A116" s="83"/>
      <c r="B116" s="1">
        <v>14</v>
      </c>
      <c r="C116" s="59">
        <v>-38.78</v>
      </c>
      <c r="D116" s="59">
        <v>-13.1511</v>
      </c>
      <c r="E116" s="59">
        <v>18.885000000000002</v>
      </c>
      <c r="F116" s="52">
        <v>12</v>
      </c>
      <c r="G116" s="69">
        <v>-8.93338E-8</v>
      </c>
      <c r="H116" s="59">
        <v>-7.2897700000000003E-18</v>
      </c>
      <c r="I116" s="45">
        <v>37</v>
      </c>
      <c r="J116" s="44">
        <f t="shared" si="2"/>
        <v>0</v>
      </c>
      <c r="K116" s="58">
        <v>-6.59297E-7</v>
      </c>
      <c r="L116" s="59">
        <v>1.24407E-18</v>
      </c>
      <c r="M116" s="45">
        <v>5</v>
      </c>
      <c r="N116" s="44">
        <f t="shared" si="3"/>
        <v>0</v>
      </c>
    </row>
    <row r="117" spans="1:14" ht="15.75" thickBot="1" x14ac:dyDescent="0.3">
      <c r="A117" s="83"/>
      <c r="B117" s="1">
        <v>15</v>
      </c>
      <c r="C117" s="59">
        <v>-72.56</v>
      </c>
      <c r="D117" s="59">
        <v>13.9376</v>
      </c>
      <c r="E117" s="59">
        <v>122.06</v>
      </c>
      <c r="F117" s="52">
        <v>15</v>
      </c>
      <c r="G117" s="69">
        <v>62.726999999999997</v>
      </c>
      <c r="H117" s="59">
        <v>-0.92119799999999996</v>
      </c>
      <c r="I117" s="45">
        <v>40</v>
      </c>
      <c r="J117" s="44">
        <f t="shared" si="2"/>
        <v>1</v>
      </c>
      <c r="K117" s="58">
        <v>62.493699999999997</v>
      </c>
      <c r="L117" s="59">
        <v>-0.92038200000000003</v>
      </c>
      <c r="M117" s="45">
        <v>7</v>
      </c>
      <c r="N117" s="44">
        <f t="shared" si="3"/>
        <v>1</v>
      </c>
    </row>
    <row r="118" spans="1:14" ht="15.75" thickBot="1" x14ac:dyDescent="0.3">
      <c r="A118" s="83"/>
      <c r="B118" s="1">
        <v>16</v>
      </c>
      <c r="C118" s="59">
        <v>-7.71</v>
      </c>
      <c r="D118" s="59">
        <v>-2.6475</v>
      </c>
      <c r="E118" s="59">
        <v>3.6806299999999998</v>
      </c>
      <c r="F118" s="52">
        <v>8</v>
      </c>
      <c r="G118" s="69">
        <v>3.45436E-8</v>
      </c>
      <c r="H118" s="59">
        <v>-7.4255200000000005E-18</v>
      </c>
      <c r="I118" s="45">
        <v>34</v>
      </c>
      <c r="J118" s="44">
        <f t="shared" si="2"/>
        <v>0</v>
      </c>
      <c r="K118" s="58">
        <v>2.84297E-13</v>
      </c>
      <c r="L118" s="59">
        <v>-7.4493900000000001E-18</v>
      </c>
      <c r="M118" s="45">
        <v>5</v>
      </c>
      <c r="N118" s="44">
        <f t="shared" si="3"/>
        <v>0</v>
      </c>
    </row>
    <row r="119" spans="1:14" ht="15.75" thickBot="1" x14ac:dyDescent="0.3">
      <c r="A119" s="83"/>
      <c r="B119" s="1">
        <v>17</v>
      </c>
      <c r="C119" s="59">
        <v>63.85</v>
      </c>
      <c r="D119" s="59">
        <v>62.35</v>
      </c>
      <c r="E119" s="59">
        <v>63.85</v>
      </c>
      <c r="F119" s="52">
        <v>4</v>
      </c>
      <c r="G119" s="69">
        <v>62.726999999999997</v>
      </c>
      <c r="H119" s="59">
        <v>-0.92119799999999996</v>
      </c>
      <c r="I119" s="45">
        <v>31</v>
      </c>
      <c r="J119" s="44">
        <f t="shared" si="2"/>
        <v>1</v>
      </c>
      <c r="K119" s="58">
        <v>62.726799999999997</v>
      </c>
      <c r="L119" s="59">
        <v>-0.92119799999999996</v>
      </c>
      <c r="M119" s="45">
        <v>6</v>
      </c>
      <c r="N119" s="44">
        <f t="shared" si="3"/>
        <v>1</v>
      </c>
    </row>
    <row r="120" spans="1:14" ht="15.75" thickBot="1" x14ac:dyDescent="0.3">
      <c r="A120" s="83"/>
      <c r="B120" s="1">
        <v>18</v>
      </c>
      <c r="C120" s="59">
        <v>12.62</v>
      </c>
      <c r="D120" s="59">
        <v>-4.4659399999999998</v>
      </c>
      <c r="E120" s="59">
        <v>5.0262500000000001</v>
      </c>
      <c r="F120" s="52">
        <v>10</v>
      </c>
      <c r="G120" s="69">
        <v>2.7351999999999998E-7</v>
      </c>
      <c r="H120" s="59">
        <v>-5.9531199999999998E-18</v>
      </c>
      <c r="I120" s="45">
        <v>35</v>
      </c>
      <c r="J120" s="44">
        <f t="shared" si="2"/>
        <v>0</v>
      </c>
      <c r="K120" s="58">
        <v>2.6521600000000002E-13</v>
      </c>
      <c r="L120" s="59">
        <v>-7.4493900000000001E-18</v>
      </c>
      <c r="M120" s="45">
        <v>5</v>
      </c>
      <c r="N120" s="44">
        <f t="shared" si="3"/>
        <v>0</v>
      </c>
    </row>
    <row r="121" spans="1:14" ht="15.75" thickBot="1" x14ac:dyDescent="0.3">
      <c r="A121" s="83"/>
      <c r="B121" s="1">
        <v>19</v>
      </c>
      <c r="C121" s="59">
        <v>99.12</v>
      </c>
      <c r="D121" s="59">
        <v>41.454999999999998</v>
      </c>
      <c r="E121" s="59">
        <v>73.491100000000003</v>
      </c>
      <c r="F121" s="52">
        <v>13</v>
      </c>
      <c r="G121" s="69">
        <v>62.726999999999997</v>
      </c>
      <c r="H121" s="59">
        <v>-0.92119799999999996</v>
      </c>
      <c r="I121" s="45">
        <v>37</v>
      </c>
      <c r="J121" s="44">
        <f t="shared" si="2"/>
        <v>1</v>
      </c>
      <c r="K121" s="58">
        <v>57.472999999999999</v>
      </c>
      <c r="L121" s="59">
        <v>-0.58133100000000004</v>
      </c>
      <c r="M121" s="45">
        <v>4</v>
      </c>
      <c r="N121" s="44">
        <f t="shared" si="3"/>
        <v>0</v>
      </c>
    </row>
    <row r="122" spans="1:14" ht="15.75" thickBot="1" x14ac:dyDescent="0.3">
      <c r="A122" s="83"/>
      <c r="B122" s="1">
        <v>20</v>
      </c>
      <c r="C122" s="59">
        <v>-77.06</v>
      </c>
      <c r="D122" s="59">
        <v>9.4375599999999995</v>
      </c>
      <c r="E122" s="59">
        <v>117.56</v>
      </c>
      <c r="F122" s="52">
        <v>15</v>
      </c>
      <c r="G122" s="69">
        <v>62.726999999999997</v>
      </c>
      <c r="H122" s="59">
        <v>-0.92119799999999996</v>
      </c>
      <c r="I122" s="45">
        <v>40</v>
      </c>
      <c r="J122" s="44">
        <f t="shared" si="2"/>
        <v>1</v>
      </c>
      <c r="K122" s="58">
        <v>63.4985</v>
      </c>
      <c r="L122" s="59">
        <v>-0.91227999999999998</v>
      </c>
      <c r="M122" s="45">
        <v>5</v>
      </c>
      <c r="N122" s="44">
        <f t="shared" si="3"/>
        <v>1</v>
      </c>
    </row>
    <row r="123" spans="1:14" ht="15.75" thickBot="1" x14ac:dyDescent="0.3">
      <c r="A123" s="83"/>
      <c r="B123" s="1">
        <v>21</v>
      </c>
      <c r="C123" s="59">
        <v>64.72</v>
      </c>
      <c r="D123" s="59">
        <v>61.344999999999999</v>
      </c>
      <c r="E123" s="59">
        <v>63.22</v>
      </c>
      <c r="F123" s="52">
        <v>6</v>
      </c>
      <c r="G123" s="69">
        <v>62.726999999999997</v>
      </c>
      <c r="H123" s="59">
        <v>-0.92119799999999996</v>
      </c>
      <c r="I123" s="45">
        <v>31</v>
      </c>
      <c r="J123" s="44">
        <f t="shared" si="2"/>
        <v>1</v>
      </c>
      <c r="K123" s="58">
        <v>62.282499999999999</v>
      </c>
      <c r="L123" s="59">
        <v>-0.91823900000000003</v>
      </c>
      <c r="M123" s="45">
        <v>4</v>
      </c>
      <c r="N123" s="44">
        <f t="shared" si="3"/>
        <v>1</v>
      </c>
    </row>
    <row r="124" spans="1:14" ht="15.75" thickBot="1" x14ac:dyDescent="0.3">
      <c r="A124" s="83"/>
      <c r="B124" s="1">
        <v>22</v>
      </c>
      <c r="C124" s="59">
        <v>20.32</v>
      </c>
      <c r="D124" s="59">
        <v>-5.30891</v>
      </c>
      <c r="E124" s="59">
        <v>8.9293700000000005</v>
      </c>
      <c r="F124" s="52">
        <v>11</v>
      </c>
      <c r="G124" s="69">
        <v>2.32549E-7</v>
      </c>
      <c r="H124" s="59">
        <v>-6.3678099999999999E-18</v>
      </c>
      <c r="I124" s="45">
        <v>35</v>
      </c>
      <c r="J124" s="44">
        <f t="shared" si="2"/>
        <v>0</v>
      </c>
      <c r="K124" s="58">
        <v>6.4174299999999996E-13</v>
      </c>
      <c r="L124" s="59">
        <v>-7.4493900000000001E-18</v>
      </c>
      <c r="M124" s="45">
        <v>5</v>
      </c>
      <c r="N124" s="44">
        <f t="shared" si="3"/>
        <v>0</v>
      </c>
    </row>
    <row r="125" spans="1:14" ht="15.75" thickBot="1" x14ac:dyDescent="0.3">
      <c r="A125" s="83"/>
      <c r="B125" s="1">
        <v>23</v>
      </c>
      <c r="C125" s="59">
        <v>-87.36</v>
      </c>
      <c r="D125" s="59">
        <v>-29.695</v>
      </c>
      <c r="E125" s="59">
        <v>42.386299999999999</v>
      </c>
      <c r="F125" s="52">
        <v>14</v>
      </c>
      <c r="G125" s="69">
        <v>-5.1641900000000001E-8</v>
      </c>
      <c r="H125" s="59">
        <v>-7.39605E-18</v>
      </c>
      <c r="I125" s="45">
        <v>39</v>
      </c>
      <c r="J125" s="44">
        <f t="shared" si="2"/>
        <v>0</v>
      </c>
      <c r="K125" s="58">
        <v>-1.39829</v>
      </c>
      <c r="L125" s="59">
        <v>3.9104199999999997E-5</v>
      </c>
      <c r="M125" s="45">
        <v>5</v>
      </c>
      <c r="N125" s="44">
        <f t="shared" si="3"/>
        <v>0</v>
      </c>
    </row>
    <row r="126" spans="1:14" ht="15.75" thickBot="1" x14ac:dyDescent="0.3">
      <c r="A126" s="83"/>
      <c r="B126" s="1">
        <v>24</v>
      </c>
      <c r="C126" s="59">
        <v>59.26</v>
      </c>
      <c r="D126" s="59">
        <v>61.51</v>
      </c>
      <c r="E126" s="59">
        <v>64.322500000000005</v>
      </c>
      <c r="F126" s="52">
        <v>6</v>
      </c>
      <c r="G126" s="69">
        <v>62.726999999999997</v>
      </c>
      <c r="H126" s="59">
        <v>-0.92119799999999996</v>
      </c>
      <c r="I126" s="45">
        <v>32</v>
      </c>
      <c r="J126" s="44">
        <f t="shared" si="2"/>
        <v>1</v>
      </c>
      <c r="K126" s="58">
        <v>62.726999999999997</v>
      </c>
      <c r="L126" s="59">
        <v>-0.92119799999999996</v>
      </c>
      <c r="M126" s="45">
        <v>7</v>
      </c>
      <c r="N126" s="44">
        <f t="shared" si="3"/>
        <v>1</v>
      </c>
    </row>
    <row r="127" spans="1:14" ht="15.75" thickBot="1" x14ac:dyDescent="0.3">
      <c r="A127" s="83"/>
      <c r="B127" s="1">
        <v>25</v>
      </c>
      <c r="C127" s="59">
        <v>60.53</v>
      </c>
      <c r="D127" s="59">
        <v>62.03</v>
      </c>
      <c r="E127" s="59">
        <v>63.905000000000001</v>
      </c>
      <c r="F127" s="52">
        <v>5</v>
      </c>
      <c r="G127" s="69">
        <v>62.726999999999997</v>
      </c>
      <c r="H127" s="59">
        <v>-0.92119799999999996</v>
      </c>
      <c r="I127" s="45">
        <v>31</v>
      </c>
      <c r="J127" s="44">
        <f t="shared" si="2"/>
        <v>1</v>
      </c>
      <c r="K127" s="58">
        <v>62.726999999999997</v>
      </c>
      <c r="L127" s="59">
        <v>-0.92119799999999996</v>
      </c>
      <c r="M127" s="45">
        <v>7</v>
      </c>
      <c r="N127" s="44">
        <f t="shared" si="3"/>
        <v>1</v>
      </c>
    </row>
    <row r="128" spans="1:14" ht="15.75" thickBot="1" x14ac:dyDescent="0.3">
      <c r="A128" s="83"/>
      <c r="B128" s="1">
        <v>26</v>
      </c>
      <c r="C128" s="59">
        <v>-25.88</v>
      </c>
      <c r="D128" s="59">
        <v>-8.79406</v>
      </c>
      <c r="E128" s="59">
        <v>12.5634</v>
      </c>
      <c r="F128" s="52">
        <v>11</v>
      </c>
      <c r="G128" s="69">
        <v>-7.0461400000000007E-8</v>
      </c>
      <c r="H128" s="59">
        <v>-7.3500899999999994E-18</v>
      </c>
      <c r="I128" s="45">
        <v>36</v>
      </c>
      <c r="J128" s="44">
        <f t="shared" si="2"/>
        <v>0</v>
      </c>
      <c r="K128" s="58">
        <v>2.3391099999999998E-13</v>
      </c>
      <c r="L128" s="59">
        <v>-7.4493900000000001E-18</v>
      </c>
      <c r="M128" s="45">
        <v>6</v>
      </c>
      <c r="N128" s="44">
        <f t="shared" si="3"/>
        <v>0</v>
      </c>
    </row>
    <row r="129" spans="1:14" ht="15.75" thickBot="1" x14ac:dyDescent="0.3">
      <c r="A129" s="83"/>
      <c r="B129" s="1">
        <v>27</v>
      </c>
      <c r="C129" s="59">
        <v>-0.6</v>
      </c>
      <c r="D129" s="59">
        <v>-0.6</v>
      </c>
      <c r="E129" s="59">
        <v>0.9</v>
      </c>
      <c r="F129" s="52">
        <v>3</v>
      </c>
      <c r="G129" s="69">
        <v>2.7544300000000001E-7</v>
      </c>
      <c r="H129" s="59">
        <v>-5.9320100000000002E-18</v>
      </c>
      <c r="I129" s="45">
        <v>31</v>
      </c>
      <c r="J129" s="44">
        <f t="shared" si="2"/>
        <v>0</v>
      </c>
      <c r="K129" s="58">
        <v>2.3854599999999999E-13</v>
      </c>
      <c r="L129" s="59">
        <v>-7.4493900000000001E-18</v>
      </c>
      <c r="M129" s="45">
        <v>5</v>
      </c>
      <c r="N129" s="44">
        <f t="shared" si="3"/>
        <v>0</v>
      </c>
    </row>
    <row r="130" spans="1:14" ht="15.75" thickBot="1" x14ac:dyDescent="0.3">
      <c r="A130" s="83"/>
      <c r="B130" s="1">
        <v>28</v>
      </c>
      <c r="C130" s="59">
        <v>-20.82</v>
      </c>
      <c r="D130" s="59">
        <v>-9.4293700000000005</v>
      </c>
      <c r="E130" s="59">
        <v>4.80891</v>
      </c>
      <c r="F130" s="52">
        <v>10</v>
      </c>
      <c r="G130" s="69">
        <v>-3.9502099999999997E-7</v>
      </c>
      <c r="H130" s="59">
        <v>-4.32855E-18</v>
      </c>
      <c r="I130" s="45">
        <v>35</v>
      </c>
      <c r="J130" s="44">
        <f t="shared" si="2"/>
        <v>0</v>
      </c>
      <c r="K130" s="58">
        <v>-2.3102299999999998</v>
      </c>
      <c r="L130" s="59">
        <v>1.0674400000000001E-4</v>
      </c>
      <c r="M130" s="45">
        <v>4</v>
      </c>
      <c r="N130" s="44">
        <f t="shared" si="3"/>
        <v>0</v>
      </c>
    </row>
    <row r="131" spans="1:14" ht="15.75" thickBot="1" x14ac:dyDescent="0.3">
      <c r="A131" s="83"/>
      <c r="B131" s="1">
        <v>29</v>
      </c>
      <c r="C131" s="59">
        <v>13.93</v>
      </c>
      <c r="D131" s="59">
        <v>-3.1559400000000002</v>
      </c>
      <c r="E131" s="59">
        <v>6.3362499999999997</v>
      </c>
      <c r="F131" s="52">
        <v>10</v>
      </c>
      <c r="G131" s="69">
        <v>-7.0074999999999997E-8</v>
      </c>
      <c r="H131" s="59">
        <v>-7.3511800000000004E-18</v>
      </c>
      <c r="I131" s="45">
        <v>35</v>
      </c>
      <c r="J131" s="44">
        <f t="shared" si="2"/>
        <v>0</v>
      </c>
      <c r="K131" s="58">
        <v>4.9417E-13</v>
      </c>
      <c r="L131" s="59">
        <v>-7.4493900000000001E-18</v>
      </c>
      <c r="M131" s="45">
        <v>5</v>
      </c>
      <c r="N131" s="44">
        <f t="shared" si="3"/>
        <v>0</v>
      </c>
    </row>
    <row r="132" spans="1:14" ht="15.75" thickBot="1" x14ac:dyDescent="0.3">
      <c r="A132" s="83"/>
      <c r="B132" s="1">
        <v>30</v>
      </c>
      <c r="C132" s="59">
        <v>55.99</v>
      </c>
      <c r="D132" s="59">
        <v>61.052500000000002</v>
      </c>
      <c r="E132" s="59">
        <v>67.380600000000001</v>
      </c>
      <c r="F132" s="52">
        <v>8</v>
      </c>
      <c r="G132" s="69">
        <v>62.726999999999997</v>
      </c>
      <c r="H132" s="59">
        <v>-0.92119799999999996</v>
      </c>
      <c r="I132" s="45">
        <v>34</v>
      </c>
      <c r="J132" s="44">
        <f t="shared" ref="J132:J195" si="4">IF(G132&lt;60,0,1)</f>
        <v>1</v>
      </c>
      <c r="K132" s="58">
        <v>62.722499999999997</v>
      </c>
      <c r="L132" s="59">
        <v>-0.92119799999999996</v>
      </c>
      <c r="M132" s="45">
        <v>6</v>
      </c>
      <c r="N132" s="44">
        <f t="shared" ref="N132:N195" si="5">IF(K132&lt;60,0,1)</f>
        <v>1</v>
      </c>
    </row>
    <row r="133" spans="1:14" ht="15.75" thickBot="1" x14ac:dyDescent="0.3">
      <c r="A133" s="83"/>
      <c r="B133" s="1">
        <v>31</v>
      </c>
      <c r="C133" s="59">
        <v>-66.39</v>
      </c>
      <c r="D133" s="59">
        <v>-27.9466</v>
      </c>
      <c r="E133" s="59">
        <v>20.107600000000001</v>
      </c>
      <c r="F133" s="52">
        <v>13</v>
      </c>
      <c r="G133" s="69">
        <v>-1.40927E-7</v>
      </c>
      <c r="H133" s="59">
        <v>-7.0521800000000006E-18</v>
      </c>
      <c r="I133" s="45">
        <v>38</v>
      </c>
      <c r="J133" s="44">
        <f t="shared" si="4"/>
        <v>0</v>
      </c>
      <c r="K133" s="58">
        <v>-3.91954</v>
      </c>
      <c r="L133" s="59">
        <v>3.07256E-4</v>
      </c>
      <c r="M133" s="45">
        <v>4</v>
      </c>
      <c r="N133" s="44">
        <f t="shared" si="5"/>
        <v>0</v>
      </c>
    </row>
    <row r="134" spans="1:14" ht="15.75" thickBot="1" x14ac:dyDescent="0.3">
      <c r="A134" s="83"/>
      <c r="B134" s="1">
        <v>32</v>
      </c>
      <c r="C134" s="59">
        <v>-91.94</v>
      </c>
      <c r="D134" s="59">
        <v>-34.274999999999999</v>
      </c>
      <c r="E134" s="59">
        <v>37.8063</v>
      </c>
      <c r="F134" s="52">
        <v>14</v>
      </c>
      <c r="G134" s="69">
        <v>-2.5527599999999999E-7</v>
      </c>
      <c r="H134" s="59">
        <v>-6.1460600000000003E-18</v>
      </c>
      <c r="I134" s="45">
        <v>39</v>
      </c>
      <c r="J134" s="44">
        <f t="shared" si="4"/>
        <v>0</v>
      </c>
      <c r="K134" s="58">
        <v>-0.47217300000000001</v>
      </c>
      <c r="L134" s="59">
        <v>4.4589499999999999E-6</v>
      </c>
      <c r="M134" s="45">
        <v>5</v>
      </c>
      <c r="N134" s="44">
        <f t="shared" si="5"/>
        <v>0</v>
      </c>
    </row>
    <row r="135" spans="1:14" ht="15.75" thickBot="1" x14ac:dyDescent="0.3">
      <c r="A135" s="83"/>
      <c r="B135" s="1">
        <v>33</v>
      </c>
      <c r="C135" s="59">
        <v>15.12</v>
      </c>
      <c r="D135" s="59">
        <v>-10.508900000000001</v>
      </c>
      <c r="E135" s="59">
        <v>3.7293799999999999</v>
      </c>
      <c r="F135" s="52">
        <v>11</v>
      </c>
      <c r="G135" s="69">
        <v>2.5939300000000003E-7</v>
      </c>
      <c r="H135" s="59">
        <v>-6.1037000000000001E-18</v>
      </c>
      <c r="I135" s="45">
        <v>35</v>
      </c>
      <c r="J135" s="44">
        <f t="shared" si="4"/>
        <v>0</v>
      </c>
      <c r="K135" s="58">
        <v>-3.3897699999999999</v>
      </c>
      <c r="L135" s="59">
        <v>2.2981E-4</v>
      </c>
      <c r="M135" s="45">
        <v>4</v>
      </c>
      <c r="N135" s="44">
        <f t="shared" si="5"/>
        <v>0</v>
      </c>
    </row>
    <row r="136" spans="1:14" ht="15.75" thickBot="1" x14ac:dyDescent="0.3">
      <c r="A136" s="83"/>
      <c r="B136" s="1">
        <v>34</v>
      </c>
      <c r="C136" s="59">
        <v>-24.33</v>
      </c>
      <c r="D136" s="59">
        <v>-7.2440600000000002</v>
      </c>
      <c r="E136" s="59">
        <v>14.1134</v>
      </c>
      <c r="F136" s="52">
        <v>11</v>
      </c>
      <c r="G136" s="69">
        <v>-3.14931E-7</v>
      </c>
      <c r="H136" s="59">
        <v>-5.4657500000000004E-18</v>
      </c>
      <c r="I136" s="45">
        <v>36</v>
      </c>
      <c r="J136" s="44">
        <f t="shared" si="4"/>
        <v>0</v>
      </c>
      <c r="K136" s="58">
        <v>2.3391099999999998E-13</v>
      </c>
      <c r="L136" s="59">
        <v>-7.4493900000000001E-18</v>
      </c>
      <c r="M136" s="45">
        <v>6</v>
      </c>
      <c r="N136" s="44">
        <f t="shared" si="5"/>
        <v>0</v>
      </c>
    </row>
    <row r="137" spans="1:14" ht="15.75" thickBot="1" x14ac:dyDescent="0.3">
      <c r="A137" s="83"/>
      <c r="B137" s="1">
        <v>35</v>
      </c>
      <c r="C137" s="59">
        <v>-63.32</v>
      </c>
      <c r="D137" s="59">
        <v>-24.8766</v>
      </c>
      <c r="E137" s="59">
        <v>23.177600000000002</v>
      </c>
      <c r="F137" s="52">
        <v>13</v>
      </c>
      <c r="G137" s="69">
        <v>2.17003E-7</v>
      </c>
      <c r="H137" s="59">
        <v>-6.5075799999999997E-18</v>
      </c>
      <c r="I137" s="45">
        <v>38</v>
      </c>
      <c r="J137" s="44">
        <f t="shared" si="4"/>
        <v>0</v>
      </c>
      <c r="K137" s="58">
        <v>-0.84954099999999999</v>
      </c>
      <c r="L137" s="59">
        <v>1.44344E-5</v>
      </c>
      <c r="M137" s="45">
        <v>4</v>
      </c>
      <c r="N137" s="44">
        <f t="shared" si="5"/>
        <v>0</v>
      </c>
    </row>
    <row r="138" spans="1:14" ht="15.75" thickBot="1" x14ac:dyDescent="0.3">
      <c r="A138" s="83"/>
      <c r="B138" s="1">
        <v>36</v>
      </c>
      <c r="C138" s="59">
        <v>93.88</v>
      </c>
      <c r="D138" s="59">
        <v>55.436599999999999</v>
      </c>
      <c r="E138" s="59">
        <v>76.7941</v>
      </c>
      <c r="F138" s="52">
        <v>12</v>
      </c>
      <c r="G138" s="69">
        <v>62.726999999999997</v>
      </c>
      <c r="H138" s="59">
        <v>-0.92119799999999996</v>
      </c>
      <c r="I138" s="45">
        <v>36</v>
      </c>
      <c r="J138" s="44">
        <f t="shared" si="4"/>
        <v>1</v>
      </c>
      <c r="K138" s="58">
        <v>62.328499999999998</v>
      </c>
      <c r="L138" s="59">
        <v>-0.91881900000000005</v>
      </c>
      <c r="M138" s="45">
        <v>6</v>
      </c>
      <c r="N138" s="44">
        <f t="shared" si="5"/>
        <v>1</v>
      </c>
    </row>
    <row r="139" spans="1:14" ht="15.75" thickBot="1" x14ac:dyDescent="0.3">
      <c r="A139" s="83"/>
      <c r="B139" s="1">
        <v>37</v>
      </c>
      <c r="C139" s="59">
        <v>-64.98</v>
      </c>
      <c r="D139" s="59">
        <v>-26.5366</v>
      </c>
      <c r="E139" s="59">
        <v>21.517600000000002</v>
      </c>
      <c r="F139" s="52">
        <v>13</v>
      </c>
      <c r="G139" s="69">
        <v>1.7196000000000001E-7</v>
      </c>
      <c r="H139" s="59">
        <v>-6.8579900000000003E-18</v>
      </c>
      <c r="I139" s="45">
        <v>38</v>
      </c>
      <c r="J139" s="44">
        <f t="shared" si="4"/>
        <v>0</v>
      </c>
      <c r="K139" s="58">
        <v>-2.5095399999999999</v>
      </c>
      <c r="L139" s="59">
        <v>1.2595600000000001E-4</v>
      </c>
      <c r="M139" s="45">
        <v>4</v>
      </c>
      <c r="N139" s="44">
        <f t="shared" si="5"/>
        <v>0</v>
      </c>
    </row>
    <row r="140" spans="1:14" ht="15.75" thickBot="1" x14ac:dyDescent="0.3">
      <c r="A140" s="83"/>
      <c r="B140" s="1">
        <v>38</v>
      </c>
      <c r="C140" s="59">
        <v>13.69</v>
      </c>
      <c r="D140" s="59">
        <v>-3.39594</v>
      </c>
      <c r="E140" s="59">
        <v>6.0962500000000004</v>
      </c>
      <c r="F140" s="52">
        <v>10</v>
      </c>
      <c r="G140" s="69">
        <v>-2.4978499999999998E-7</v>
      </c>
      <c r="H140" s="59">
        <v>-6.2015400000000002E-18</v>
      </c>
      <c r="I140" s="45">
        <v>35</v>
      </c>
      <c r="J140" s="44">
        <f t="shared" si="4"/>
        <v>0</v>
      </c>
      <c r="K140" s="58">
        <v>4.4029600000000002E-13</v>
      </c>
      <c r="L140" s="59">
        <v>-7.4493900000000001E-18</v>
      </c>
      <c r="M140" s="45">
        <v>5</v>
      </c>
      <c r="N140" s="44">
        <f t="shared" si="5"/>
        <v>0</v>
      </c>
    </row>
    <row r="141" spans="1:14" ht="15.75" thickBot="1" x14ac:dyDescent="0.3">
      <c r="A141" s="83"/>
      <c r="B141" s="1">
        <v>39</v>
      </c>
      <c r="C141" s="59">
        <v>-25.85</v>
      </c>
      <c r="D141" s="59">
        <v>-8.7640600000000006</v>
      </c>
      <c r="E141" s="59">
        <v>12.593400000000001</v>
      </c>
      <c r="F141" s="52">
        <v>11</v>
      </c>
      <c r="G141" s="69">
        <v>-4.11713E-7</v>
      </c>
      <c r="H141" s="59">
        <v>-4.0592200000000002E-18</v>
      </c>
      <c r="I141" s="45">
        <v>36</v>
      </c>
      <c r="J141" s="44">
        <f t="shared" si="4"/>
        <v>0</v>
      </c>
      <c r="K141" s="58">
        <v>2.3391099999999998E-13</v>
      </c>
      <c r="L141" s="59">
        <v>-7.4493900000000001E-18</v>
      </c>
      <c r="M141" s="45">
        <v>6</v>
      </c>
      <c r="N141" s="44">
        <f t="shared" si="5"/>
        <v>0</v>
      </c>
    </row>
    <row r="142" spans="1:14" ht="15.75" thickBot="1" x14ac:dyDescent="0.3">
      <c r="A142" s="83"/>
      <c r="B142" s="1">
        <v>40</v>
      </c>
      <c r="C142" s="59">
        <v>75.959999999999994</v>
      </c>
      <c r="D142" s="59">
        <v>58.874099999999999</v>
      </c>
      <c r="E142" s="59">
        <v>68.366299999999995</v>
      </c>
      <c r="F142" s="52">
        <v>10</v>
      </c>
      <c r="G142" s="69">
        <v>62.726999999999997</v>
      </c>
      <c r="H142" s="59">
        <v>-0.92119799999999996</v>
      </c>
      <c r="I142" s="45">
        <v>35</v>
      </c>
      <c r="J142" s="44">
        <f t="shared" si="4"/>
        <v>1</v>
      </c>
      <c r="K142" s="58">
        <v>62.683900000000001</v>
      </c>
      <c r="L142" s="59">
        <v>-0.92117000000000004</v>
      </c>
      <c r="M142" s="45">
        <v>6</v>
      </c>
      <c r="N142" s="44">
        <f t="shared" si="5"/>
        <v>1</v>
      </c>
    </row>
    <row r="143" spans="1:14" ht="15.75" thickBot="1" x14ac:dyDescent="0.3">
      <c r="A143" s="83"/>
      <c r="B143" s="1">
        <v>41</v>
      </c>
      <c r="C143" s="59">
        <v>66.88</v>
      </c>
      <c r="D143" s="59">
        <v>61.817500000000003</v>
      </c>
      <c r="E143" s="59">
        <v>64.63</v>
      </c>
      <c r="F143" s="52">
        <v>7</v>
      </c>
      <c r="G143" s="69">
        <v>62.726999999999997</v>
      </c>
      <c r="H143" s="59">
        <v>-0.92119799999999996</v>
      </c>
      <c r="I143" s="45">
        <v>32</v>
      </c>
      <c r="J143" s="44">
        <f t="shared" si="4"/>
        <v>1</v>
      </c>
      <c r="K143" s="58">
        <v>62.7258</v>
      </c>
      <c r="L143" s="59">
        <v>-0.92119799999999996</v>
      </c>
      <c r="M143" s="45">
        <v>6</v>
      </c>
      <c r="N143" s="44">
        <f t="shared" si="5"/>
        <v>1</v>
      </c>
    </row>
    <row r="144" spans="1:14" ht="15.75" thickBot="1" x14ac:dyDescent="0.3">
      <c r="A144" s="83"/>
      <c r="B144" s="1">
        <v>42</v>
      </c>
      <c r="C144" s="59">
        <v>-58.06</v>
      </c>
      <c r="D144" s="59">
        <v>-19.616599999999998</v>
      </c>
      <c r="E144" s="59">
        <v>28.4376</v>
      </c>
      <c r="F144" s="52">
        <v>13</v>
      </c>
      <c r="G144" s="69">
        <v>2.0411199999999999E-7</v>
      </c>
      <c r="H144" s="59">
        <v>-6.61615E-18</v>
      </c>
      <c r="I144" s="45">
        <v>38</v>
      </c>
      <c r="J144" s="44">
        <f t="shared" si="4"/>
        <v>0</v>
      </c>
      <c r="K144" s="58">
        <v>-2.3430899999999999E-3</v>
      </c>
      <c r="L144" s="59">
        <v>1.0980099999999999E-10</v>
      </c>
      <c r="M144" s="45">
        <v>5</v>
      </c>
      <c r="N144" s="44">
        <f t="shared" si="5"/>
        <v>0</v>
      </c>
    </row>
    <row r="145" spans="1:14" ht="15.75" thickBot="1" x14ac:dyDescent="0.3">
      <c r="A145" s="83"/>
      <c r="B145" s="1">
        <v>43</v>
      </c>
      <c r="C145" s="59">
        <v>-5.46</v>
      </c>
      <c r="D145" s="59">
        <v>-2.085</v>
      </c>
      <c r="E145" s="59">
        <v>2.13375</v>
      </c>
      <c r="F145" s="52">
        <v>7</v>
      </c>
      <c r="G145" s="69">
        <v>-3.5968600000000001E-7</v>
      </c>
      <c r="H145" s="59">
        <v>-4.8619000000000003E-18</v>
      </c>
      <c r="I145" s="45">
        <v>33</v>
      </c>
      <c r="J145" s="44">
        <f t="shared" si="4"/>
        <v>0</v>
      </c>
      <c r="K145" s="58">
        <v>2.3567300000000001E-13</v>
      </c>
      <c r="L145" s="59">
        <v>-7.4493900000000001E-18</v>
      </c>
      <c r="M145" s="45">
        <v>5</v>
      </c>
      <c r="N145" s="44">
        <f t="shared" si="5"/>
        <v>0</v>
      </c>
    </row>
    <row r="146" spans="1:14" ht="15.75" thickBot="1" x14ac:dyDescent="0.3">
      <c r="A146" s="83"/>
      <c r="B146" s="1">
        <v>44</v>
      </c>
      <c r="C146" s="59">
        <v>64.959999999999994</v>
      </c>
      <c r="D146" s="59">
        <v>61.585000000000001</v>
      </c>
      <c r="E146" s="59">
        <v>63.46</v>
      </c>
      <c r="F146" s="52">
        <v>6</v>
      </c>
      <c r="G146" s="69">
        <v>62.726999999999997</v>
      </c>
      <c r="H146" s="59">
        <v>-0.92119799999999996</v>
      </c>
      <c r="I146" s="45">
        <v>31</v>
      </c>
      <c r="J146" s="44">
        <f t="shared" si="4"/>
        <v>1</v>
      </c>
      <c r="K146" s="58">
        <v>62.522500000000001</v>
      </c>
      <c r="L146" s="59">
        <v>-0.92057100000000003</v>
      </c>
      <c r="M146" s="45">
        <v>4</v>
      </c>
      <c r="N146" s="44">
        <f t="shared" si="5"/>
        <v>1</v>
      </c>
    </row>
    <row r="147" spans="1:14" ht="15.75" thickBot="1" x14ac:dyDescent="0.3">
      <c r="A147" s="83"/>
      <c r="B147" s="1">
        <v>45</v>
      </c>
      <c r="C147" s="59">
        <v>-85.8</v>
      </c>
      <c r="D147" s="59">
        <v>-28.135000000000002</v>
      </c>
      <c r="E147" s="59">
        <v>43.946300000000001</v>
      </c>
      <c r="F147" s="52">
        <v>14</v>
      </c>
      <c r="G147" s="69">
        <v>1.25376E-7</v>
      </c>
      <c r="H147" s="59">
        <v>-7.1350100000000007E-18</v>
      </c>
      <c r="I147" s="45">
        <v>39</v>
      </c>
      <c r="J147" s="44">
        <f t="shared" si="4"/>
        <v>0</v>
      </c>
      <c r="K147" s="58">
        <v>-1.48393</v>
      </c>
      <c r="L147" s="59">
        <v>4.4041200000000001E-5</v>
      </c>
      <c r="M147" s="45">
        <v>5</v>
      </c>
      <c r="N147" s="44">
        <f t="shared" si="5"/>
        <v>0</v>
      </c>
    </row>
    <row r="148" spans="1:14" ht="15.75" thickBot="1" x14ac:dyDescent="0.3">
      <c r="A148" s="83"/>
      <c r="B148" s="1">
        <v>46</v>
      </c>
      <c r="C148" s="59">
        <v>79.540000000000006</v>
      </c>
      <c r="D148" s="59">
        <v>53.911099999999998</v>
      </c>
      <c r="E148" s="59">
        <v>68.1494</v>
      </c>
      <c r="F148" s="52">
        <v>11</v>
      </c>
      <c r="G148" s="69">
        <v>62.726999999999997</v>
      </c>
      <c r="H148" s="59">
        <v>-0.92119799999999996</v>
      </c>
      <c r="I148" s="45">
        <v>35</v>
      </c>
      <c r="J148" s="44">
        <f t="shared" si="4"/>
        <v>1</v>
      </c>
      <c r="K148" s="58">
        <v>61.030200000000001</v>
      </c>
      <c r="L148" s="59">
        <v>-0.87898500000000002</v>
      </c>
      <c r="M148" s="45">
        <v>4</v>
      </c>
      <c r="N148" s="44">
        <f t="shared" si="5"/>
        <v>1</v>
      </c>
    </row>
    <row r="149" spans="1:14" ht="15.75" thickBot="1" x14ac:dyDescent="0.3">
      <c r="A149" s="83"/>
      <c r="B149" s="1">
        <v>47</v>
      </c>
      <c r="C149" s="59">
        <v>98.58</v>
      </c>
      <c r="D149" s="59">
        <v>40.914999999999999</v>
      </c>
      <c r="E149" s="59">
        <v>72.951099999999997</v>
      </c>
      <c r="F149" s="52">
        <v>13</v>
      </c>
      <c r="G149" s="69">
        <v>62.726999999999997</v>
      </c>
      <c r="H149" s="59">
        <v>-0.92119799999999996</v>
      </c>
      <c r="I149" s="45">
        <v>37</v>
      </c>
      <c r="J149" s="44">
        <f t="shared" si="4"/>
        <v>1</v>
      </c>
      <c r="K149" s="58">
        <v>56.933</v>
      </c>
      <c r="L149" s="59">
        <v>-0.52417100000000005</v>
      </c>
      <c r="M149" s="45">
        <v>4</v>
      </c>
      <c r="N149" s="44">
        <f t="shared" si="5"/>
        <v>0</v>
      </c>
    </row>
    <row r="150" spans="1:14" ht="15.75" thickBot="1" x14ac:dyDescent="0.3">
      <c r="A150" s="83"/>
      <c r="B150" s="1">
        <v>48</v>
      </c>
      <c r="C150" s="59">
        <v>25.05</v>
      </c>
      <c r="D150" s="59">
        <v>-13.3934</v>
      </c>
      <c r="E150" s="59">
        <v>7.9640599999999999</v>
      </c>
      <c r="F150" s="52">
        <v>12</v>
      </c>
      <c r="G150" s="69">
        <v>8.1591500000000006E-8</v>
      </c>
      <c r="H150" s="59">
        <v>-7.3162400000000001E-18</v>
      </c>
      <c r="I150" s="45">
        <v>36</v>
      </c>
      <c r="J150" s="44">
        <f t="shared" si="4"/>
        <v>0</v>
      </c>
      <c r="K150" s="58">
        <v>-2.7146499999999998</v>
      </c>
      <c r="L150" s="59">
        <v>1.47386E-4</v>
      </c>
      <c r="M150" s="45">
        <v>4</v>
      </c>
      <c r="N150" s="44">
        <f t="shared" si="5"/>
        <v>0</v>
      </c>
    </row>
    <row r="151" spans="1:14" ht="15.75" thickBot="1" x14ac:dyDescent="0.3">
      <c r="A151" s="83"/>
      <c r="B151" s="1">
        <v>49</v>
      </c>
      <c r="C151" s="59">
        <v>-67.81</v>
      </c>
      <c r="D151" s="59">
        <v>-29.366599999999998</v>
      </c>
      <c r="E151" s="59">
        <v>18.6876</v>
      </c>
      <c r="F151" s="52">
        <v>13</v>
      </c>
      <c r="G151" s="69">
        <v>1.2774399999999999E-8</v>
      </c>
      <c r="H151" s="59">
        <v>-7.4461200000000003E-18</v>
      </c>
      <c r="I151" s="45">
        <v>38</v>
      </c>
      <c r="J151" s="44">
        <f t="shared" si="4"/>
        <v>0</v>
      </c>
      <c r="K151" s="58">
        <v>-5.3395400000000004</v>
      </c>
      <c r="L151" s="59">
        <v>5.7021399999999999E-4</v>
      </c>
      <c r="M151" s="45">
        <v>4</v>
      </c>
      <c r="N151" s="44">
        <f t="shared" si="5"/>
        <v>0</v>
      </c>
    </row>
    <row r="152" spans="1:14" ht="15.75" thickBot="1" x14ac:dyDescent="0.3">
      <c r="A152" s="83"/>
      <c r="B152" s="1">
        <v>50</v>
      </c>
      <c r="C152" s="59">
        <v>-52.26</v>
      </c>
      <c r="D152" s="59">
        <v>-13.816599999999999</v>
      </c>
      <c r="E152" s="59">
        <v>34.2376</v>
      </c>
      <c r="F152" s="52">
        <v>13</v>
      </c>
      <c r="G152" s="69">
        <v>6.8559100000000004E-8</v>
      </c>
      <c r="H152" s="59">
        <v>-7.3553800000000007E-18</v>
      </c>
      <c r="I152" s="45">
        <v>38</v>
      </c>
      <c r="J152" s="44">
        <f t="shared" si="4"/>
        <v>0</v>
      </c>
      <c r="K152" s="58">
        <v>-2.1225500000000001E-2</v>
      </c>
      <c r="L152" s="59">
        <v>9.0104500000000005E-9</v>
      </c>
      <c r="M152" s="45">
        <v>5</v>
      </c>
      <c r="N152" s="44">
        <f t="shared" si="5"/>
        <v>0</v>
      </c>
    </row>
    <row r="153" spans="1:14" ht="15.75" thickBot="1" x14ac:dyDescent="0.3">
      <c r="A153" s="83"/>
      <c r="B153" s="1">
        <v>51</v>
      </c>
      <c r="C153" s="59">
        <v>-80.53</v>
      </c>
      <c r="D153" s="59">
        <v>-22.864999999999998</v>
      </c>
      <c r="E153" s="59">
        <v>49.216299999999997</v>
      </c>
      <c r="F153" s="52">
        <v>14</v>
      </c>
      <c r="G153" s="69">
        <v>-2.2934199999999999E-7</v>
      </c>
      <c r="H153" s="59">
        <v>-6.3974300000000003E-18</v>
      </c>
      <c r="I153" s="45">
        <v>39</v>
      </c>
      <c r="J153" s="44">
        <f t="shared" si="4"/>
        <v>0</v>
      </c>
      <c r="K153" s="58">
        <v>2.3391099999999998E-13</v>
      </c>
      <c r="L153" s="59">
        <v>-7.4493900000000001E-18</v>
      </c>
      <c r="M153" s="45">
        <v>8</v>
      </c>
      <c r="N153" s="44">
        <f t="shared" si="5"/>
        <v>0</v>
      </c>
    </row>
    <row r="154" spans="1:14" ht="15.75" thickBot="1" x14ac:dyDescent="0.3">
      <c r="A154" s="83"/>
      <c r="B154" s="1">
        <v>52</v>
      </c>
      <c r="C154" s="59">
        <v>-64.17</v>
      </c>
      <c r="D154" s="59">
        <v>-25.726600000000001</v>
      </c>
      <c r="E154" s="59">
        <v>22.3276</v>
      </c>
      <c r="F154" s="52">
        <v>13</v>
      </c>
      <c r="G154" s="69">
        <v>3.6786400000000002E-7</v>
      </c>
      <c r="H154" s="59">
        <v>-4.7428999999999996E-18</v>
      </c>
      <c r="I154" s="45">
        <v>38</v>
      </c>
      <c r="J154" s="44">
        <f t="shared" si="4"/>
        <v>0</v>
      </c>
      <c r="K154" s="58">
        <v>-1.6995400000000001</v>
      </c>
      <c r="L154" s="59">
        <v>5.7768800000000002E-5</v>
      </c>
      <c r="M154" s="45">
        <v>4</v>
      </c>
      <c r="N154" s="44">
        <f t="shared" si="5"/>
        <v>0</v>
      </c>
    </row>
    <row r="155" spans="1:14" ht="15.75" thickBot="1" x14ac:dyDescent="0.3">
      <c r="A155" s="83"/>
      <c r="B155" s="1">
        <v>53</v>
      </c>
      <c r="C155" s="59">
        <v>-36.35</v>
      </c>
      <c r="D155" s="59">
        <v>-10.7211</v>
      </c>
      <c r="E155" s="59">
        <v>21.315000000000001</v>
      </c>
      <c r="F155" s="52">
        <v>12</v>
      </c>
      <c r="G155" s="69">
        <v>-8.5937900000000006E-8</v>
      </c>
      <c r="H155" s="59">
        <v>-7.3016800000000007E-18</v>
      </c>
      <c r="I155" s="45">
        <v>37</v>
      </c>
      <c r="J155" s="44">
        <f t="shared" si="4"/>
        <v>0</v>
      </c>
      <c r="K155" s="58">
        <v>-4.7156100000000001E-6</v>
      </c>
      <c r="L155" s="59">
        <v>4.3729E-16</v>
      </c>
      <c r="M155" s="45">
        <v>5</v>
      </c>
      <c r="N155" s="44">
        <f t="shared" si="5"/>
        <v>0</v>
      </c>
    </row>
    <row r="156" spans="1:14" ht="15.75" thickBot="1" x14ac:dyDescent="0.3">
      <c r="A156" s="83"/>
      <c r="B156" s="1">
        <v>54</v>
      </c>
      <c r="C156" s="59">
        <v>71.09</v>
      </c>
      <c r="D156" s="59">
        <v>59.699399999999997</v>
      </c>
      <c r="E156" s="59">
        <v>66.027500000000003</v>
      </c>
      <c r="F156" s="52">
        <v>9</v>
      </c>
      <c r="G156" s="69">
        <v>62.726999999999997</v>
      </c>
      <c r="H156" s="59">
        <v>-0.92119799999999996</v>
      </c>
      <c r="I156" s="45">
        <v>34</v>
      </c>
      <c r="J156" s="44">
        <f t="shared" si="4"/>
        <v>1</v>
      </c>
      <c r="K156" s="58">
        <v>62.724800000000002</v>
      </c>
      <c r="L156" s="59">
        <v>-0.92119799999999996</v>
      </c>
      <c r="M156" s="45">
        <v>6</v>
      </c>
      <c r="N156" s="44">
        <f t="shared" si="5"/>
        <v>1</v>
      </c>
    </row>
    <row r="157" spans="1:14" ht="15.75" thickBot="1" x14ac:dyDescent="0.3">
      <c r="A157" s="83"/>
      <c r="B157" s="1">
        <v>55</v>
      </c>
      <c r="C157" s="59">
        <v>45.63</v>
      </c>
      <c r="D157" s="59">
        <v>57.020600000000002</v>
      </c>
      <c r="E157" s="59">
        <v>71.258899999999997</v>
      </c>
      <c r="F157" s="52">
        <v>10</v>
      </c>
      <c r="G157" s="69">
        <v>62.726999999999997</v>
      </c>
      <c r="H157" s="59">
        <v>-0.92119799999999996</v>
      </c>
      <c r="I157" s="45">
        <v>35</v>
      </c>
      <c r="J157" s="44">
        <f t="shared" si="4"/>
        <v>1</v>
      </c>
      <c r="K157" s="58">
        <v>62.572600000000001</v>
      </c>
      <c r="L157" s="59">
        <v>-0.92084100000000002</v>
      </c>
      <c r="M157" s="45">
        <v>6</v>
      </c>
      <c r="N157" s="44">
        <f t="shared" si="5"/>
        <v>1</v>
      </c>
    </row>
    <row r="158" spans="1:14" ht="15.75" thickBot="1" x14ac:dyDescent="0.3">
      <c r="A158" s="83"/>
      <c r="B158" s="1">
        <v>56</v>
      </c>
      <c r="C158" s="59">
        <v>20.37</v>
      </c>
      <c r="D158" s="59">
        <v>-5.2589100000000002</v>
      </c>
      <c r="E158" s="59">
        <v>8.9793800000000008</v>
      </c>
      <c r="F158" s="52">
        <v>11</v>
      </c>
      <c r="G158" s="69">
        <v>-4.1875600000000002E-7</v>
      </c>
      <c r="H158" s="59">
        <v>-3.9422400000000002E-18</v>
      </c>
      <c r="I158" s="45">
        <v>35</v>
      </c>
      <c r="J158" s="44">
        <f t="shared" si="4"/>
        <v>0</v>
      </c>
      <c r="K158" s="58">
        <v>6.6152499999999995E-13</v>
      </c>
      <c r="L158" s="59">
        <v>-7.4493900000000001E-18</v>
      </c>
      <c r="M158" s="45">
        <v>5</v>
      </c>
      <c r="N158" s="44">
        <f t="shared" si="5"/>
        <v>0</v>
      </c>
    </row>
    <row r="159" spans="1:14" ht="15.75" thickBot="1" x14ac:dyDescent="0.3">
      <c r="A159" s="83"/>
      <c r="B159" s="1">
        <v>57</v>
      </c>
      <c r="C159" s="59">
        <v>31.98</v>
      </c>
      <c r="D159" s="59">
        <v>-6.4633599999999998</v>
      </c>
      <c r="E159" s="59">
        <v>14.8941</v>
      </c>
      <c r="F159" s="52">
        <v>12</v>
      </c>
      <c r="G159" s="69">
        <v>-6.4604599999999993E-8</v>
      </c>
      <c r="H159" s="59">
        <v>-7.36591E-18</v>
      </c>
      <c r="I159" s="45">
        <v>36</v>
      </c>
      <c r="J159" s="44">
        <f t="shared" si="4"/>
        <v>0</v>
      </c>
      <c r="K159" s="58">
        <v>2.3391000000000001E-13</v>
      </c>
      <c r="L159" s="59">
        <v>-7.4493900000000001E-18</v>
      </c>
      <c r="M159" s="45">
        <v>6</v>
      </c>
      <c r="N159" s="44">
        <f t="shared" si="5"/>
        <v>0</v>
      </c>
    </row>
    <row r="160" spans="1:14" ht="15.75" thickBot="1" x14ac:dyDescent="0.3">
      <c r="A160" s="83"/>
      <c r="B160" s="1">
        <v>58</v>
      </c>
      <c r="C160" s="59">
        <v>-45.38</v>
      </c>
      <c r="D160" s="59">
        <v>-19.751100000000001</v>
      </c>
      <c r="E160" s="59">
        <v>12.285</v>
      </c>
      <c r="F160" s="52">
        <v>12</v>
      </c>
      <c r="G160" s="69">
        <v>-7.8331399999999997E-8</v>
      </c>
      <c r="H160" s="59">
        <v>-7.3266700000000005E-18</v>
      </c>
      <c r="I160" s="45">
        <v>37</v>
      </c>
      <c r="J160" s="44">
        <f t="shared" si="4"/>
        <v>0</v>
      </c>
      <c r="K160" s="58">
        <v>-3.7330299999999998</v>
      </c>
      <c r="L160" s="59">
        <v>2.7870999999999999E-4</v>
      </c>
      <c r="M160" s="45">
        <v>4</v>
      </c>
      <c r="N160" s="44">
        <f t="shared" si="5"/>
        <v>0</v>
      </c>
    </row>
    <row r="161" spans="1:14" ht="15.75" thickBot="1" x14ac:dyDescent="0.3">
      <c r="A161" s="83"/>
      <c r="B161" s="1">
        <v>59</v>
      </c>
      <c r="C161" s="59">
        <v>-89.04</v>
      </c>
      <c r="D161" s="59">
        <v>-31.375</v>
      </c>
      <c r="E161" s="59">
        <v>40.706299999999999</v>
      </c>
      <c r="F161" s="52">
        <v>14</v>
      </c>
      <c r="G161" s="69">
        <v>8.2820100000000002E-8</v>
      </c>
      <c r="H161" s="59">
        <v>-7.3122000000000003E-18</v>
      </c>
      <c r="I161" s="45">
        <v>39</v>
      </c>
      <c r="J161" s="44">
        <f t="shared" si="4"/>
        <v>0</v>
      </c>
      <c r="K161" s="58">
        <v>-1.07352</v>
      </c>
      <c r="L161" s="59">
        <v>2.3048899999999999E-5</v>
      </c>
      <c r="M161" s="45">
        <v>5</v>
      </c>
      <c r="N161" s="44">
        <f t="shared" si="5"/>
        <v>0</v>
      </c>
    </row>
    <row r="162" spans="1:14" ht="15.75" thickBot="1" x14ac:dyDescent="0.3">
      <c r="A162" s="83"/>
      <c r="B162" s="1">
        <v>60</v>
      </c>
      <c r="C162" s="59">
        <v>-89.11</v>
      </c>
      <c r="D162" s="59">
        <v>-31.445</v>
      </c>
      <c r="E162" s="59">
        <v>40.636299999999999</v>
      </c>
      <c r="F162" s="52">
        <v>14</v>
      </c>
      <c r="G162" s="69">
        <v>-1.46368E-7</v>
      </c>
      <c r="H162" s="59">
        <v>-7.0209200000000004E-18</v>
      </c>
      <c r="I162" s="45">
        <v>39</v>
      </c>
      <c r="J162" s="44">
        <f t="shared" si="4"/>
        <v>0</v>
      </c>
      <c r="K162" s="58">
        <v>-1.05783</v>
      </c>
      <c r="L162" s="59">
        <v>2.2379899999999999E-5</v>
      </c>
      <c r="M162" s="45">
        <v>5</v>
      </c>
      <c r="N162" s="44">
        <f t="shared" si="5"/>
        <v>0</v>
      </c>
    </row>
    <row r="163" spans="1:14" ht="15.75" thickBot="1" x14ac:dyDescent="0.3">
      <c r="A163" s="83"/>
      <c r="B163" s="1">
        <v>61</v>
      </c>
      <c r="C163" s="59">
        <v>-95.6</v>
      </c>
      <c r="D163" s="59">
        <v>-37.935000000000002</v>
      </c>
      <c r="E163" s="59">
        <v>34.146299999999997</v>
      </c>
      <c r="F163" s="52">
        <v>14</v>
      </c>
      <c r="G163" s="69">
        <v>-2.6421400000000001E-7</v>
      </c>
      <c r="H163" s="59">
        <v>-6.05321E-18</v>
      </c>
      <c r="I163" s="45">
        <v>39</v>
      </c>
      <c r="J163" s="44">
        <f t="shared" si="4"/>
        <v>0</v>
      </c>
      <c r="K163" s="58">
        <v>-1.8943099999999999</v>
      </c>
      <c r="L163" s="59">
        <v>7.1768300000000002E-5</v>
      </c>
      <c r="M163" s="45">
        <v>4</v>
      </c>
      <c r="N163" s="44">
        <f t="shared" si="5"/>
        <v>0</v>
      </c>
    </row>
    <row r="164" spans="1:14" ht="15.75" thickBot="1" x14ac:dyDescent="0.3">
      <c r="A164" s="83"/>
      <c r="B164" s="1">
        <v>62</v>
      </c>
      <c r="C164" s="59">
        <v>-3.36</v>
      </c>
      <c r="D164" s="59">
        <v>-1.1100000000000001</v>
      </c>
      <c r="E164" s="59">
        <v>1.7024999999999999</v>
      </c>
      <c r="F164" s="52">
        <v>6</v>
      </c>
      <c r="G164" s="69">
        <v>-3.5961700000000001E-7</v>
      </c>
      <c r="H164" s="59">
        <v>-4.86289E-18</v>
      </c>
      <c r="I164" s="45">
        <v>32</v>
      </c>
      <c r="J164" s="44">
        <f t="shared" si="4"/>
        <v>0</v>
      </c>
      <c r="K164" s="58">
        <v>2.49475E-13</v>
      </c>
      <c r="L164" s="59">
        <v>-7.4493900000000001E-18</v>
      </c>
      <c r="M164" s="45">
        <v>5</v>
      </c>
      <c r="N164" s="44">
        <f t="shared" si="5"/>
        <v>0</v>
      </c>
    </row>
    <row r="165" spans="1:14" ht="15.75" thickBot="1" x14ac:dyDescent="0.3">
      <c r="A165" s="83"/>
      <c r="B165" s="1">
        <v>63</v>
      </c>
      <c r="C165" s="59">
        <v>5.78</v>
      </c>
      <c r="D165" s="59">
        <v>-1.81375</v>
      </c>
      <c r="E165" s="59">
        <v>2.4049999999999998</v>
      </c>
      <c r="F165" s="52">
        <v>8</v>
      </c>
      <c r="G165" s="69">
        <v>1.9288399999999999E-8</v>
      </c>
      <c r="H165" s="59">
        <v>-7.4419500000000007E-18</v>
      </c>
      <c r="I165" s="45">
        <v>33</v>
      </c>
      <c r="J165" s="44">
        <f t="shared" si="4"/>
        <v>0</v>
      </c>
      <c r="K165" s="58">
        <v>2.5548600000000002E-13</v>
      </c>
      <c r="L165" s="59">
        <v>-7.4493900000000001E-18</v>
      </c>
      <c r="M165" s="45">
        <v>5</v>
      </c>
      <c r="N165" s="44">
        <f t="shared" si="5"/>
        <v>0</v>
      </c>
    </row>
    <row r="166" spans="1:14" ht="15.75" thickBot="1" x14ac:dyDescent="0.3">
      <c r="A166" s="83"/>
      <c r="B166" s="1">
        <v>64</v>
      </c>
      <c r="C166" s="59">
        <v>-61.81</v>
      </c>
      <c r="D166" s="59">
        <v>-23.366599999999998</v>
      </c>
      <c r="E166" s="59">
        <v>24.6876</v>
      </c>
      <c r="F166" s="52">
        <v>13</v>
      </c>
      <c r="G166" s="69">
        <v>-3.3704600000000001E-7</v>
      </c>
      <c r="H166" s="59">
        <v>-5.1773799999999996E-18</v>
      </c>
      <c r="I166" s="45">
        <v>38</v>
      </c>
      <c r="J166" s="44">
        <f t="shared" si="4"/>
        <v>0</v>
      </c>
      <c r="K166" s="58">
        <v>-1.89018E-4</v>
      </c>
      <c r="L166" s="59">
        <v>7.1454600000000003E-13</v>
      </c>
      <c r="M166" s="45">
        <v>5</v>
      </c>
      <c r="N166" s="44">
        <f t="shared" si="5"/>
        <v>0</v>
      </c>
    </row>
    <row r="167" spans="1:14" ht="15.75" thickBot="1" x14ac:dyDescent="0.3">
      <c r="A167" s="83"/>
      <c r="B167" s="1">
        <v>65</v>
      </c>
      <c r="C167" s="59">
        <v>-99.35</v>
      </c>
      <c r="D167" s="59">
        <v>-41.685000000000002</v>
      </c>
      <c r="E167" s="59">
        <v>30.3963</v>
      </c>
      <c r="F167" s="52">
        <v>14</v>
      </c>
      <c r="G167" s="69">
        <v>1.3655199999999999E-7</v>
      </c>
      <c r="H167" s="59">
        <v>-7.0764600000000003E-18</v>
      </c>
      <c r="I167" s="45">
        <v>39</v>
      </c>
      <c r="J167" s="44">
        <f t="shared" si="4"/>
        <v>0</v>
      </c>
      <c r="K167" s="58">
        <v>-5.6443099999999999</v>
      </c>
      <c r="L167" s="59">
        <v>6.3716499999999998E-4</v>
      </c>
      <c r="M167" s="45">
        <v>4</v>
      </c>
      <c r="N167" s="44">
        <f t="shared" si="5"/>
        <v>0</v>
      </c>
    </row>
    <row r="168" spans="1:14" ht="15.75" thickBot="1" x14ac:dyDescent="0.3">
      <c r="A168" s="83"/>
      <c r="B168" s="1">
        <v>66</v>
      </c>
      <c r="C168" s="59">
        <v>9.93</v>
      </c>
      <c r="D168" s="59">
        <v>-7.1559400000000002</v>
      </c>
      <c r="E168" s="59">
        <v>2.3362500000000002</v>
      </c>
      <c r="F168" s="52">
        <v>10</v>
      </c>
      <c r="G168" s="69">
        <v>-9.8331499999999996E-8</v>
      </c>
      <c r="H168" s="59">
        <v>-7.2560000000000005E-18</v>
      </c>
      <c r="I168" s="45">
        <v>35</v>
      </c>
      <c r="J168" s="44">
        <f t="shared" si="4"/>
        <v>0</v>
      </c>
      <c r="K168" s="58">
        <v>-2.40984</v>
      </c>
      <c r="L168" s="59">
        <v>1.16147E-4</v>
      </c>
      <c r="M168" s="45">
        <v>4</v>
      </c>
      <c r="N168" s="44">
        <f t="shared" si="5"/>
        <v>0</v>
      </c>
    </row>
    <row r="169" spans="1:14" ht="15.75" thickBot="1" x14ac:dyDescent="0.3">
      <c r="A169" s="83"/>
      <c r="B169" s="1">
        <v>67</v>
      </c>
      <c r="C169" s="59">
        <v>-64.89</v>
      </c>
      <c r="D169" s="59">
        <v>-26.4466</v>
      </c>
      <c r="E169" s="59">
        <v>21.607600000000001</v>
      </c>
      <c r="F169" s="52">
        <v>13</v>
      </c>
      <c r="G169" s="69">
        <v>-2.2838299999999999E-7</v>
      </c>
      <c r="H169" s="59">
        <v>-6.4062100000000004E-18</v>
      </c>
      <c r="I169" s="45">
        <v>38</v>
      </c>
      <c r="J169" s="44">
        <f t="shared" si="4"/>
        <v>0</v>
      </c>
      <c r="K169" s="58">
        <v>-2.41954</v>
      </c>
      <c r="L169" s="59">
        <v>1.1708400000000001E-4</v>
      </c>
      <c r="M169" s="45">
        <v>4</v>
      </c>
      <c r="N169" s="44">
        <f t="shared" si="5"/>
        <v>0</v>
      </c>
    </row>
    <row r="170" spans="1:14" ht="15.75" thickBot="1" x14ac:dyDescent="0.3">
      <c r="A170" s="83"/>
      <c r="B170" s="1">
        <v>68</v>
      </c>
      <c r="C170" s="59">
        <v>-49.57</v>
      </c>
      <c r="D170" s="59">
        <v>-11.1266</v>
      </c>
      <c r="E170" s="59">
        <v>36.927599999999998</v>
      </c>
      <c r="F170" s="52">
        <v>13</v>
      </c>
      <c r="G170" s="69">
        <v>-7.8148700000000004E-8</v>
      </c>
      <c r="H170" s="59">
        <v>-7.3272399999999995E-18</v>
      </c>
      <c r="I170" s="45">
        <v>38</v>
      </c>
      <c r="J170" s="44">
        <f t="shared" si="4"/>
        <v>0</v>
      </c>
      <c r="K170" s="58">
        <v>2.3881700000000002E-13</v>
      </c>
      <c r="L170" s="59">
        <v>-7.4493900000000001E-18</v>
      </c>
      <c r="M170" s="45">
        <v>7</v>
      </c>
      <c r="N170" s="44">
        <f t="shared" si="5"/>
        <v>0</v>
      </c>
    </row>
    <row r="171" spans="1:14" ht="15.75" thickBot="1" x14ac:dyDescent="0.3">
      <c r="A171" s="83"/>
      <c r="B171" s="1">
        <v>69</v>
      </c>
      <c r="C171" s="59">
        <v>24.54</v>
      </c>
      <c r="D171" s="59">
        <v>-13.9034</v>
      </c>
      <c r="E171" s="59">
        <v>7.4540600000000001</v>
      </c>
      <c r="F171" s="52">
        <v>12</v>
      </c>
      <c r="G171" s="69">
        <v>-3.0567600000000002E-7</v>
      </c>
      <c r="H171" s="59">
        <v>-5.5806300000000002E-18</v>
      </c>
      <c r="I171" s="45">
        <v>36</v>
      </c>
      <c r="J171" s="44">
        <f t="shared" si="4"/>
        <v>0</v>
      </c>
      <c r="K171" s="58">
        <v>-3.22465</v>
      </c>
      <c r="L171" s="59">
        <v>2.0796700000000001E-4</v>
      </c>
      <c r="M171" s="45">
        <v>4</v>
      </c>
      <c r="N171" s="44">
        <f t="shared" si="5"/>
        <v>0</v>
      </c>
    </row>
    <row r="172" spans="1:14" ht="15.75" thickBot="1" x14ac:dyDescent="0.3">
      <c r="A172" s="83"/>
      <c r="B172" s="1">
        <v>70</v>
      </c>
      <c r="C172" s="59">
        <v>17.149999999999999</v>
      </c>
      <c r="D172" s="59">
        <v>-8.4789100000000008</v>
      </c>
      <c r="E172" s="59">
        <v>5.7593800000000002</v>
      </c>
      <c r="F172" s="52">
        <v>11</v>
      </c>
      <c r="G172" s="69">
        <v>1.3704299999999999E-7</v>
      </c>
      <c r="H172" s="59">
        <v>-7.0737699999999993E-18</v>
      </c>
      <c r="I172" s="45">
        <v>35</v>
      </c>
      <c r="J172" s="44">
        <f t="shared" si="4"/>
        <v>0</v>
      </c>
      <c r="K172" s="58">
        <v>-1.3597699999999999</v>
      </c>
      <c r="L172" s="59">
        <v>3.69793E-5</v>
      </c>
      <c r="M172" s="45">
        <v>4</v>
      </c>
      <c r="N172" s="44">
        <f t="shared" si="5"/>
        <v>0</v>
      </c>
    </row>
    <row r="173" spans="1:14" ht="15.75" thickBot="1" x14ac:dyDescent="0.3">
      <c r="A173" s="83"/>
      <c r="B173" s="1">
        <v>71</v>
      </c>
      <c r="C173" s="59">
        <v>-69.010000000000005</v>
      </c>
      <c r="D173" s="59">
        <v>-30.566600000000001</v>
      </c>
      <c r="E173" s="59">
        <v>17.4876</v>
      </c>
      <c r="F173" s="52">
        <v>13</v>
      </c>
      <c r="G173" s="69">
        <v>-2.21178E-7</v>
      </c>
      <c r="H173" s="59">
        <v>-6.47099E-18</v>
      </c>
      <c r="I173" s="45">
        <v>38</v>
      </c>
      <c r="J173" s="44">
        <f t="shared" si="4"/>
        <v>0</v>
      </c>
      <c r="K173" s="58">
        <v>-6.5395399999999997</v>
      </c>
      <c r="L173" s="59">
        <v>8.55312E-4</v>
      </c>
      <c r="M173" s="45">
        <v>4</v>
      </c>
      <c r="N173" s="44">
        <f t="shared" si="5"/>
        <v>0</v>
      </c>
    </row>
    <row r="174" spans="1:14" ht="15.75" thickBot="1" x14ac:dyDescent="0.3">
      <c r="A174" s="83"/>
      <c r="B174" s="1">
        <v>72</v>
      </c>
      <c r="C174" s="59">
        <v>-80.239999999999995</v>
      </c>
      <c r="D174" s="59">
        <v>-22.574999999999999</v>
      </c>
      <c r="E174" s="59">
        <v>49.506300000000003</v>
      </c>
      <c r="F174" s="52">
        <v>14</v>
      </c>
      <c r="G174" s="69">
        <v>1.57797E-8</v>
      </c>
      <c r="H174" s="59">
        <v>-7.44441E-18</v>
      </c>
      <c r="I174" s="45">
        <v>39</v>
      </c>
      <c r="J174" s="44">
        <f t="shared" si="4"/>
        <v>0</v>
      </c>
      <c r="K174" s="58">
        <v>13.4657</v>
      </c>
      <c r="L174" s="59">
        <v>3.6264999999999999E-3</v>
      </c>
      <c r="M174" s="45">
        <v>4</v>
      </c>
      <c r="N174" s="44">
        <f t="shared" si="5"/>
        <v>0</v>
      </c>
    </row>
    <row r="175" spans="1:14" ht="15.75" thickBot="1" x14ac:dyDescent="0.3">
      <c r="A175" s="83"/>
      <c r="B175" s="1">
        <v>73</v>
      </c>
      <c r="C175" s="59">
        <v>-76.95</v>
      </c>
      <c r="D175" s="59">
        <v>9.5475600000000007</v>
      </c>
      <c r="E175" s="59">
        <v>117.67</v>
      </c>
      <c r="F175" s="52">
        <v>15</v>
      </c>
      <c r="G175" s="69">
        <v>62.726999999999997</v>
      </c>
      <c r="H175" s="59">
        <v>-0.92119799999999996</v>
      </c>
      <c r="I175" s="45">
        <v>40</v>
      </c>
      <c r="J175" s="44">
        <f t="shared" si="4"/>
        <v>1</v>
      </c>
      <c r="K175" s="58">
        <v>63.608499999999999</v>
      </c>
      <c r="L175" s="59">
        <v>-0.90956800000000004</v>
      </c>
      <c r="M175" s="45">
        <v>5</v>
      </c>
      <c r="N175" s="44">
        <f t="shared" si="5"/>
        <v>1</v>
      </c>
    </row>
    <row r="176" spans="1:14" ht="15.75" thickBot="1" x14ac:dyDescent="0.3">
      <c r="A176" s="83"/>
      <c r="B176" s="1">
        <v>74</v>
      </c>
      <c r="C176" s="59">
        <v>65.400000000000006</v>
      </c>
      <c r="D176" s="59">
        <v>62.024999999999999</v>
      </c>
      <c r="E176" s="59">
        <v>63.9</v>
      </c>
      <c r="F176" s="52">
        <v>6</v>
      </c>
      <c r="G176" s="69">
        <v>62.726999999999997</v>
      </c>
      <c r="H176" s="59">
        <v>-0.92119799999999996</v>
      </c>
      <c r="I176" s="45">
        <v>31</v>
      </c>
      <c r="J176" s="44">
        <f t="shared" si="4"/>
        <v>1</v>
      </c>
      <c r="K176" s="58">
        <v>62.726999999999997</v>
      </c>
      <c r="L176" s="59">
        <v>-0.92119799999999996</v>
      </c>
      <c r="M176" s="45">
        <v>7</v>
      </c>
      <c r="N176" s="44">
        <f t="shared" si="5"/>
        <v>1</v>
      </c>
    </row>
    <row r="177" spans="1:14" ht="15.75" thickBot="1" x14ac:dyDescent="0.3">
      <c r="A177" s="83"/>
      <c r="B177" s="1">
        <v>75</v>
      </c>
      <c r="C177" s="59">
        <v>-24.84</v>
      </c>
      <c r="D177" s="59">
        <v>-7.75406</v>
      </c>
      <c r="E177" s="59">
        <v>13.603400000000001</v>
      </c>
      <c r="F177" s="52">
        <v>11</v>
      </c>
      <c r="G177" s="69">
        <v>1.8188000000000001E-7</v>
      </c>
      <c r="H177" s="59">
        <v>-6.7877799999999999E-18</v>
      </c>
      <c r="I177" s="45">
        <v>36</v>
      </c>
      <c r="J177" s="44">
        <f t="shared" si="4"/>
        <v>0</v>
      </c>
      <c r="K177" s="58">
        <v>2.3391099999999998E-13</v>
      </c>
      <c r="L177" s="59">
        <v>-7.4493900000000001E-18</v>
      </c>
      <c r="M177" s="45">
        <v>6</v>
      </c>
      <c r="N177" s="44">
        <f t="shared" si="5"/>
        <v>0</v>
      </c>
    </row>
    <row r="178" spans="1:14" ht="15.75" thickBot="1" x14ac:dyDescent="0.3">
      <c r="A178" s="83"/>
      <c r="B178" s="1">
        <v>76</v>
      </c>
      <c r="C178" s="59">
        <v>-31.94</v>
      </c>
      <c r="D178" s="59">
        <v>-14.854100000000001</v>
      </c>
      <c r="E178" s="59">
        <v>6.5033599999999998</v>
      </c>
      <c r="F178" s="52">
        <v>11</v>
      </c>
      <c r="G178" s="69">
        <v>-9.5705499999999996E-8</v>
      </c>
      <c r="H178" s="59">
        <v>-7.2661899999999994E-18</v>
      </c>
      <c r="I178" s="45">
        <v>36</v>
      </c>
      <c r="J178" s="44">
        <f t="shared" si="4"/>
        <v>0</v>
      </c>
      <c r="K178" s="58">
        <v>-4.1753499999999999</v>
      </c>
      <c r="L178" s="59">
        <v>3.48671E-4</v>
      </c>
      <c r="M178" s="45">
        <v>4</v>
      </c>
      <c r="N178" s="44">
        <f t="shared" si="5"/>
        <v>0</v>
      </c>
    </row>
    <row r="179" spans="1:14" ht="15.75" thickBot="1" x14ac:dyDescent="0.3">
      <c r="A179" s="83"/>
      <c r="B179" s="1">
        <v>77</v>
      </c>
      <c r="C179" s="59">
        <v>99.43</v>
      </c>
      <c r="D179" s="59">
        <v>41.765000000000001</v>
      </c>
      <c r="E179" s="59">
        <v>73.801100000000005</v>
      </c>
      <c r="F179" s="52">
        <v>13</v>
      </c>
      <c r="G179" s="69">
        <v>62.726999999999997</v>
      </c>
      <c r="H179" s="59">
        <v>-0.92119799999999996</v>
      </c>
      <c r="I179" s="45">
        <v>37</v>
      </c>
      <c r="J179" s="44">
        <f t="shared" si="4"/>
        <v>1</v>
      </c>
      <c r="K179" s="58">
        <v>57.783000000000001</v>
      </c>
      <c r="L179" s="59">
        <v>-0.61369499999999999</v>
      </c>
      <c r="M179" s="45">
        <v>4</v>
      </c>
      <c r="N179" s="44">
        <f t="shared" si="5"/>
        <v>0</v>
      </c>
    </row>
    <row r="180" spans="1:14" ht="15.75" thickBot="1" x14ac:dyDescent="0.3">
      <c r="A180" s="83"/>
      <c r="B180" s="1">
        <v>78</v>
      </c>
      <c r="C180" s="59">
        <v>70.61</v>
      </c>
      <c r="D180" s="59">
        <v>59.2194</v>
      </c>
      <c r="E180" s="59">
        <v>65.547499999999999</v>
      </c>
      <c r="F180" s="52">
        <v>9</v>
      </c>
      <c r="G180" s="69">
        <v>62.726999999999997</v>
      </c>
      <c r="H180" s="59">
        <v>-0.92119799999999996</v>
      </c>
      <c r="I180" s="45">
        <v>34</v>
      </c>
      <c r="J180" s="44">
        <f t="shared" si="4"/>
        <v>1</v>
      </c>
      <c r="K180" s="58">
        <v>62.383400000000002</v>
      </c>
      <c r="L180" s="59">
        <v>-0.91942900000000005</v>
      </c>
      <c r="M180" s="45">
        <v>4</v>
      </c>
      <c r="N180" s="44">
        <f t="shared" si="5"/>
        <v>1</v>
      </c>
    </row>
    <row r="181" spans="1:14" ht="15.75" thickBot="1" x14ac:dyDescent="0.3">
      <c r="A181" s="83"/>
      <c r="B181" s="1">
        <v>79</v>
      </c>
      <c r="C181" s="59">
        <v>87.65</v>
      </c>
      <c r="D181" s="59">
        <v>49.206600000000002</v>
      </c>
      <c r="E181" s="59">
        <v>70.564099999999996</v>
      </c>
      <c r="F181" s="52">
        <v>12</v>
      </c>
      <c r="G181" s="69">
        <v>62.726999999999997</v>
      </c>
      <c r="H181" s="59">
        <v>-0.92119799999999996</v>
      </c>
      <c r="I181" s="45">
        <v>36</v>
      </c>
      <c r="J181" s="44">
        <f t="shared" si="4"/>
        <v>1</v>
      </c>
      <c r="K181" s="58">
        <v>59.885399999999997</v>
      </c>
      <c r="L181" s="59">
        <v>-0.80724499999999999</v>
      </c>
      <c r="M181" s="45">
        <v>4</v>
      </c>
      <c r="N181" s="44">
        <f t="shared" si="5"/>
        <v>0</v>
      </c>
    </row>
    <row r="182" spans="1:14" ht="15.75" thickBot="1" x14ac:dyDescent="0.3">
      <c r="A182" s="83"/>
      <c r="B182" s="1">
        <v>80</v>
      </c>
      <c r="C182" s="59">
        <v>-49.12</v>
      </c>
      <c r="D182" s="59">
        <v>-10.676600000000001</v>
      </c>
      <c r="E182" s="59">
        <v>37.377600000000001</v>
      </c>
      <c r="F182" s="52">
        <v>13</v>
      </c>
      <c r="G182" s="69">
        <v>1.99537E-7</v>
      </c>
      <c r="H182" s="59">
        <v>-6.6530899999999999E-18</v>
      </c>
      <c r="I182" s="45">
        <v>38</v>
      </c>
      <c r="J182" s="44">
        <f t="shared" si="4"/>
        <v>0</v>
      </c>
      <c r="K182" s="58">
        <v>2.3391099999999998E-13</v>
      </c>
      <c r="L182" s="59">
        <v>-7.4493900000000001E-18</v>
      </c>
      <c r="M182" s="45">
        <v>7</v>
      </c>
      <c r="N182" s="44">
        <f t="shared" si="5"/>
        <v>0</v>
      </c>
    </row>
    <row r="183" spans="1:14" ht="15.75" thickBot="1" x14ac:dyDescent="0.3">
      <c r="A183" s="83"/>
      <c r="B183" s="1">
        <v>81</v>
      </c>
      <c r="C183" s="59">
        <v>25.32</v>
      </c>
      <c r="D183" s="59">
        <v>-13.1234</v>
      </c>
      <c r="E183" s="59">
        <v>8.2340599999999995</v>
      </c>
      <c r="F183" s="52">
        <v>12</v>
      </c>
      <c r="G183" s="69">
        <v>-3.3743999999999998E-7</v>
      </c>
      <c r="H183" s="59">
        <v>-5.1720699999999996E-18</v>
      </c>
      <c r="I183" s="45">
        <v>36</v>
      </c>
      <c r="J183" s="44">
        <f t="shared" si="4"/>
        <v>0</v>
      </c>
      <c r="K183" s="58">
        <v>-2.4446500000000002</v>
      </c>
      <c r="L183" s="59">
        <v>1.1952599999999999E-4</v>
      </c>
      <c r="M183" s="45">
        <v>4</v>
      </c>
      <c r="N183" s="44">
        <f t="shared" si="5"/>
        <v>0</v>
      </c>
    </row>
    <row r="184" spans="1:14" ht="15.75" thickBot="1" x14ac:dyDescent="0.3">
      <c r="A184" s="83"/>
      <c r="B184" s="1">
        <v>82</v>
      </c>
      <c r="C184" s="59">
        <v>-69.63</v>
      </c>
      <c r="D184" s="59">
        <v>-31.186599999999999</v>
      </c>
      <c r="E184" s="59">
        <v>16.867599999999999</v>
      </c>
      <c r="F184" s="52">
        <v>13</v>
      </c>
      <c r="G184" s="69">
        <v>-1.6476800000000001E-7</v>
      </c>
      <c r="H184" s="59">
        <v>-6.90642E-18</v>
      </c>
      <c r="I184" s="45">
        <v>38</v>
      </c>
      <c r="J184" s="44">
        <f t="shared" si="4"/>
        <v>0</v>
      </c>
      <c r="K184" s="58">
        <v>-7.1595399999999998</v>
      </c>
      <c r="L184" s="59">
        <v>1.0251800000000001E-3</v>
      </c>
      <c r="M184" s="45">
        <v>4</v>
      </c>
      <c r="N184" s="44">
        <f t="shared" si="5"/>
        <v>0</v>
      </c>
    </row>
    <row r="185" spans="1:14" ht="15.75" thickBot="1" x14ac:dyDescent="0.3">
      <c r="A185" s="83"/>
      <c r="B185" s="1">
        <v>83</v>
      </c>
      <c r="C185" s="59">
        <v>48.48</v>
      </c>
      <c r="D185" s="59">
        <v>56.073700000000002</v>
      </c>
      <c r="E185" s="59">
        <v>65.565899999999999</v>
      </c>
      <c r="F185" s="52">
        <v>9</v>
      </c>
      <c r="G185" s="69">
        <v>62.726999999999997</v>
      </c>
      <c r="H185" s="59">
        <v>-0.92119799999999996</v>
      </c>
      <c r="I185" s="45">
        <v>35</v>
      </c>
      <c r="J185" s="44">
        <f t="shared" si="4"/>
        <v>1</v>
      </c>
      <c r="K185" s="58">
        <v>60.819800000000001</v>
      </c>
      <c r="L185" s="59">
        <v>-0.86817</v>
      </c>
      <c r="M185" s="45">
        <v>4</v>
      </c>
      <c r="N185" s="44">
        <f t="shared" si="5"/>
        <v>1</v>
      </c>
    </row>
    <row r="186" spans="1:14" ht="15.75" thickBot="1" x14ac:dyDescent="0.3">
      <c r="A186" s="83"/>
      <c r="B186" s="1">
        <v>84</v>
      </c>
      <c r="C186" s="59">
        <v>35.19</v>
      </c>
      <c r="D186" s="59">
        <v>-22.475000000000001</v>
      </c>
      <c r="E186" s="59">
        <v>9.5610900000000001</v>
      </c>
      <c r="F186" s="52">
        <v>13</v>
      </c>
      <c r="G186" s="69">
        <v>9.7800000000000002E-8</v>
      </c>
      <c r="H186" s="59">
        <v>-7.2580900000000002E-18</v>
      </c>
      <c r="I186" s="45">
        <v>37</v>
      </c>
      <c r="J186" s="44">
        <f t="shared" si="4"/>
        <v>0</v>
      </c>
      <c r="K186" s="58">
        <v>-6.4569700000000001</v>
      </c>
      <c r="L186" s="59">
        <v>8.3385000000000002E-4</v>
      </c>
      <c r="M186" s="45">
        <v>4</v>
      </c>
      <c r="N186" s="44">
        <f t="shared" si="5"/>
        <v>0</v>
      </c>
    </row>
    <row r="187" spans="1:14" ht="15.75" thickBot="1" x14ac:dyDescent="0.3">
      <c r="A187" s="83"/>
      <c r="B187" s="1">
        <v>85</v>
      </c>
      <c r="C187" s="59">
        <v>21.07</v>
      </c>
      <c r="D187" s="59">
        <v>-4.55891</v>
      </c>
      <c r="E187" s="59">
        <v>9.6793700000000005</v>
      </c>
      <c r="F187" s="52">
        <v>11</v>
      </c>
      <c r="G187" s="69">
        <v>-5.6500699999999997E-10</v>
      </c>
      <c r="H187" s="59">
        <v>-7.4493800000000003E-18</v>
      </c>
      <c r="I187" s="45">
        <v>35</v>
      </c>
      <c r="J187" s="44">
        <f t="shared" si="4"/>
        <v>0</v>
      </c>
      <c r="K187" s="58">
        <v>1.0198999999999999E-12</v>
      </c>
      <c r="L187" s="59">
        <v>-7.4493900000000001E-18</v>
      </c>
      <c r="M187" s="45">
        <v>5</v>
      </c>
      <c r="N187" s="44">
        <f t="shared" si="5"/>
        <v>0</v>
      </c>
    </row>
    <row r="188" spans="1:14" ht="15.75" thickBot="1" x14ac:dyDescent="0.3">
      <c r="A188" s="83"/>
      <c r="B188" s="1">
        <v>86</v>
      </c>
      <c r="C188" s="59">
        <v>-67.209999999999994</v>
      </c>
      <c r="D188" s="59">
        <v>-28.7666</v>
      </c>
      <c r="E188" s="59">
        <v>19.287600000000001</v>
      </c>
      <c r="F188" s="52">
        <v>13</v>
      </c>
      <c r="G188" s="69">
        <v>1.2975300000000001E-7</v>
      </c>
      <c r="H188" s="59">
        <v>-7.1126699999999999E-18</v>
      </c>
      <c r="I188" s="45">
        <v>38</v>
      </c>
      <c r="J188" s="44">
        <f t="shared" si="4"/>
        <v>0</v>
      </c>
      <c r="K188" s="58">
        <v>-4.7395399999999999</v>
      </c>
      <c r="L188" s="59">
        <v>4.4926500000000002E-4</v>
      </c>
      <c r="M188" s="45">
        <v>4</v>
      </c>
      <c r="N188" s="44">
        <f t="shared" si="5"/>
        <v>0</v>
      </c>
    </row>
    <row r="189" spans="1:14" ht="15.75" thickBot="1" x14ac:dyDescent="0.3">
      <c r="A189" s="83"/>
      <c r="B189" s="1">
        <v>87</v>
      </c>
      <c r="C189" s="59">
        <v>-7.1</v>
      </c>
      <c r="D189" s="59">
        <v>-2.0375000000000001</v>
      </c>
      <c r="E189" s="59">
        <v>4.2906300000000002</v>
      </c>
      <c r="F189" s="52">
        <v>8</v>
      </c>
      <c r="G189" s="69">
        <v>7.4505799999999995E-8</v>
      </c>
      <c r="H189" s="59">
        <v>-7.3383600000000004E-18</v>
      </c>
      <c r="I189" s="45">
        <v>34</v>
      </c>
      <c r="J189" s="44">
        <f t="shared" si="4"/>
        <v>0</v>
      </c>
      <c r="K189" s="58">
        <v>3.5364899999999999E-13</v>
      </c>
      <c r="L189" s="59">
        <v>-7.4493900000000001E-18</v>
      </c>
      <c r="M189" s="45">
        <v>5</v>
      </c>
      <c r="N189" s="44">
        <f t="shared" si="5"/>
        <v>0</v>
      </c>
    </row>
    <row r="190" spans="1:14" ht="15.75" thickBot="1" x14ac:dyDescent="0.3">
      <c r="A190" s="83"/>
      <c r="B190" s="1">
        <v>88</v>
      </c>
      <c r="C190" s="59">
        <v>86.81</v>
      </c>
      <c r="D190" s="59">
        <v>48.366599999999998</v>
      </c>
      <c r="E190" s="59">
        <v>69.724100000000007</v>
      </c>
      <c r="F190" s="52">
        <v>12</v>
      </c>
      <c r="G190" s="69">
        <v>62.726999999999997</v>
      </c>
      <c r="H190" s="59">
        <v>-0.92119799999999996</v>
      </c>
      <c r="I190" s="45">
        <v>36</v>
      </c>
      <c r="J190" s="44">
        <f t="shared" si="4"/>
        <v>1</v>
      </c>
      <c r="K190" s="58">
        <v>59.045400000000001</v>
      </c>
      <c r="L190" s="59">
        <v>-0.737263</v>
      </c>
      <c r="M190" s="45">
        <v>4</v>
      </c>
      <c r="N190" s="44">
        <f t="shared" si="5"/>
        <v>0</v>
      </c>
    </row>
    <row r="191" spans="1:14" ht="15.75" thickBot="1" x14ac:dyDescent="0.3">
      <c r="A191" s="83"/>
      <c r="B191" s="1">
        <v>89</v>
      </c>
      <c r="C191" s="59">
        <v>-33.83</v>
      </c>
      <c r="D191" s="59">
        <v>-8.2010900000000007</v>
      </c>
      <c r="E191" s="59">
        <v>23.835000000000001</v>
      </c>
      <c r="F191" s="52">
        <v>12</v>
      </c>
      <c r="G191" s="69">
        <v>3.1220299999999998E-7</v>
      </c>
      <c r="H191" s="59">
        <v>-5.49997E-18</v>
      </c>
      <c r="I191" s="45">
        <v>37</v>
      </c>
      <c r="J191" s="44">
        <f t="shared" si="4"/>
        <v>0</v>
      </c>
      <c r="K191" s="58">
        <v>-3.4626800000000002E-6</v>
      </c>
      <c r="L191" s="59">
        <v>2.3235399999999999E-16</v>
      </c>
      <c r="M191" s="45">
        <v>5</v>
      </c>
      <c r="N191" s="44">
        <f t="shared" si="5"/>
        <v>0</v>
      </c>
    </row>
    <row r="192" spans="1:14" ht="15.75" thickBot="1" x14ac:dyDescent="0.3">
      <c r="A192" s="83"/>
      <c r="B192" s="1">
        <v>90</v>
      </c>
      <c r="C192" s="59">
        <v>44.65</v>
      </c>
      <c r="D192" s="59">
        <v>-13.015000000000001</v>
      </c>
      <c r="E192" s="59">
        <v>19.021100000000001</v>
      </c>
      <c r="F192" s="52">
        <v>13</v>
      </c>
      <c r="G192" s="69">
        <v>-2.7248099999999999E-8</v>
      </c>
      <c r="H192" s="59">
        <v>-7.4345400000000005E-18</v>
      </c>
      <c r="I192" s="45">
        <v>37</v>
      </c>
      <c r="J192" s="44">
        <f t="shared" si="4"/>
        <v>0</v>
      </c>
      <c r="K192" s="58">
        <v>-7.5304200000000003E-7</v>
      </c>
      <c r="L192" s="59">
        <v>3.89205E-18</v>
      </c>
      <c r="M192" s="45">
        <v>5</v>
      </c>
      <c r="N192" s="44">
        <f t="shared" si="5"/>
        <v>0</v>
      </c>
    </row>
    <row r="193" spans="1:14" ht="15.75" thickBot="1" x14ac:dyDescent="0.3">
      <c r="A193" s="83"/>
      <c r="B193" s="1">
        <v>91</v>
      </c>
      <c r="C193" s="59">
        <v>-99.34</v>
      </c>
      <c r="D193" s="59">
        <v>-41.674999999999997</v>
      </c>
      <c r="E193" s="59">
        <v>30.406300000000002</v>
      </c>
      <c r="F193" s="52">
        <v>14</v>
      </c>
      <c r="G193" s="69">
        <v>1.6929300000000001E-7</v>
      </c>
      <c r="H193" s="59">
        <v>-6.8761800000000002E-18</v>
      </c>
      <c r="I193" s="45">
        <v>39</v>
      </c>
      <c r="J193" s="44">
        <f t="shared" si="4"/>
        <v>0</v>
      </c>
      <c r="K193" s="58">
        <v>-5.6343100000000002</v>
      </c>
      <c r="L193" s="59">
        <v>6.3490900000000002E-4</v>
      </c>
      <c r="M193" s="45">
        <v>4</v>
      </c>
      <c r="N193" s="44">
        <f t="shared" si="5"/>
        <v>0</v>
      </c>
    </row>
    <row r="194" spans="1:14" ht="15.75" thickBot="1" x14ac:dyDescent="0.3">
      <c r="A194" s="83"/>
      <c r="B194" s="1">
        <v>92</v>
      </c>
      <c r="C194" s="59">
        <v>5.01</v>
      </c>
      <c r="D194" s="59">
        <v>-2.5837500000000002</v>
      </c>
      <c r="E194" s="59">
        <v>1.635</v>
      </c>
      <c r="F194" s="52">
        <v>8</v>
      </c>
      <c r="G194" s="69">
        <v>-3.4061700000000001E-7</v>
      </c>
      <c r="H194" s="59">
        <v>-5.12898E-18</v>
      </c>
      <c r="I194" s="45">
        <v>33</v>
      </c>
      <c r="J194" s="44">
        <f t="shared" si="4"/>
        <v>0</v>
      </c>
      <c r="K194" s="58">
        <v>-0.47437499999999999</v>
      </c>
      <c r="L194" s="59">
        <v>4.5006300000000001E-6</v>
      </c>
      <c r="M194" s="45">
        <v>4</v>
      </c>
      <c r="N194" s="44">
        <f t="shared" si="5"/>
        <v>0</v>
      </c>
    </row>
    <row r="195" spans="1:14" ht="15.75" thickBot="1" x14ac:dyDescent="0.3">
      <c r="A195" s="83"/>
      <c r="B195" s="1">
        <v>93</v>
      </c>
      <c r="C195" s="59">
        <v>10.98</v>
      </c>
      <c r="D195" s="59">
        <v>-6.1059400000000004</v>
      </c>
      <c r="E195" s="59">
        <v>3.38625</v>
      </c>
      <c r="F195" s="52">
        <v>10</v>
      </c>
      <c r="G195" s="69">
        <v>-1.06808E-7</v>
      </c>
      <c r="H195" s="59">
        <v>-7.2212300000000005E-18</v>
      </c>
      <c r="I195" s="45">
        <v>35</v>
      </c>
      <c r="J195" s="44">
        <f t="shared" si="4"/>
        <v>0</v>
      </c>
      <c r="K195" s="58">
        <v>-1.3598399999999999</v>
      </c>
      <c r="L195" s="59">
        <v>3.6983500000000003E-5</v>
      </c>
      <c r="M195" s="45">
        <v>4</v>
      </c>
      <c r="N195" s="44">
        <f t="shared" si="5"/>
        <v>0</v>
      </c>
    </row>
    <row r="196" spans="1:14" ht="15.75" thickBot="1" x14ac:dyDescent="0.3">
      <c r="A196" s="83"/>
      <c r="B196" s="1">
        <v>94</v>
      </c>
      <c r="C196" s="59">
        <v>-76.5</v>
      </c>
      <c r="D196" s="59">
        <v>9.99756</v>
      </c>
      <c r="E196" s="59">
        <v>118.12</v>
      </c>
      <c r="F196" s="52">
        <v>15</v>
      </c>
      <c r="G196" s="69">
        <v>62.726999999999997</v>
      </c>
      <c r="H196" s="59">
        <v>-0.92119799999999996</v>
      </c>
      <c r="I196" s="45">
        <v>40</v>
      </c>
      <c r="J196" s="44">
        <f t="shared" ref="J196:J259" si="6">IF(G196&lt;60,0,1)</f>
        <v>1</v>
      </c>
      <c r="K196" s="58">
        <v>64.058499999999995</v>
      </c>
      <c r="L196" s="59">
        <v>-0.89481999999999995</v>
      </c>
      <c r="M196" s="45">
        <v>5</v>
      </c>
      <c r="N196" s="44">
        <f t="shared" ref="N196:N259" si="7">IF(K196&lt;60,0,1)</f>
        <v>1</v>
      </c>
    </row>
    <row r="197" spans="1:14" ht="15.75" thickBot="1" x14ac:dyDescent="0.3">
      <c r="A197" s="83"/>
      <c r="B197" s="1">
        <v>95</v>
      </c>
      <c r="C197" s="59">
        <v>-5.82</v>
      </c>
      <c r="D197" s="59">
        <v>-2.4449999999999998</v>
      </c>
      <c r="E197" s="59">
        <v>1.7737499999999999</v>
      </c>
      <c r="F197" s="52">
        <v>7</v>
      </c>
      <c r="G197" s="69">
        <v>1.1573100000000001E-7</v>
      </c>
      <c r="H197" s="59">
        <v>-7.1815099999999996E-18</v>
      </c>
      <c r="I197" s="45">
        <v>33</v>
      </c>
      <c r="J197" s="44">
        <f t="shared" si="6"/>
        <v>0</v>
      </c>
      <c r="K197" s="58">
        <v>-0.33562500000000001</v>
      </c>
      <c r="L197" s="59">
        <v>2.2528799999999999E-6</v>
      </c>
      <c r="M197" s="45">
        <v>4</v>
      </c>
      <c r="N197" s="44">
        <f t="shared" si="7"/>
        <v>0</v>
      </c>
    </row>
    <row r="198" spans="1:14" ht="15.75" thickBot="1" x14ac:dyDescent="0.3">
      <c r="A198" s="83"/>
      <c r="B198" s="1">
        <v>96</v>
      </c>
      <c r="C198" s="59">
        <v>-47.86</v>
      </c>
      <c r="D198" s="59">
        <v>-22.231100000000001</v>
      </c>
      <c r="E198" s="59">
        <v>9.80504</v>
      </c>
      <c r="F198" s="52">
        <v>12</v>
      </c>
      <c r="G198" s="69">
        <v>-3.9209699999999999E-7</v>
      </c>
      <c r="H198" s="59">
        <v>-4.3745800000000003E-18</v>
      </c>
      <c r="I198" s="45">
        <v>37</v>
      </c>
      <c r="J198" s="44">
        <f t="shared" si="6"/>
        <v>0</v>
      </c>
      <c r="K198" s="58">
        <v>-6.2130299999999998</v>
      </c>
      <c r="L198" s="59">
        <v>7.72034E-4</v>
      </c>
      <c r="M198" s="45">
        <v>4</v>
      </c>
      <c r="N198" s="44">
        <f t="shared" si="7"/>
        <v>0</v>
      </c>
    </row>
    <row r="199" spans="1:14" ht="15.75" thickBot="1" x14ac:dyDescent="0.3">
      <c r="A199" s="83"/>
      <c r="B199" s="1">
        <v>97</v>
      </c>
      <c r="C199" s="59">
        <v>-73.459999999999994</v>
      </c>
      <c r="D199" s="59">
        <v>13.037599999999999</v>
      </c>
      <c r="E199" s="59">
        <v>121.16</v>
      </c>
      <c r="F199" s="52">
        <v>15</v>
      </c>
      <c r="G199" s="69">
        <v>62.726999999999997</v>
      </c>
      <c r="H199" s="59">
        <v>-0.92119799999999996</v>
      </c>
      <c r="I199" s="45">
        <v>40</v>
      </c>
      <c r="J199" s="44">
        <f t="shared" si="6"/>
        <v>1</v>
      </c>
      <c r="K199" s="58">
        <v>62.287500000000001</v>
      </c>
      <c r="L199" s="59">
        <v>-0.91830500000000004</v>
      </c>
      <c r="M199" s="45">
        <v>7</v>
      </c>
      <c r="N199" s="44">
        <f t="shared" si="7"/>
        <v>1</v>
      </c>
    </row>
    <row r="200" spans="1:14" ht="15.75" thickBot="1" x14ac:dyDescent="0.3">
      <c r="A200" s="83"/>
      <c r="B200" s="1">
        <v>98</v>
      </c>
      <c r="C200" s="59">
        <v>-86.33</v>
      </c>
      <c r="D200" s="59">
        <v>-28.664999999999999</v>
      </c>
      <c r="E200" s="59">
        <v>43.4163</v>
      </c>
      <c r="F200" s="52">
        <v>14</v>
      </c>
      <c r="G200" s="69">
        <v>-2.0116499999999999E-7</v>
      </c>
      <c r="H200" s="59">
        <v>-6.6400399999999998E-18</v>
      </c>
      <c r="I200" s="45">
        <v>39</v>
      </c>
      <c r="J200" s="44">
        <f t="shared" si="6"/>
        <v>0</v>
      </c>
      <c r="K200" s="58">
        <v>-1.4904200000000001</v>
      </c>
      <c r="L200" s="59">
        <v>4.4427E-5</v>
      </c>
      <c r="M200" s="45">
        <v>5</v>
      </c>
      <c r="N200" s="44">
        <f t="shared" si="7"/>
        <v>0</v>
      </c>
    </row>
    <row r="201" spans="1:14" ht="15.75" thickBot="1" x14ac:dyDescent="0.3">
      <c r="A201" s="83"/>
      <c r="B201" s="1">
        <v>99</v>
      </c>
      <c r="C201" s="59">
        <v>15.05</v>
      </c>
      <c r="D201" s="59">
        <v>-10.578900000000001</v>
      </c>
      <c r="E201" s="59">
        <v>3.65937</v>
      </c>
      <c r="F201" s="52">
        <v>11</v>
      </c>
      <c r="G201" s="69">
        <v>-1.6388599999999999E-7</v>
      </c>
      <c r="H201" s="59">
        <v>-6.9122200000000003E-18</v>
      </c>
      <c r="I201" s="45">
        <v>35</v>
      </c>
      <c r="J201" s="44">
        <f t="shared" si="6"/>
        <v>0</v>
      </c>
      <c r="K201" s="58">
        <v>-3.4597699999999998</v>
      </c>
      <c r="L201" s="59">
        <v>2.3939999999999999E-4</v>
      </c>
      <c r="M201" s="45">
        <v>4</v>
      </c>
      <c r="N201" s="44">
        <f t="shared" si="7"/>
        <v>0</v>
      </c>
    </row>
    <row r="202" spans="1:14" ht="15.75" thickBot="1" x14ac:dyDescent="0.3">
      <c r="A202" s="86"/>
      <c r="B202" s="18">
        <v>100</v>
      </c>
      <c r="C202" s="67">
        <v>15.9</v>
      </c>
      <c r="D202" s="67">
        <v>-9.7289100000000008</v>
      </c>
      <c r="E202" s="67">
        <v>4.5093800000000002</v>
      </c>
      <c r="F202" s="55">
        <v>11</v>
      </c>
      <c r="G202" s="72">
        <v>2.0768299999999999E-7</v>
      </c>
      <c r="H202" s="67">
        <v>-6.5867400000000003E-18</v>
      </c>
      <c r="I202" s="48">
        <v>35</v>
      </c>
      <c r="J202" s="44">
        <f t="shared" si="6"/>
        <v>0</v>
      </c>
      <c r="K202" s="66">
        <v>-2.6097700000000001</v>
      </c>
      <c r="L202" s="67">
        <v>1.3621799999999999E-4</v>
      </c>
      <c r="M202" s="48">
        <v>4</v>
      </c>
      <c r="N202" s="44">
        <f t="shared" si="7"/>
        <v>0</v>
      </c>
    </row>
    <row r="203" spans="1:14" ht="15.75" thickBot="1" x14ac:dyDescent="0.3">
      <c r="A203" s="82"/>
      <c r="B203" s="15">
        <v>1</v>
      </c>
      <c r="C203" s="63">
        <v>-89.95</v>
      </c>
      <c r="D203" s="63">
        <v>-57.95</v>
      </c>
      <c r="E203" s="63">
        <v>38.049999999999997</v>
      </c>
      <c r="F203" s="51">
        <v>9</v>
      </c>
      <c r="G203" s="68">
        <v>-2.5651200000000001E-7</v>
      </c>
      <c r="H203" s="63">
        <v>-6.1334099999999998E-18</v>
      </c>
      <c r="I203" s="44">
        <v>39</v>
      </c>
      <c r="J203" s="44">
        <f t="shared" si="6"/>
        <v>0</v>
      </c>
      <c r="K203" s="62">
        <v>-9.9499999999999993</v>
      </c>
      <c r="L203" s="63">
        <v>1.9800500000000001E-3</v>
      </c>
      <c r="M203" s="44">
        <v>4</v>
      </c>
      <c r="N203" s="44">
        <f t="shared" si="7"/>
        <v>0</v>
      </c>
    </row>
    <row r="204" spans="1:14" ht="15.75" thickBot="1" x14ac:dyDescent="0.3">
      <c r="A204" s="83"/>
      <c r="B204" s="1">
        <v>2</v>
      </c>
      <c r="C204" s="59">
        <v>-95.31</v>
      </c>
      <c r="D204" s="59">
        <v>-63.31</v>
      </c>
      <c r="E204" s="59">
        <v>32.69</v>
      </c>
      <c r="F204" s="52">
        <v>9</v>
      </c>
      <c r="G204" s="69">
        <v>-2.4478499999999998E-7</v>
      </c>
      <c r="H204" s="59">
        <v>-6.2509900000000004E-18</v>
      </c>
      <c r="I204" s="45">
        <v>39</v>
      </c>
      <c r="J204" s="44">
        <f t="shared" si="6"/>
        <v>0</v>
      </c>
      <c r="K204" s="58">
        <v>-15.31</v>
      </c>
      <c r="L204" s="59">
        <v>4.6879199999999999E-3</v>
      </c>
      <c r="M204" s="45">
        <v>4</v>
      </c>
      <c r="N204" s="44">
        <f t="shared" si="7"/>
        <v>0</v>
      </c>
    </row>
    <row r="205" spans="1:14" ht="15.75" thickBot="1" x14ac:dyDescent="0.3">
      <c r="A205" s="83"/>
      <c r="B205" s="1">
        <v>3</v>
      </c>
      <c r="C205" s="59">
        <v>-40.25</v>
      </c>
      <c r="D205" s="59">
        <v>-24.25</v>
      </c>
      <c r="E205" s="59">
        <v>23.75</v>
      </c>
      <c r="F205" s="52">
        <v>8</v>
      </c>
      <c r="G205" s="69">
        <v>-1.3439600000000001E-7</v>
      </c>
      <c r="H205" s="59">
        <v>-7.0881400000000006E-18</v>
      </c>
      <c r="I205" s="45">
        <v>38</v>
      </c>
      <c r="J205" s="44">
        <f t="shared" si="6"/>
        <v>0</v>
      </c>
      <c r="K205" s="58">
        <v>-0.25</v>
      </c>
      <c r="L205" s="59">
        <v>1.2500000000000001E-6</v>
      </c>
      <c r="M205" s="45">
        <v>4</v>
      </c>
      <c r="N205" s="44">
        <f t="shared" si="7"/>
        <v>0</v>
      </c>
    </row>
    <row r="206" spans="1:14" ht="15.75" thickBot="1" x14ac:dyDescent="0.3">
      <c r="A206" s="83"/>
      <c r="B206" s="1">
        <v>4</v>
      </c>
      <c r="C206" s="59">
        <v>47.65</v>
      </c>
      <c r="D206" s="59">
        <v>55.65</v>
      </c>
      <c r="E206" s="59">
        <v>79.650000000000006</v>
      </c>
      <c r="F206" s="52">
        <v>7</v>
      </c>
      <c r="G206" s="69">
        <v>62.726999999999997</v>
      </c>
      <c r="H206" s="59">
        <v>-0.92119799999999996</v>
      </c>
      <c r="I206" s="45">
        <v>36</v>
      </c>
      <c r="J206" s="44">
        <f t="shared" si="6"/>
        <v>1</v>
      </c>
      <c r="K206" s="58">
        <v>62.436199999999999</v>
      </c>
      <c r="L206" s="59">
        <v>-0.91993000000000003</v>
      </c>
      <c r="M206" s="45">
        <v>6</v>
      </c>
      <c r="N206" s="44">
        <f t="shared" si="7"/>
        <v>1</v>
      </c>
    </row>
    <row r="207" spans="1:14" ht="15.75" thickBot="1" x14ac:dyDescent="0.3">
      <c r="A207" s="83"/>
      <c r="B207" s="1">
        <v>5</v>
      </c>
      <c r="C207" s="59">
        <v>48.88</v>
      </c>
      <c r="D207" s="59">
        <v>56.88</v>
      </c>
      <c r="E207" s="59">
        <v>80.88</v>
      </c>
      <c r="F207" s="52">
        <v>7</v>
      </c>
      <c r="G207" s="69">
        <v>62.726999999999997</v>
      </c>
      <c r="H207" s="59">
        <v>-0.92119799999999996</v>
      </c>
      <c r="I207" s="45">
        <v>36</v>
      </c>
      <c r="J207" s="44">
        <f t="shared" si="6"/>
        <v>1</v>
      </c>
      <c r="K207" s="58">
        <v>61.928899999999999</v>
      </c>
      <c r="L207" s="59">
        <v>-0.91169299999999998</v>
      </c>
      <c r="M207" s="45">
        <v>5</v>
      </c>
      <c r="N207" s="44">
        <f t="shared" si="7"/>
        <v>1</v>
      </c>
    </row>
    <row r="208" spans="1:14" ht="15.75" thickBot="1" x14ac:dyDescent="0.3">
      <c r="A208" s="83"/>
      <c r="B208" s="1">
        <v>6</v>
      </c>
      <c r="C208" s="59">
        <v>-53.74</v>
      </c>
      <c r="D208" s="59">
        <v>10.26</v>
      </c>
      <c r="E208" s="59">
        <v>202.26</v>
      </c>
      <c r="F208" s="52">
        <v>10</v>
      </c>
      <c r="G208" s="69">
        <v>62.726999999999997</v>
      </c>
      <c r="H208" s="59">
        <v>-0.92119799999999996</v>
      </c>
      <c r="I208" s="45">
        <v>41</v>
      </c>
      <c r="J208" s="44">
        <f t="shared" si="6"/>
        <v>1</v>
      </c>
      <c r="K208" s="58">
        <v>106.26</v>
      </c>
      <c r="L208" s="59">
        <v>0.225824</v>
      </c>
      <c r="M208" s="45">
        <v>4</v>
      </c>
      <c r="N208" s="44">
        <f t="shared" si="7"/>
        <v>1</v>
      </c>
    </row>
    <row r="209" spans="1:14" ht="15.75" thickBot="1" x14ac:dyDescent="0.3">
      <c r="A209" s="83"/>
      <c r="B209" s="1">
        <v>7</v>
      </c>
      <c r="C209" s="59">
        <v>95.07</v>
      </c>
      <c r="D209" s="59">
        <v>31.07</v>
      </c>
      <c r="E209" s="59">
        <v>79.069999999999993</v>
      </c>
      <c r="F209" s="52">
        <v>9</v>
      </c>
      <c r="G209" s="69">
        <v>62.726999999999997</v>
      </c>
      <c r="H209" s="59">
        <v>-0.92119799999999996</v>
      </c>
      <c r="I209" s="45">
        <v>38</v>
      </c>
      <c r="J209" s="44">
        <f t="shared" si="6"/>
        <v>1</v>
      </c>
      <c r="K209" s="58">
        <v>55.07</v>
      </c>
      <c r="L209" s="59">
        <v>-0.33194200000000001</v>
      </c>
      <c r="M209" s="45">
        <v>5</v>
      </c>
      <c r="N209" s="44">
        <f t="shared" si="7"/>
        <v>0</v>
      </c>
    </row>
    <row r="210" spans="1:14" ht="15.75" thickBot="1" x14ac:dyDescent="0.3">
      <c r="A210" s="83"/>
      <c r="B210" s="1">
        <v>8</v>
      </c>
      <c r="C210" s="59">
        <v>18.739999999999998</v>
      </c>
      <c r="D210" s="59">
        <v>-13.26</v>
      </c>
      <c r="E210" s="59">
        <v>10.74</v>
      </c>
      <c r="F210" s="52">
        <v>8</v>
      </c>
      <c r="G210" s="69">
        <v>1.06797E-7</v>
      </c>
      <c r="H210" s="59">
        <v>-7.2212699999999995E-18</v>
      </c>
      <c r="I210" s="45">
        <v>36</v>
      </c>
      <c r="J210" s="44">
        <f t="shared" si="6"/>
        <v>0</v>
      </c>
      <c r="K210" s="58">
        <v>-1.26</v>
      </c>
      <c r="L210" s="59">
        <v>3.1751999999999997E-5</v>
      </c>
      <c r="M210" s="45">
        <v>4</v>
      </c>
      <c r="N210" s="44">
        <f t="shared" si="7"/>
        <v>0</v>
      </c>
    </row>
    <row r="211" spans="1:14" ht="15.75" thickBot="1" x14ac:dyDescent="0.3">
      <c r="A211" s="83"/>
      <c r="B211" s="1">
        <v>9</v>
      </c>
      <c r="C211" s="59">
        <v>-49.9</v>
      </c>
      <c r="D211" s="59">
        <v>-17.899999999999999</v>
      </c>
      <c r="E211" s="59">
        <v>78.099999999999994</v>
      </c>
      <c r="F211" s="52">
        <v>9</v>
      </c>
      <c r="G211" s="69">
        <v>1.46577E-8</v>
      </c>
      <c r="H211" s="59">
        <v>-7.4450899999999993E-18</v>
      </c>
      <c r="I211" s="45">
        <v>39</v>
      </c>
      <c r="J211" s="44">
        <f t="shared" si="6"/>
        <v>0</v>
      </c>
      <c r="K211" s="58">
        <v>-0.30912499999999998</v>
      </c>
      <c r="L211" s="59">
        <v>1.91117E-6</v>
      </c>
      <c r="M211" s="45">
        <v>5</v>
      </c>
      <c r="N211" s="44">
        <f t="shared" si="7"/>
        <v>0</v>
      </c>
    </row>
    <row r="212" spans="1:14" ht="15.75" thickBot="1" x14ac:dyDescent="0.3">
      <c r="A212" s="83"/>
      <c r="B212" s="1">
        <v>10</v>
      </c>
      <c r="C212" s="59">
        <v>85.53</v>
      </c>
      <c r="D212" s="59">
        <v>53.53</v>
      </c>
      <c r="E212" s="59">
        <v>77.53</v>
      </c>
      <c r="F212" s="52">
        <v>8</v>
      </c>
      <c r="G212" s="69">
        <v>62.726999999999997</v>
      </c>
      <c r="H212" s="59">
        <v>-0.92119799999999996</v>
      </c>
      <c r="I212" s="45">
        <v>36</v>
      </c>
      <c r="J212" s="44">
        <f t="shared" si="6"/>
        <v>1</v>
      </c>
      <c r="K212" s="58">
        <v>61.968200000000003</v>
      </c>
      <c r="L212" s="59">
        <v>-0.91260300000000005</v>
      </c>
      <c r="M212" s="45">
        <v>6</v>
      </c>
      <c r="N212" s="44">
        <f t="shared" si="7"/>
        <v>1</v>
      </c>
    </row>
    <row r="213" spans="1:14" ht="15.75" thickBot="1" x14ac:dyDescent="0.3">
      <c r="A213" s="83"/>
      <c r="B213" s="1">
        <v>11</v>
      </c>
      <c r="C213" s="59">
        <v>-4.46</v>
      </c>
      <c r="D213" s="59">
        <v>-2.46</v>
      </c>
      <c r="E213" s="59">
        <v>3.54</v>
      </c>
      <c r="F213" s="52">
        <v>5</v>
      </c>
      <c r="G213" s="69">
        <v>2.27581E-7</v>
      </c>
      <c r="H213" s="59">
        <v>-6.4135200000000001E-18</v>
      </c>
      <c r="I213" s="45">
        <v>34</v>
      </c>
      <c r="J213" s="44">
        <f t="shared" si="6"/>
        <v>0</v>
      </c>
      <c r="K213" s="58">
        <v>2.8497300000000001E-13</v>
      </c>
      <c r="L213" s="59">
        <v>-7.4493900000000001E-18</v>
      </c>
      <c r="M213" s="45">
        <v>5</v>
      </c>
      <c r="N213" s="44">
        <f t="shared" si="7"/>
        <v>0</v>
      </c>
    </row>
    <row r="214" spans="1:14" ht="15.75" thickBot="1" x14ac:dyDescent="0.3">
      <c r="A214" s="83"/>
      <c r="B214" s="1">
        <v>12</v>
      </c>
      <c r="C214" s="59">
        <v>-50.95</v>
      </c>
      <c r="D214" s="59">
        <v>-18.95</v>
      </c>
      <c r="E214" s="59">
        <v>77.05</v>
      </c>
      <c r="F214" s="52">
        <v>9</v>
      </c>
      <c r="G214" s="69">
        <v>1.83222E-7</v>
      </c>
      <c r="H214" s="59">
        <v>-6.7779800000000002E-18</v>
      </c>
      <c r="I214" s="45">
        <v>39</v>
      </c>
      <c r="J214" s="44">
        <f t="shared" si="6"/>
        <v>0</v>
      </c>
      <c r="K214" s="58">
        <v>-1.3629</v>
      </c>
      <c r="L214" s="59">
        <v>3.7150000000000002E-5</v>
      </c>
      <c r="M214" s="45">
        <v>5</v>
      </c>
      <c r="N214" s="44">
        <f t="shared" si="7"/>
        <v>0</v>
      </c>
    </row>
    <row r="215" spans="1:14" ht="15.75" thickBot="1" x14ac:dyDescent="0.3">
      <c r="A215" s="83"/>
      <c r="B215" s="1">
        <v>13</v>
      </c>
      <c r="C215" s="59">
        <v>-1.93</v>
      </c>
      <c r="D215" s="59">
        <v>-0.93</v>
      </c>
      <c r="E215" s="59">
        <v>2.0699999999999998</v>
      </c>
      <c r="F215" s="52">
        <v>4</v>
      </c>
      <c r="G215" s="69">
        <v>-1.5321000000000001E-7</v>
      </c>
      <c r="H215" s="59">
        <v>-6.9799200000000004E-18</v>
      </c>
      <c r="I215" s="45">
        <v>32</v>
      </c>
      <c r="J215" s="44">
        <f t="shared" si="6"/>
        <v>0</v>
      </c>
      <c r="K215" s="58">
        <v>2.6266000000000001E-13</v>
      </c>
      <c r="L215" s="59">
        <v>-7.4493900000000001E-18</v>
      </c>
      <c r="M215" s="45">
        <v>5</v>
      </c>
      <c r="N215" s="44">
        <f t="shared" si="7"/>
        <v>0</v>
      </c>
    </row>
    <row r="216" spans="1:14" ht="15.75" thickBot="1" x14ac:dyDescent="0.3">
      <c r="A216" s="83"/>
      <c r="B216" s="1">
        <v>14</v>
      </c>
      <c r="C216" s="59">
        <v>-66.61</v>
      </c>
      <c r="D216" s="59">
        <v>-2.61</v>
      </c>
      <c r="E216" s="59">
        <v>189.39</v>
      </c>
      <c r="F216" s="52">
        <v>10</v>
      </c>
      <c r="G216" s="69">
        <v>62.726999999999997</v>
      </c>
      <c r="H216" s="59">
        <v>-0.92119799999999996</v>
      </c>
      <c r="I216" s="45">
        <v>41</v>
      </c>
      <c r="J216" s="44">
        <f t="shared" si="6"/>
        <v>1</v>
      </c>
      <c r="K216" s="58">
        <v>-4.35942E-2</v>
      </c>
      <c r="L216" s="59">
        <v>3.8009099999999999E-8</v>
      </c>
      <c r="M216" s="45">
        <v>5</v>
      </c>
      <c r="N216" s="44">
        <f t="shared" si="7"/>
        <v>0</v>
      </c>
    </row>
    <row r="217" spans="1:14" ht="15.75" thickBot="1" x14ac:dyDescent="0.3">
      <c r="A217" s="83"/>
      <c r="B217" s="1">
        <v>15</v>
      </c>
      <c r="C217" s="59">
        <v>-5.91</v>
      </c>
      <c r="D217" s="59">
        <v>-3.91</v>
      </c>
      <c r="E217" s="59">
        <v>2.09</v>
      </c>
      <c r="F217" s="52">
        <v>5</v>
      </c>
      <c r="G217" s="69">
        <v>-2.3300000000000001E-7</v>
      </c>
      <c r="H217" s="59">
        <v>-6.3635999999999998E-18</v>
      </c>
      <c r="I217" s="45">
        <v>34</v>
      </c>
      <c r="J217" s="44">
        <f t="shared" si="6"/>
        <v>0</v>
      </c>
      <c r="K217" s="58">
        <v>-0.91</v>
      </c>
      <c r="L217" s="59">
        <v>1.6562000000000002E-5</v>
      </c>
      <c r="M217" s="45">
        <v>4</v>
      </c>
      <c r="N217" s="44">
        <f t="shared" si="7"/>
        <v>0</v>
      </c>
    </row>
    <row r="218" spans="1:14" ht="15.75" thickBot="1" x14ac:dyDescent="0.3">
      <c r="A218" s="83"/>
      <c r="B218" s="1">
        <v>16</v>
      </c>
      <c r="C218" s="59">
        <v>-3.86</v>
      </c>
      <c r="D218" s="59">
        <v>-1.86</v>
      </c>
      <c r="E218" s="59">
        <v>4.1399999999999997</v>
      </c>
      <c r="F218" s="52">
        <v>5</v>
      </c>
      <c r="G218" s="69">
        <v>-9.7534900000000001E-8</v>
      </c>
      <c r="H218" s="59">
        <v>-7.2591199999999996E-18</v>
      </c>
      <c r="I218" s="45">
        <v>34</v>
      </c>
      <c r="J218" s="44">
        <f t="shared" si="6"/>
        <v>0</v>
      </c>
      <c r="K218" s="58">
        <v>3.49174E-13</v>
      </c>
      <c r="L218" s="59">
        <v>-7.4493900000000001E-18</v>
      </c>
      <c r="M218" s="45">
        <v>5</v>
      </c>
      <c r="N218" s="44">
        <f t="shared" si="7"/>
        <v>0</v>
      </c>
    </row>
    <row r="219" spans="1:14" ht="15.75" thickBot="1" x14ac:dyDescent="0.3">
      <c r="A219" s="83"/>
      <c r="B219" s="1">
        <v>17</v>
      </c>
      <c r="C219" s="59">
        <v>-40.369999999999997</v>
      </c>
      <c r="D219" s="59">
        <v>-24.37</v>
      </c>
      <c r="E219" s="59">
        <v>23.63</v>
      </c>
      <c r="F219" s="52">
        <v>8</v>
      </c>
      <c r="G219" s="69">
        <v>-1.07833E-7</v>
      </c>
      <c r="H219" s="59">
        <v>-7.2168300000000008E-18</v>
      </c>
      <c r="I219" s="45">
        <v>38</v>
      </c>
      <c r="J219" s="44">
        <f t="shared" si="6"/>
        <v>0</v>
      </c>
      <c r="K219" s="58">
        <v>-0.37</v>
      </c>
      <c r="L219" s="59">
        <v>2.7379999999999999E-6</v>
      </c>
      <c r="M219" s="45">
        <v>4</v>
      </c>
      <c r="N219" s="44">
        <f t="shared" si="7"/>
        <v>0</v>
      </c>
    </row>
    <row r="220" spans="1:14" ht="15.75" thickBot="1" x14ac:dyDescent="0.3">
      <c r="A220" s="83"/>
      <c r="B220" s="1">
        <v>18</v>
      </c>
      <c r="C220" s="59">
        <v>-97.56</v>
      </c>
      <c r="D220" s="59">
        <v>-33.56</v>
      </c>
      <c r="E220" s="59">
        <v>158.44</v>
      </c>
      <c r="F220" s="52">
        <v>10</v>
      </c>
      <c r="G220" s="69">
        <v>-2.30521E-7</v>
      </c>
      <c r="H220" s="59">
        <v>-6.3865899999999998E-18</v>
      </c>
      <c r="I220" s="45">
        <v>41</v>
      </c>
      <c r="J220" s="44">
        <f t="shared" si="6"/>
        <v>0</v>
      </c>
      <c r="K220" s="58">
        <v>62.44</v>
      </c>
      <c r="L220" s="59">
        <v>-0.91996299999999998</v>
      </c>
      <c r="M220" s="45">
        <v>5</v>
      </c>
      <c r="N220" s="44">
        <f t="shared" si="7"/>
        <v>1</v>
      </c>
    </row>
    <row r="221" spans="1:14" ht="15.75" thickBot="1" x14ac:dyDescent="0.3">
      <c r="A221" s="83"/>
      <c r="B221" s="1">
        <v>19</v>
      </c>
      <c r="C221" s="59">
        <v>0.61</v>
      </c>
      <c r="D221" s="59">
        <v>-1.39</v>
      </c>
      <c r="E221" s="59">
        <v>0.61</v>
      </c>
      <c r="F221" s="52">
        <v>4</v>
      </c>
      <c r="G221" s="69">
        <v>2.2494500000000001E-7</v>
      </c>
      <c r="H221" s="59">
        <v>-6.4373799999999999E-18</v>
      </c>
      <c r="I221" s="45">
        <v>31</v>
      </c>
      <c r="J221" s="44">
        <f t="shared" si="6"/>
        <v>0</v>
      </c>
      <c r="K221" s="58">
        <v>-0.39</v>
      </c>
      <c r="L221" s="59">
        <v>3.0419999999999998E-6</v>
      </c>
      <c r="M221" s="45">
        <v>4</v>
      </c>
      <c r="N221" s="44">
        <f t="shared" si="7"/>
        <v>0</v>
      </c>
    </row>
    <row r="222" spans="1:14" ht="15.75" thickBot="1" x14ac:dyDescent="0.3">
      <c r="A222" s="83"/>
      <c r="B222" s="1">
        <v>20</v>
      </c>
      <c r="C222" s="59">
        <v>40.409999999999997</v>
      </c>
      <c r="D222" s="59">
        <v>-23.59</v>
      </c>
      <c r="E222" s="59">
        <v>24.41</v>
      </c>
      <c r="F222" s="52">
        <v>9</v>
      </c>
      <c r="G222" s="69">
        <v>9.8976399999999994E-8</v>
      </c>
      <c r="H222" s="59">
        <v>-7.2534600000000002E-18</v>
      </c>
      <c r="I222" s="45">
        <v>38</v>
      </c>
      <c r="J222" s="44">
        <f t="shared" si="6"/>
        <v>0</v>
      </c>
      <c r="K222" s="58">
        <v>-1.52881E-4</v>
      </c>
      <c r="L222" s="59">
        <v>4.6744200000000002E-13</v>
      </c>
      <c r="M222" s="45">
        <v>5</v>
      </c>
      <c r="N222" s="44">
        <f t="shared" si="7"/>
        <v>0</v>
      </c>
    </row>
    <row r="223" spans="1:14" ht="15.75" thickBot="1" x14ac:dyDescent="0.3">
      <c r="A223" s="83"/>
      <c r="B223" s="1">
        <v>21</v>
      </c>
      <c r="C223" s="59">
        <v>54.86</v>
      </c>
      <c r="D223" s="59">
        <v>58.86</v>
      </c>
      <c r="E223" s="59">
        <v>70.86</v>
      </c>
      <c r="F223" s="52">
        <v>6</v>
      </c>
      <c r="G223" s="69">
        <v>62.726999999999997</v>
      </c>
      <c r="H223" s="59">
        <v>-0.92119799999999996</v>
      </c>
      <c r="I223" s="45">
        <v>35</v>
      </c>
      <c r="J223" s="44">
        <f t="shared" si="6"/>
        <v>1</v>
      </c>
      <c r="K223" s="58">
        <v>62.665700000000001</v>
      </c>
      <c r="L223" s="59">
        <v>-0.92114200000000002</v>
      </c>
      <c r="M223" s="45">
        <v>6</v>
      </c>
      <c r="N223" s="44">
        <f t="shared" si="7"/>
        <v>1</v>
      </c>
    </row>
    <row r="224" spans="1:14" ht="15.75" thickBot="1" x14ac:dyDescent="0.3">
      <c r="A224" s="83"/>
      <c r="B224" s="1">
        <v>22</v>
      </c>
      <c r="C224" s="59">
        <v>-32.19</v>
      </c>
      <c r="D224" s="59">
        <v>-16.190000000000001</v>
      </c>
      <c r="E224" s="59">
        <v>31.81</v>
      </c>
      <c r="F224" s="52">
        <v>8</v>
      </c>
      <c r="G224" s="69">
        <v>-2.1187299999999999E-8</v>
      </c>
      <c r="H224" s="59">
        <v>-7.4404100000000006E-18</v>
      </c>
      <c r="I224" s="45">
        <v>38</v>
      </c>
      <c r="J224" s="44">
        <f t="shared" si="6"/>
        <v>0</v>
      </c>
      <c r="K224" s="58">
        <v>-1.2225E-2</v>
      </c>
      <c r="L224" s="59">
        <v>2.98899E-9</v>
      </c>
      <c r="M224" s="45">
        <v>5</v>
      </c>
      <c r="N224" s="44">
        <f t="shared" si="7"/>
        <v>0</v>
      </c>
    </row>
    <row r="225" spans="1:14" ht="15.75" thickBot="1" x14ac:dyDescent="0.3">
      <c r="A225" s="83"/>
      <c r="B225" s="1">
        <v>23</v>
      </c>
      <c r="C225" s="59">
        <v>-65.040000000000006</v>
      </c>
      <c r="D225" s="59">
        <v>-1.04</v>
      </c>
      <c r="E225" s="59">
        <v>190.96</v>
      </c>
      <c r="F225" s="52">
        <v>10</v>
      </c>
      <c r="G225" s="69">
        <v>62.726999999999997</v>
      </c>
      <c r="H225" s="59">
        <v>-0.92119799999999996</v>
      </c>
      <c r="I225" s="45">
        <v>41</v>
      </c>
      <c r="J225" s="44">
        <f t="shared" si="6"/>
        <v>1</v>
      </c>
      <c r="K225" s="58">
        <v>-1.6564700000000002E-2</v>
      </c>
      <c r="L225" s="59">
        <v>5.4877700000000004E-9</v>
      </c>
      <c r="M225" s="45">
        <v>5</v>
      </c>
      <c r="N225" s="44">
        <f t="shared" si="7"/>
        <v>0</v>
      </c>
    </row>
    <row r="226" spans="1:14" ht="15.75" thickBot="1" x14ac:dyDescent="0.3">
      <c r="A226" s="83"/>
      <c r="B226" s="1">
        <v>24</v>
      </c>
      <c r="C226" s="59">
        <v>60.99</v>
      </c>
      <c r="D226" s="59">
        <v>61.99</v>
      </c>
      <c r="E226" s="59">
        <v>64.989999999999995</v>
      </c>
      <c r="F226" s="52">
        <v>4</v>
      </c>
      <c r="G226" s="69">
        <v>62.726999999999997</v>
      </c>
      <c r="H226" s="59">
        <v>-0.92119799999999996</v>
      </c>
      <c r="I226" s="45">
        <v>32</v>
      </c>
      <c r="J226" s="44">
        <f t="shared" si="6"/>
        <v>1</v>
      </c>
      <c r="K226" s="58">
        <v>62.725999999999999</v>
      </c>
      <c r="L226" s="59">
        <v>-0.92119799999999996</v>
      </c>
      <c r="M226" s="45">
        <v>5</v>
      </c>
      <c r="N226" s="44">
        <f t="shared" si="7"/>
        <v>1</v>
      </c>
    </row>
    <row r="227" spans="1:14" ht="15.75" thickBot="1" x14ac:dyDescent="0.3">
      <c r="A227" s="83"/>
      <c r="B227" s="1">
        <v>25</v>
      </c>
      <c r="C227" s="59">
        <v>34.229999999999997</v>
      </c>
      <c r="D227" s="59">
        <v>-29.77</v>
      </c>
      <c r="E227" s="59">
        <v>18.23</v>
      </c>
      <c r="F227" s="52">
        <v>9</v>
      </c>
      <c r="G227" s="69">
        <v>3.28557E-7</v>
      </c>
      <c r="H227" s="59">
        <v>-5.2903900000000002E-18</v>
      </c>
      <c r="I227" s="45">
        <v>38</v>
      </c>
      <c r="J227" s="44">
        <f t="shared" si="6"/>
        <v>0</v>
      </c>
      <c r="K227" s="58">
        <v>-5.77</v>
      </c>
      <c r="L227" s="59">
        <v>6.6585799999999997E-4</v>
      </c>
      <c r="M227" s="45">
        <v>4</v>
      </c>
      <c r="N227" s="44">
        <f t="shared" si="7"/>
        <v>0</v>
      </c>
    </row>
    <row r="228" spans="1:14" ht="15.75" thickBot="1" x14ac:dyDescent="0.3">
      <c r="A228" s="83"/>
      <c r="B228" s="1">
        <v>26</v>
      </c>
      <c r="C228" s="59">
        <v>16.829999999999998</v>
      </c>
      <c r="D228" s="59">
        <v>-15.17</v>
      </c>
      <c r="E228" s="59">
        <v>8.83</v>
      </c>
      <c r="F228" s="52">
        <v>8</v>
      </c>
      <c r="G228" s="69">
        <v>-4.9218E-7</v>
      </c>
      <c r="H228" s="59">
        <v>-2.6045500000000001E-18</v>
      </c>
      <c r="I228" s="45">
        <v>36</v>
      </c>
      <c r="J228" s="44">
        <f t="shared" si="6"/>
        <v>0</v>
      </c>
      <c r="K228" s="58">
        <v>-3.17</v>
      </c>
      <c r="L228" s="59">
        <v>2.0097800000000001E-4</v>
      </c>
      <c r="M228" s="45">
        <v>4</v>
      </c>
      <c r="N228" s="44">
        <f t="shared" si="7"/>
        <v>0</v>
      </c>
    </row>
    <row r="229" spans="1:14" ht="15.75" thickBot="1" x14ac:dyDescent="0.3">
      <c r="A229" s="83"/>
      <c r="B229" s="1">
        <v>27</v>
      </c>
      <c r="C229" s="59">
        <v>-10.89</v>
      </c>
      <c r="D229" s="59">
        <v>-6.89</v>
      </c>
      <c r="E229" s="59">
        <v>5.1100000000000003</v>
      </c>
      <c r="F229" s="52">
        <v>6</v>
      </c>
      <c r="G229" s="69">
        <v>-3.5364199999999998E-7</v>
      </c>
      <c r="H229" s="59">
        <v>-4.9481299999999999E-18</v>
      </c>
      <c r="I229" s="45">
        <v>35</v>
      </c>
      <c r="J229" s="44">
        <f t="shared" si="6"/>
        <v>0</v>
      </c>
      <c r="K229" s="58">
        <v>-0.89</v>
      </c>
      <c r="L229" s="59">
        <v>1.5841999999999998E-5</v>
      </c>
      <c r="M229" s="45">
        <v>4</v>
      </c>
      <c r="N229" s="44">
        <f t="shared" si="7"/>
        <v>0</v>
      </c>
    </row>
    <row r="230" spans="1:14" ht="15.75" thickBot="1" x14ac:dyDescent="0.3">
      <c r="A230" s="83"/>
      <c r="B230" s="1">
        <v>28</v>
      </c>
      <c r="C230" s="59">
        <v>-39.119999999999997</v>
      </c>
      <c r="D230" s="59">
        <v>-23.12</v>
      </c>
      <c r="E230" s="59">
        <v>24.88</v>
      </c>
      <c r="F230" s="52">
        <v>8</v>
      </c>
      <c r="G230" s="69">
        <v>-1.94798E-7</v>
      </c>
      <c r="H230" s="59">
        <v>-6.6904600000000002E-18</v>
      </c>
      <c r="I230" s="45">
        <v>38</v>
      </c>
      <c r="J230" s="44">
        <f t="shared" si="6"/>
        <v>0</v>
      </c>
      <c r="K230" s="58">
        <v>-2.1804499999999999E-4</v>
      </c>
      <c r="L230" s="59">
        <v>9.5086899999999999E-13</v>
      </c>
      <c r="M230" s="45">
        <v>5</v>
      </c>
      <c r="N230" s="44">
        <f t="shared" si="7"/>
        <v>0</v>
      </c>
    </row>
    <row r="231" spans="1:14" ht="15.75" thickBot="1" x14ac:dyDescent="0.3">
      <c r="A231" s="83"/>
      <c r="B231" s="1">
        <v>29</v>
      </c>
      <c r="C231" s="59">
        <v>-41.21</v>
      </c>
      <c r="D231" s="59">
        <v>-25.21</v>
      </c>
      <c r="E231" s="59">
        <v>22.79</v>
      </c>
      <c r="F231" s="52">
        <v>8</v>
      </c>
      <c r="G231" s="69">
        <v>7.8107300000000002E-8</v>
      </c>
      <c r="H231" s="59">
        <v>-7.3273699999999992E-18</v>
      </c>
      <c r="I231" s="45">
        <v>38</v>
      </c>
      <c r="J231" s="44">
        <f t="shared" si="6"/>
        <v>0</v>
      </c>
      <c r="K231" s="58">
        <v>-1.21</v>
      </c>
      <c r="L231" s="59">
        <v>2.9281999999999998E-5</v>
      </c>
      <c r="M231" s="45">
        <v>4</v>
      </c>
      <c r="N231" s="44">
        <f t="shared" si="7"/>
        <v>0</v>
      </c>
    </row>
    <row r="232" spans="1:14" ht="15.75" thickBot="1" x14ac:dyDescent="0.3">
      <c r="A232" s="83"/>
      <c r="B232" s="1">
        <v>30</v>
      </c>
      <c r="C232" s="59">
        <v>-29.21</v>
      </c>
      <c r="D232" s="59">
        <v>-13.21</v>
      </c>
      <c r="E232" s="59">
        <v>34.79</v>
      </c>
      <c r="F232" s="52">
        <v>8</v>
      </c>
      <c r="G232" s="69">
        <v>-3.0136300000000002E-7</v>
      </c>
      <c r="H232" s="59">
        <v>-5.6329900000000003E-18</v>
      </c>
      <c r="I232" s="45">
        <v>38</v>
      </c>
      <c r="J232" s="44">
        <f t="shared" si="6"/>
        <v>0</v>
      </c>
      <c r="K232" s="58">
        <v>-1.9093700000000002E-2</v>
      </c>
      <c r="L232" s="59">
        <v>7.2913600000000003E-9</v>
      </c>
      <c r="M232" s="45">
        <v>5</v>
      </c>
      <c r="N232" s="44">
        <f t="shared" si="7"/>
        <v>0</v>
      </c>
    </row>
    <row r="233" spans="1:14" ht="15.75" thickBot="1" x14ac:dyDescent="0.3">
      <c r="A233" s="83"/>
      <c r="B233" s="1">
        <v>31</v>
      </c>
      <c r="C233" s="59">
        <v>-99.59</v>
      </c>
      <c r="D233" s="59">
        <v>-35.590000000000003</v>
      </c>
      <c r="E233" s="59">
        <v>156.41</v>
      </c>
      <c r="F233" s="52">
        <v>10</v>
      </c>
      <c r="G233" s="69">
        <v>1.09595E-7</v>
      </c>
      <c r="H233" s="59">
        <v>-7.2091699999999994E-18</v>
      </c>
      <c r="I233" s="45">
        <v>41</v>
      </c>
      <c r="J233" s="44">
        <f t="shared" si="6"/>
        <v>0</v>
      </c>
      <c r="K233" s="58">
        <v>60.41</v>
      </c>
      <c r="L233" s="59">
        <v>-0.84392900000000004</v>
      </c>
      <c r="M233" s="45">
        <v>5</v>
      </c>
      <c r="N233" s="44">
        <f t="shared" si="7"/>
        <v>1</v>
      </c>
    </row>
    <row r="234" spans="1:14" ht="15.75" thickBot="1" x14ac:dyDescent="0.3">
      <c r="A234" s="83"/>
      <c r="B234" s="1">
        <v>32</v>
      </c>
      <c r="C234" s="59">
        <v>-93.32</v>
      </c>
      <c r="D234" s="59">
        <v>-61.32</v>
      </c>
      <c r="E234" s="59">
        <v>34.68</v>
      </c>
      <c r="F234" s="52">
        <v>9</v>
      </c>
      <c r="G234" s="69">
        <v>4.6318899999999998E-7</v>
      </c>
      <c r="H234" s="59">
        <v>-3.1585099999999999E-18</v>
      </c>
      <c r="I234" s="45">
        <v>39</v>
      </c>
      <c r="J234" s="44">
        <f t="shared" si="6"/>
        <v>0</v>
      </c>
      <c r="K234" s="58">
        <v>-13.32</v>
      </c>
      <c r="L234" s="59">
        <v>3.5484499999999999E-3</v>
      </c>
      <c r="M234" s="45">
        <v>4</v>
      </c>
      <c r="N234" s="44">
        <f t="shared" si="7"/>
        <v>0</v>
      </c>
    </row>
    <row r="235" spans="1:14" ht="15.75" thickBot="1" x14ac:dyDescent="0.3">
      <c r="A235" s="83"/>
      <c r="B235" s="1">
        <v>33</v>
      </c>
      <c r="C235" s="59">
        <v>-9.68</v>
      </c>
      <c r="D235" s="59">
        <v>-5.68</v>
      </c>
      <c r="E235" s="59">
        <v>6.32</v>
      </c>
      <c r="F235" s="52">
        <v>6</v>
      </c>
      <c r="G235" s="69">
        <v>-2.2504499999999999E-7</v>
      </c>
      <c r="H235" s="59">
        <v>-6.4364800000000001E-18</v>
      </c>
      <c r="I235" s="45">
        <v>35</v>
      </c>
      <c r="J235" s="44">
        <f t="shared" si="6"/>
        <v>0</v>
      </c>
      <c r="K235" s="58">
        <v>2.7298299999999998E-13</v>
      </c>
      <c r="L235" s="59">
        <v>-7.4493900000000001E-18</v>
      </c>
      <c r="M235" s="45">
        <v>5</v>
      </c>
      <c r="N235" s="44">
        <f t="shared" si="7"/>
        <v>0</v>
      </c>
    </row>
    <row r="236" spans="1:14" ht="15.75" thickBot="1" x14ac:dyDescent="0.3">
      <c r="A236" s="83"/>
      <c r="B236" s="1">
        <v>34</v>
      </c>
      <c r="C236" s="59">
        <v>-16.72</v>
      </c>
      <c r="D236" s="59">
        <v>-8.7200000000000006</v>
      </c>
      <c r="E236" s="59">
        <v>15.28</v>
      </c>
      <c r="F236" s="52">
        <v>7</v>
      </c>
      <c r="G236" s="69">
        <v>-1.7551299999999999E-7</v>
      </c>
      <c r="H236" s="59">
        <v>-6.8332899999999999E-18</v>
      </c>
      <c r="I236" s="45">
        <v>36</v>
      </c>
      <c r="J236" s="44">
        <f t="shared" si="6"/>
        <v>0</v>
      </c>
      <c r="K236" s="58">
        <v>2.3391099999999998E-13</v>
      </c>
      <c r="L236" s="59">
        <v>-7.4493900000000001E-18</v>
      </c>
      <c r="M236" s="45">
        <v>6</v>
      </c>
      <c r="N236" s="44">
        <f t="shared" si="7"/>
        <v>0</v>
      </c>
    </row>
    <row r="237" spans="1:14" ht="15.75" thickBot="1" x14ac:dyDescent="0.3">
      <c r="A237" s="83"/>
      <c r="B237" s="1">
        <v>35</v>
      </c>
      <c r="C237" s="59">
        <v>76.83</v>
      </c>
      <c r="D237" s="59">
        <v>44.83</v>
      </c>
      <c r="E237" s="59">
        <v>68.83</v>
      </c>
      <c r="F237" s="52">
        <v>8</v>
      </c>
      <c r="G237" s="69">
        <v>62.726999999999997</v>
      </c>
      <c r="H237" s="59">
        <v>-0.92119799999999996</v>
      </c>
      <c r="I237" s="45">
        <v>36</v>
      </c>
      <c r="J237" s="44">
        <f t="shared" si="6"/>
        <v>1</v>
      </c>
      <c r="K237" s="58">
        <v>56.83</v>
      </c>
      <c r="L237" s="59">
        <v>-0.51322199999999996</v>
      </c>
      <c r="M237" s="45">
        <v>4</v>
      </c>
      <c r="N237" s="44">
        <f t="shared" si="7"/>
        <v>0</v>
      </c>
    </row>
    <row r="238" spans="1:14" ht="15.75" thickBot="1" x14ac:dyDescent="0.3">
      <c r="A238" s="83"/>
      <c r="B238" s="1">
        <v>36</v>
      </c>
      <c r="C238" s="59">
        <v>-90.69</v>
      </c>
      <c r="D238" s="59">
        <v>-58.69</v>
      </c>
      <c r="E238" s="59">
        <v>37.31</v>
      </c>
      <c r="F238" s="52">
        <v>9</v>
      </c>
      <c r="G238" s="69">
        <v>-4.8369400000000003E-8</v>
      </c>
      <c r="H238" s="59">
        <v>-7.4025899999999997E-18</v>
      </c>
      <c r="I238" s="45">
        <v>39</v>
      </c>
      <c r="J238" s="44">
        <f t="shared" si="6"/>
        <v>0</v>
      </c>
      <c r="K238" s="58">
        <v>-10.69</v>
      </c>
      <c r="L238" s="59">
        <v>2.2855200000000001E-3</v>
      </c>
      <c r="M238" s="45">
        <v>4</v>
      </c>
      <c r="N238" s="44">
        <f t="shared" si="7"/>
        <v>0</v>
      </c>
    </row>
    <row r="239" spans="1:14" ht="15.75" thickBot="1" x14ac:dyDescent="0.3">
      <c r="A239" s="83"/>
      <c r="B239" s="1">
        <v>37</v>
      </c>
      <c r="C239" s="59">
        <v>-61.15</v>
      </c>
      <c r="D239" s="59">
        <v>2.85</v>
      </c>
      <c r="E239" s="59">
        <v>194.85</v>
      </c>
      <c r="F239" s="52">
        <v>10</v>
      </c>
      <c r="G239" s="69">
        <v>2.85</v>
      </c>
      <c r="H239" s="59">
        <v>1.6244999999999999E-4</v>
      </c>
      <c r="I239" s="45">
        <v>41</v>
      </c>
      <c r="J239" s="44">
        <f t="shared" si="6"/>
        <v>0</v>
      </c>
      <c r="K239" s="58">
        <v>98.85</v>
      </c>
      <c r="L239" s="59">
        <v>0.19542799999999999</v>
      </c>
      <c r="M239" s="45">
        <v>4</v>
      </c>
      <c r="N239" s="44">
        <f t="shared" si="7"/>
        <v>1</v>
      </c>
    </row>
    <row r="240" spans="1:14" ht="15.75" thickBot="1" x14ac:dyDescent="0.3">
      <c r="A240" s="83"/>
      <c r="B240" s="1">
        <v>38</v>
      </c>
      <c r="C240" s="59">
        <v>-0.02</v>
      </c>
      <c r="D240" s="59">
        <v>-1.02</v>
      </c>
      <c r="E240" s="59">
        <v>-1.02</v>
      </c>
      <c r="F240" s="52">
        <v>3</v>
      </c>
      <c r="G240" s="69">
        <v>-1.02</v>
      </c>
      <c r="H240" s="59">
        <v>2.0808000000000001E-5</v>
      </c>
      <c r="I240" s="45">
        <v>2</v>
      </c>
      <c r="J240" s="44">
        <f t="shared" si="6"/>
        <v>0</v>
      </c>
      <c r="K240" s="58">
        <v>-1.02</v>
      </c>
      <c r="L240" s="59">
        <v>2.0808000000000001E-5</v>
      </c>
      <c r="M240" s="45">
        <v>3</v>
      </c>
      <c r="N240" s="44">
        <f t="shared" si="7"/>
        <v>0</v>
      </c>
    </row>
    <row r="241" spans="1:14" ht="15.75" thickBot="1" x14ac:dyDescent="0.3">
      <c r="A241" s="83"/>
      <c r="B241" s="1">
        <v>39</v>
      </c>
      <c r="C241" s="59">
        <v>-99.42</v>
      </c>
      <c r="D241" s="59">
        <v>-35.42</v>
      </c>
      <c r="E241" s="59">
        <v>156.58000000000001</v>
      </c>
      <c r="F241" s="52">
        <v>10</v>
      </c>
      <c r="G241" s="69">
        <v>-4.5984999999999998E-8</v>
      </c>
      <c r="H241" s="59">
        <v>-7.4070899999999999E-18</v>
      </c>
      <c r="I241" s="45">
        <v>41</v>
      </c>
      <c r="J241" s="44">
        <f t="shared" si="6"/>
        <v>0</v>
      </c>
      <c r="K241" s="58">
        <v>60.58</v>
      </c>
      <c r="L241" s="59">
        <v>-0.85447899999999999</v>
      </c>
      <c r="M241" s="45">
        <v>5</v>
      </c>
      <c r="N241" s="44">
        <f t="shared" si="7"/>
        <v>1</v>
      </c>
    </row>
    <row r="242" spans="1:14" ht="15.75" thickBot="1" x14ac:dyDescent="0.3">
      <c r="A242" s="83"/>
      <c r="B242" s="1">
        <v>40</v>
      </c>
      <c r="C242" s="59">
        <v>21.56</v>
      </c>
      <c r="D242" s="59">
        <v>-10.44</v>
      </c>
      <c r="E242" s="59">
        <v>13.56</v>
      </c>
      <c r="F242" s="52">
        <v>8</v>
      </c>
      <c r="G242" s="69">
        <v>-3.9242000000000002E-7</v>
      </c>
      <c r="H242" s="59">
        <v>-4.3695100000000003E-18</v>
      </c>
      <c r="I242" s="45">
        <v>36</v>
      </c>
      <c r="J242" s="44">
        <f t="shared" si="6"/>
        <v>0</v>
      </c>
      <c r="K242" s="58">
        <v>2.3391099999999998E-13</v>
      </c>
      <c r="L242" s="59">
        <v>-7.4493900000000001E-18</v>
      </c>
      <c r="M242" s="45">
        <v>6</v>
      </c>
      <c r="N242" s="44">
        <f t="shared" si="7"/>
        <v>0</v>
      </c>
    </row>
    <row r="243" spans="1:14" ht="15.75" thickBot="1" x14ac:dyDescent="0.3">
      <c r="A243" s="83"/>
      <c r="B243" s="1">
        <v>41</v>
      </c>
      <c r="C243" s="59">
        <v>-65.56</v>
      </c>
      <c r="D243" s="59">
        <v>-1.56</v>
      </c>
      <c r="E243" s="59">
        <v>190.44</v>
      </c>
      <c r="F243" s="52">
        <v>10</v>
      </c>
      <c r="G243" s="69">
        <v>62.726999999999997</v>
      </c>
      <c r="H243" s="59">
        <v>-0.92119799999999996</v>
      </c>
      <c r="I243" s="45">
        <v>41</v>
      </c>
      <c r="J243" s="44">
        <f t="shared" si="6"/>
        <v>1</v>
      </c>
      <c r="K243" s="58">
        <v>-2.3010800000000001E-2</v>
      </c>
      <c r="L243" s="59">
        <v>1.0589999999999999E-8</v>
      </c>
      <c r="M243" s="45">
        <v>5</v>
      </c>
      <c r="N243" s="44">
        <f t="shared" si="7"/>
        <v>0</v>
      </c>
    </row>
    <row r="244" spans="1:14" ht="15.75" thickBot="1" x14ac:dyDescent="0.3">
      <c r="A244" s="83"/>
      <c r="B244" s="1">
        <v>42</v>
      </c>
      <c r="C244" s="59">
        <v>-32.4</v>
      </c>
      <c r="D244" s="59">
        <v>-16.399999999999999</v>
      </c>
      <c r="E244" s="59">
        <v>31.6</v>
      </c>
      <c r="F244" s="52">
        <v>8</v>
      </c>
      <c r="G244" s="69">
        <v>-1.6443800000000001E-7</v>
      </c>
      <c r="H244" s="59">
        <v>-6.9085899999999998E-18</v>
      </c>
      <c r="I244" s="45">
        <v>38</v>
      </c>
      <c r="J244" s="44">
        <f t="shared" si="6"/>
        <v>0</v>
      </c>
      <c r="K244" s="58">
        <v>-1.12768E-2</v>
      </c>
      <c r="L244" s="59">
        <v>2.5433199999999999E-9</v>
      </c>
      <c r="M244" s="45">
        <v>5</v>
      </c>
      <c r="N244" s="44">
        <f t="shared" si="7"/>
        <v>0</v>
      </c>
    </row>
    <row r="245" spans="1:14" ht="15.75" thickBot="1" x14ac:dyDescent="0.3">
      <c r="A245" s="83"/>
      <c r="B245" s="1">
        <v>43</v>
      </c>
      <c r="C245" s="59">
        <v>-97.99</v>
      </c>
      <c r="D245" s="59">
        <v>-33.99</v>
      </c>
      <c r="E245" s="59">
        <v>158.01</v>
      </c>
      <c r="F245" s="52">
        <v>10</v>
      </c>
      <c r="G245" s="69">
        <v>2.05142E-7</v>
      </c>
      <c r="H245" s="59">
        <v>-6.6077299999999999E-18</v>
      </c>
      <c r="I245" s="45">
        <v>41</v>
      </c>
      <c r="J245" s="44">
        <f t="shared" si="6"/>
        <v>0</v>
      </c>
      <c r="K245" s="58">
        <v>62.01</v>
      </c>
      <c r="L245" s="59">
        <v>-0.91351899999999997</v>
      </c>
      <c r="M245" s="45">
        <v>5</v>
      </c>
      <c r="N245" s="44">
        <f t="shared" si="7"/>
        <v>1</v>
      </c>
    </row>
    <row r="246" spans="1:14" ht="15.75" thickBot="1" x14ac:dyDescent="0.3">
      <c r="A246" s="83"/>
      <c r="B246" s="1">
        <v>44</v>
      </c>
      <c r="C246" s="59">
        <v>-10.11</v>
      </c>
      <c r="D246" s="59">
        <v>-6.11</v>
      </c>
      <c r="E246" s="59">
        <v>5.89</v>
      </c>
      <c r="F246" s="52">
        <v>6</v>
      </c>
      <c r="G246" s="69">
        <v>3.5364199999999998E-7</v>
      </c>
      <c r="H246" s="59">
        <v>-4.9481399999999996E-18</v>
      </c>
      <c r="I246" s="45">
        <v>35</v>
      </c>
      <c r="J246" s="44">
        <f t="shared" si="6"/>
        <v>0</v>
      </c>
      <c r="K246" s="58">
        <v>-0.11</v>
      </c>
      <c r="L246" s="59">
        <v>2.4200000000000002E-7</v>
      </c>
      <c r="M246" s="45">
        <v>4</v>
      </c>
      <c r="N246" s="44">
        <f t="shared" si="7"/>
        <v>0</v>
      </c>
    </row>
    <row r="247" spans="1:14" ht="15.75" thickBot="1" x14ac:dyDescent="0.3">
      <c r="A247" s="83"/>
      <c r="B247" s="1">
        <v>45</v>
      </c>
      <c r="C247" s="59">
        <v>-89.35</v>
      </c>
      <c r="D247" s="59">
        <v>-57.35</v>
      </c>
      <c r="E247" s="59">
        <v>38.65</v>
      </c>
      <c r="F247" s="52">
        <v>9</v>
      </c>
      <c r="G247" s="69">
        <v>1.83223E-7</v>
      </c>
      <c r="H247" s="59">
        <v>-6.7779699999999997E-18</v>
      </c>
      <c r="I247" s="45">
        <v>39</v>
      </c>
      <c r="J247" s="44">
        <f t="shared" si="6"/>
        <v>0</v>
      </c>
      <c r="K247" s="58">
        <v>-9.35</v>
      </c>
      <c r="L247" s="59">
        <v>1.7484499999999999E-3</v>
      </c>
      <c r="M247" s="45">
        <v>4</v>
      </c>
      <c r="N247" s="44">
        <f t="shared" si="7"/>
        <v>0</v>
      </c>
    </row>
    <row r="248" spans="1:14" ht="15.75" thickBot="1" x14ac:dyDescent="0.3">
      <c r="A248" s="83"/>
      <c r="B248" s="1">
        <v>46</v>
      </c>
      <c r="C248" s="59">
        <v>58</v>
      </c>
      <c r="D248" s="59">
        <v>60</v>
      </c>
      <c r="E248" s="59">
        <v>66</v>
      </c>
      <c r="F248" s="52">
        <v>5</v>
      </c>
      <c r="G248" s="69">
        <v>62.726999999999997</v>
      </c>
      <c r="H248" s="59">
        <v>-0.92119799999999996</v>
      </c>
      <c r="I248" s="45">
        <v>34</v>
      </c>
      <c r="J248" s="44">
        <f t="shared" si="6"/>
        <v>1</v>
      </c>
      <c r="K248" s="58">
        <v>62.726999999999997</v>
      </c>
      <c r="L248" s="59">
        <v>-0.92119799999999996</v>
      </c>
      <c r="M248" s="45">
        <v>7</v>
      </c>
      <c r="N248" s="44">
        <f t="shared" si="7"/>
        <v>1</v>
      </c>
    </row>
    <row r="249" spans="1:14" ht="15.75" thickBot="1" x14ac:dyDescent="0.3">
      <c r="A249" s="83"/>
      <c r="B249" s="1">
        <v>47</v>
      </c>
      <c r="C249" s="59">
        <v>-65.400000000000006</v>
      </c>
      <c r="D249" s="59">
        <v>-1.4</v>
      </c>
      <c r="E249" s="59">
        <v>190.6</v>
      </c>
      <c r="F249" s="52">
        <v>10</v>
      </c>
      <c r="G249" s="69">
        <v>62.726999999999997</v>
      </c>
      <c r="H249" s="59">
        <v>-0.92119799999999996</v>
      </c>
      <c r="I249" s="45">
        <v>41</v>
      </c>
      <c r="J249" s="44">
        <f t="shared" si="6"/>
        <v>1</v>
      </c>
      <c r="K249" s="58">
        <v>-2.0815400000000001E-2</v>
      </c>
      <c r="L249" s="59">
        <v>8.6656400000000007E-9</v>
      </c>
      <c r="M249" s="45">
        <v>5</v>
      </c>
      <c r="N249" s="44">
        <f t="shared" si="7"/>
        <v>0</v>
      </c>
    </row>
    <row r="250" spans="1:14" ht="15.75" thickBot="1" x14ac:dyDescent="0.3">
      <c r="A250" s="83"/>
      <c r="B250" s="1">
        <v>48</v>
      </c>
      <c r="C250" s="59">
        <v>21.01</v>
      </c>
      <c r="D250" s="59">
        <v>-10.99</v>
      </c>
      <c r="E250" s="59">
        <v>13.01</v>
      </c>
      <c r="F250" s="52">
        <v>8</v>
      </c>
      <c r="G250" s="69">
        <v>-3.43582E-8</v>
      </c>
      <c r="H250" s="59">
        <v>-7.4257799999999999E-18</v>
      </c>
      <c r="I250" s="45">
        <v>36</v>
      </c>
      <c r="J250" s="44">
        <f t="shared" si="6"/>
        <v>0</v>
      </c>
      <c r="K250" s="58">
        <v>2.3391099999999998E-13</v>
      </c>
      <c r="L250" s="59">
        <v>-7.4493900000000001E-18</v>
      </c>
      <c r="M250" s="45">
        <v>6</v>
      </c>
      <c r="N250" s="44">
        <f t="shared" si="7"/>
        <v>0</v>
      </c>
    </row>
    <row r="251" spans="1:14" ht="15.75" thickBot="1" x14ac:dyDescent="0.3">
      <c r="A251" s="83"/>
      <c r="B251" s="1">
        <v>49</v>
      </c>
      <c r="C251" s="59">
        <v>-56.44</v>
      </c>
      <c r="D251" s="59">
        <v>7.56</v>
      </c>
      <c r="E251" s="59">
        <v>199.56</v>
      </c>
      <c r="F251" s="52">
        <v>10</v>
      </c>
      <c r="G251" s="69">
        <v>62.726999999999997</v>
      </c>
      <c r="H251" s="59">
        <v>-0.92119799999999996</v>
      </c>
      <c r="I251" s="45">
        <v>41</v>
      </c>
      <c r="J251" s="44">
        <f t="shared" si="6"/>
        <v>1</v>
      </c>
      <c r="K251" s="58">
        <v>103.56</v>
      </c>
      <c r="L251" s="59">
        <v>0.21449399999999999</v>
      </c>
      <c r="M251" s="45">
        <v>4</v>
      </c>
      <c r="N251" s="44">
        <f t="shared" si="7"/>
        <v>1</v>
      </c>
    </row>
    <row r="252" spans="1:14" ht="15.75" thickBot="1" x14ac:dyDescent="0.3">
      <c r="A252" s="83"/>
      <c r="B252" s="1">
        <v>50</v>
      </c>
      <c r="C252" s="59">
        <v>-30.75</v>
      </c>
      <c r="D252" s="59">
        <v>-14.75</v>
      </c>
      <c r="E252" s="59">
        <v>33.25</v>
      </c>
      <c r="F252" s="52">
        <v>8</v>
      </c>
      <c r="G252" s="69">
        <v>-3.3994299999999999E-7</v>
      </c>
      <c r="H252" s="59">
        <v>-5.1381599999999996E-18</v>
      </c>
      <c r="I252" s="45">
        <v>38</v>
      </c>
      <c r="J252" s="44">
        <f t="shared" si="6"/>
        <v>0</v>
      </c>
      <c r="K252" s="58">
        <v>-1.88042E-2</v>
      </c>
      <c r="L252" s="59">
        <v>7.0719400000000003E-9</v>
      </c>
      <c r="M252" s="45">
        <v>5</v>
      </c>
      <c r="N252" s="44">
        <f t="shared" si="7"/>
        <v>0</v>
      </c>
    </row>
    <row r="253" spans="1:14" ht="15.75" thickBot="1" x14ac:dyDescent="0.3">
      <c r="A253" s="83"/>
      <c r="B253" s="1">
        <v>51</v>
      </c>
      <c r="C253" s="59">
        <v>-16.93</v>
      </c>
      <c r="D253" s="59">
        <v>-8.93</v>
      </c>
      <c r="E253" s="59">
        <v>15.07</v>
      </c>
      <c r="F253" s="52">
        <v>7</v>
      </c>
      <c r="G253" s="69">
        <v>-7.4924099999999995E-8</v>
      </c>
      <c r="H253" s="59">
        <v>-7.3371100000000006E-18</v>
      </c>
      <c r="I253" s="45">
        <v>36</v>
      </c>
      <c r="J253" s="44">
        <f t="shared" si="6"/>
        <v>0</v>
      </c>
      <c r="K253" s="58">
        <v>2.3391099999999998E-13</v>
      </c>
      <c r="L253" s="59">
        <v>-7.4493900000000001E-18</v>
      </c>
      <c r="M253" s="45">
        <v>6</v>
      </c>
      <c r="N253" s="44">
        <f t="shared" si="7"/>
        <v>0</v>
      </c>
    </row>
    <row r="254" spans="1:14" ht="15.75" thickBot="1" x14ac:dyDescent="0.3">
      <c r="A254" s="83"/>
      <c r="B254" s="1">
        <v>52</v>
      </c>
      <c r="C254" s="59">
        <v>-18.260000000000002</v>
      </c>
      <c r="D254" s="59">
        <v>-10.26</v>
      </c>
      <c r="E254" s="59">
        <v>13.74</v>
      </c>
      <c r="F254" s="52">
        <v>7</v>
      </c>
      <c r="G254" s="69">
        <v>2.30981E-7</v>
      </c>
      <c r="H254" s="59">
        <v>-6.38234E-18</v>
      </c>
      <c r="I254" s="45">
        <v>36</v>
      </c>
      <c r="J254" s="44">
        <f t="shared" si="6"/>
        <v>0</v>
      </c>
      <c r="K254" s="58">
        <v>2.3391099999999998E-13</v>
      </c>
      <c r="L254" s="59">
        <v>-7.4493900000000001E-18</v>
      </c>
      <c r="M254" s="45">
        <v>6</v>
      </c>
      <c r="N254" s="44">
        <f t="shared" si="7"/>
        <v>0</v>
      </c>
    </row>
    <row r="255" spans="1:14" ht="15.75" thickBot="1" x14ac:dyDescent="0.3">
      <c r="A255" s="83"/>
      <c r="B255" s="1">
        <v>53</v>
      </c>
      <c r="C255" s="59">
        <v>78.3</v>
      </c>
      <c r="D255" s="59">
        <v>46.3</v>
      </c>
      <c r="E255" s="59">
        <v>70.3</v>
      </c>
      <c r="F255" s="52">
        <v>8</v>
      </c>
      <c r="G255" s="69">
        <v>62.726999999999997</v>
      </c>
      <c r="H255" s="59">
        <v>-0.92119799999999996</v>
      </c>
      <c r="I255" s="45">
        <v>36</v>
      </c>
      <c r="J255" s="44">
        <f t="shared" si="6"/>
        <v>1</v>
      </c>
      <c r="K255" s="58">
        <v>58.3</v>
      </c>
      <c r="L255" s="59">
        <v>-0.66627000000000003</v>
      </c>
      <c r="M255" s="45">
        <v>4</v>
      </c>
      <c r="N255" s="44">
        <f t="shared" si="7"/>
        <v>0</v>
      </c>
    </row>
    <row r="256" spans="1:14" ht="15.75" thickBot="1" x14ac:dyDescent="0.3">
      <c r="A256" s="83"/>
      <c r="B256" s="1">
        <v>54</v>
      </c>
      <c r="C256" s="59">
        <v>-23.98</v>
      </c>
      <c r="D256" s="59">
        <v>-15.98</v>
      </c>
      <c r="E256" s="59">
        <v>8.02</v>
      </c>
      <c r="F256" s="52">
        <v>7</v>
      </c>
      <c r="G256" s="69">
        <v>1.79651E-7</v>
      </c>
      <c r="H256" s="59">
        <v>-6.8038999999999997E-18</v>
      </c>
      <c r="I256" s="45">
        <v>36</v>
      </c>
      <c r="J256" s="44">
        <f t="shared" si="6"/>
        <v>0</v>
      </c>
      <c r="K256" s="58">
        <v>-3.98</v>
      </c>
      <c r="L256" s="59">
        <v>3.1680800000000002E-4</v>
      </c>
      <c r="M256" s="45">
        <v>4</v>
      </c>
      <c r="N256" s="44">
        <f t="shared" si="7"/>
        <v>0</v>
      </c>
    </row>
    <row r="257" spans="1:14" ht="15.75" thickBot="1" x14ac:dyDescent="0.3">
      <c r="A257" s="83"/>
      <c r="B257" s="1">
        <v>55</v>
      </c>
      <c r="C257" s="59">
        <v>-4.6100000000000003</v>
      </c>
      <c r="D257" s="59">
        <v>-2.61</v>
      </c>
      <c r="E257" s="59">
        <v>3.39</v>
      </c>
      <c r="F257" s="52">
        <v>5</v>
      </c>
      <c r="G257" s="69">
        <v>-1.78814E-7</v>
      </c>
      <c r="H257" s="59">
        <v>-6.8099000000000003E-18</v>
      </c>
      <c r="I257" s="45">
        <v>34</v>
      </c>
      <c r="J257" s="44">
        <f t="shared" si="6"/>
        <v>0</v>
      </c>
      <c r="K257" s="58">
        <v>2.69997E-13</v>
      </c>
      <c r="L257" s="59">
        <v>-7.4493900000000001E-18</v>
      </c>
      <c r="M257" s="45">
        <v>5</v>
      </c>
      <c r="N257" s="44">
        <f t="shared" si="7"/>
        <v>0</v>
      </c>
    </row>
    <row r="258" spans="1:14" ht="15.75" thickBot="1" x14ac:dyDescent="0.3">
      <c r="A258" s="83"/>
      <c r="B258" s="1">
        <v>56</v>
      </c>
      <c r="C258" s="59">
        <v>-56.14</v>
      </c>
      <c r="D258" s="59">
        <v>7.86</v>
      </c>
      <c r="E258" s="59">
        <v>199.86</v>
      </c>
      <c r="F258" s="52">
        <v>10</v>
      </c>
      <c r="G258" s="69">
        <v>62.726999999999997</v>
      </c>
      <c r="H258" s="59">
        <v>-0.92119799999999996</v>
      </c>
      <c r="I258" s="45">
        <v>41</v>
      </c>
      <c r="J258" s="44">
        <f t="shared" si="6"/>
        <v>1</v>
      </c>
      <c r="K258" s="58">
        <v>103.86</v>
      </c>
      <c r="L258" s="59">
        <v>0.21573800000000001</v>
      </c>
      <c r="M258" s="45">
        <v>4</v>
      </c>
      <c r="N258" s="44">
        <f t="shared" si="7"/>
        <v>1</v>
      </c>
    </row>
    <row r="259" spans="1:14" ht="15.75" thickBot="1" x14ac:dyDescent="0.3">
      <c r="A259" s="83"/>
      <c r="B259" s="1">
        <v>57</v>
      </c>
      <c r="C259" s="59">
        <v>27.04</v>
      </c>
      <c r="D259" s="59">
        <v>-36.96</v>
      </c>
      <c r="E259" s="59">
        <v>11.04</v>
      </c>
      <c r="F259" s="52">
        <v>9</v>
      </c>
      <c r="G259" s="69">
        <v>-1.66973E-7</v>
      </c>
      <c r="H259" s="59">
        <v>-6.8917800000000003E-18</v>
      </c>
      <c r="I259" s="45">
        <v>38</v>
      </c>
      <c r="J259" s="44">
        <f t="shared" si="6"/>
        <v>0</v>
      </c>
      <c r="K259" s="58">
        <v>-12.96</v>
      </c>
      <c r="L259" s="59">
        <v>3.3592299999999999E-3</v>
      </c>
      <c r="M259" s="45">
        <v>4</v>
      </c>
      <c r="N259" s="44">
        <f t="shared" si="7"/>
        <v>0</v>
      </c>
    </row>
    <row r="260" spans="1:14" ht="15.75" thickBot="1" x14ac:dyDescent="0.3">
      <c r="A260" s="83"/>
      <c r="B260" s="1">
        <v>58</v>
      </c>
      <c r="C260" s="59">
        <v>-17.07</v>
      </c>
      <c r="D260" s="59">
        <v>-9.07</v>
      </c>
      <c r="E260" s="59">
        <v>14.93</v>
      </c>
      <c r="F260" s="52">
        <v>7</v>
      </c>
      <c r="G260" s="69">
        <v>3.2329100000000001E-7</v>
      </c>
      <c r="H260" s="59">
        <v>-5.35905E-18</v>
      </c>
      <c r="I260" s="45">
        <v>36</v>
      </c>
      <c r="J260" s="44">
        <f t="shared" ref="J260:J303" si="8">IF(G260&lt;60,0,1)</f>
        <v>0</v>
      </c>
      <c r="K260" s="58">
        <v>2.3391000000000001E-13</v>
      </c>
      <c r="L260" s="59">
        <v>-7.4493900000000001E-18</v>
      </c>
      <c r="M260" s="45">
        <v>6</v>
      </c>
      <c r="N260" s="44">
        <f t="shared" ref="N260:N303" si="9">IF(K260&lt;60,0,1)</f>
        <v>0</v>
      </c>
    </row>
    <row r="261" spans="1:14" ht="15.75" thickBot="1" x14ac:dyDescent="0.3">
      <c r="A261" s="83"/>
      <c r="B261" s="1">
        <v>59</v>
      </c>
      <c r="C261" s="59">
        <v>59.77</v>
      </c>
      <c r="D261" s="59">
        <v>60.77</v>
      </c>
      <c r="E261" s="59">
        <v>63.77</v>
      </c>
      <c r="F261" s="52">
        <v>4</v>
      </c>
      <c r="G261" s="69">
        <v>62.726999999999997</v>
      </c>
      <c r="H261" s="59">
        <v>-0.92119799999999996</v>
      </c>
      <c r="I261" s="45">
        <v>32</v>
      </c>
      <c r="J261" s="44">
        <f t="shared" si="8"/>
        <v>1</v>
      </c>
      <c r="K261" s="58">
        <v>62.27</v>
      </c>
      <c r="L261" s="59">
        <v>-0.91807000000000005</v>
      </c>
      <c r="M261" s="45">
        <v>4</v>
      </c>
      <c r="N261" s="44">
        <f t="shared" si="9"/>
        <v>1</v>
      </c>
    </row>
    <row r="262" spans="1:14" ht="15.75" thickBot="1" x14ac:dyDescent="0.3">
      <c r="A262" s="83"/>
      <c r="B262" s="1">
        <v>60</v>
      </c>
      <c r="C262" s="59">
        <v>-50.56</v>
      </c>
      <c r="D262" s="59">
        <v>-18.559999999999999</v>
      </c>
      <c r="E262" s="59">
        <v>77.44</v>
      </c>
      <c r="F262" s="52">
        <v>9</v>
      </c>
      <c r="G262" s="69">
        <v>-2.8143099999999997E-7</v>
      </c>
      <c r="H262" s="59">
        <v>-5.8653099999999996E-18</v>
      </c>
      <c r="I262" s="45">
        <v>39</v>
      </c>
      <c r="J262" s="44">
        <f t="shared" si="8"/>
        <v>0</v>
      </c>
      <c r="K262" s="58">
        <v>-0.89411600000000002</v>
      </c>
      <c r="L262" s="59">
        <v>1.5988899999999999E-5</v>
      </c>
      <c r="M262" s="45">
        <v>5</v>
      </c>
      <c r="N262" s="44">
        <f t="shared" si="9"/>
        <v>0</v>
      </c>
    </row>
    <row r="263" spans="1:14" ht="15.75" thickBot="1" x14ac:dyDescent="0.3">
      <c r="A263" s="83"/>
      <c r="B263" s="1">
        <v>61</v>
      </c>
      <c r="C263" s="59">
        <v>51.89</v>
      </c>
      <c r="D263" s="59">
        <v>55.89</v>
      </c>
      <c r="E263" s="59">
        <v>67.89</v>
      </c>
      <c r="F263" s="52">
        <v>6</v>
      </c>
      <c r="G263" s="69">
        <v>62.726999999999997</v>
      </c>
      <c r="H263" s="59">
        <v>-0.92119799999999996</v>
      </c>
      <c r="I263" s="45">
        <v>35</v>
      </c>
      <c r="J263" s="44">
        <f t="shared" si="8"/>
        <v>1</v>
      </c>
      <c r="K263" s="58">
        <v>61.89</v>
      </c>
      <c r="L263" s="59">
        <v>-0.91074999999999995</v>
      </c>
      <c r="M263" s="45">
        <v>4</v>
      </c>
      <c r="N263" s="44">
        <f t="shared" si="9"/>
        <v>1</v>
      </c>
    </row>
    <row r="264" spans="1:14" ht="15.75" thickBot="1" x14ac:dyDescent="0.3">
      <c r="A264" s="83"/>
      <c r="B264" s="1">
        <v>62</v>
      </c>
      <c r="C264" s="59">
        <v>27.47</v>
      </c>
      <c r="D264" s="59">
        <v>-36.53</v>
      </c>
      <c r="E264" s="59">
        <v>11.47</v>
      </c>
      <c r="F264" s="52">
        <v>9</v>
      </c>
      <c r="G264" s="69">
        <v>3.0705100000000001E-7</v>
      </c>
      <c r="H264" s="59">
        <v>-5.5637899999999999E-18</v>
      </c>
      <c r="I264" s="45">
        <v>38</v>
      </c>
      <c r="J264" s="44">
        <f t="shared" si="8"/>
        <v>0</v>
      </c>
      <c r="K264" s="58">
        <v>-12.53</v>
      </c>
      <c r="L264" s="59">
        <v>3.1400199999999999E-3</v>
      </c>
      <c r="M264" s="45">
        <v>4</v>
      </c>
      <c r="N264" s="44">
        <f t="shared" si="9"/>
        <v>0</v>
      </c>
    </row>
    <row r="265" spans="1:14" ht="15.75" thickBot="1" x14ac:dyDescent="0.3">
      <c r="A265" s="83"/>
      <c r="B265" s="1">
        <v>63</v>
      </c>
      <c r="C265" s="59">
        <v>-31.43</v>
      </c>
      <c r="D265" s="59">
        <v>-15.43</v>
      </c>
      <c r="E265" s="59">
        <v>32.57</v>
      </c>
      <c r="F265" s="52">
        <v>8</v>
      </c>
      <c r="G265" s="69">
        <v>-1.8941900000000001E-7</v>
      </c>
      <c r="H265" s="59">
        <v>-6.7317900000000001E-18</v>
      </c>
      <c r="I265" s="45">
        <v>38</v>
      </c>
      <c r="J265" s="44">
        <f t="shared" si="8"/>
        <v>0</v>
      </c>
      <c r="K265" s="58">
        <v>-1.5815900000000001E-2</v>
      </c>
      <c r="L265" s="59">
        <v>5.0028399999999997E-9</v>
      </c>
      <c r="M265" s="45">
        <v>5</v>
      </c>
      <c r="N265" s="44">
        <f t="shared" si="9"/>
        <v>0</v>
      </c>
    </row>
    <row r="266" spans="1:14" ht="15.75" thickBot="1" x14ac:dyDescent="0.3">
      <c r="A266" s="83"/>
      <c r="B266" s="1">
        <v>64</v>
      </c>
      <c r="C266" s="59">
        <v>-5.94</v>
      </c>
      <c r="D266" s="59">
        <v>-3.94</v>
      </c>
      <c r="E266" s="59">
        <v>2.06</v>
      </c>
      <c r="F266" s="52">
        <v>5</v>
      </c>
      <c r="G266" s="69">
        <v>2.0590699999999999E-7</v>
      </c>
      <c r="H266" s="59">
        <v>-6.6014300000000002E-18</v>
      </c>
      <c r="I266" s="45">
        <v>34</v>
      </c>
      <c r="J266" s="44">
        <f t="shared" si="8"/>
        <v>0</v>
      </c>
      <c r="K266" s="58">
        <v>-0.94</v>
      </c>
      <c r="L266" s="59">
        <v>1.7672E-5</v>
      </c>
      <c r="M266" s="45">
        <v>4</v>
      </c>
      <c r="N266" s="44">
        <f t="shared" si="9"/>
        <v>0</v>
      </c>
    </row>
    <row r="267" spans="1:14" ht="15.75" thickBot="1" x14ac:dyDescent="0.3">
      <c r="A267" s="83"/>
      <c r="B267" s="1">
        <v>65</v>
      </c>
      <c r="C267" s="59">
        <v>-77.27</v>
      </c>
      <c r="D267" s="59">
        <v>-13.27</v>
      </c>
      <c r="E267" s="59">
        <v>178.73</v>
      </c>
      <c r="F267" s="52">
        <v>10</v>
      </c>
      <c r="G267" s="69">
        <v>62.726999999999997</v>
      </c>
      <c r="H267" s="59">
        <v>-0.92119799999999996</v>
      </c>
      <c r="I267" s="45">
        <v>41</v>
      </c>
      <c r="J267" s="44">
        <f t="shared" si="8"/>
        <v>1</v>
      </c>
      <c r="K267" s="58">
        <v>-3.5887500000000001</v>
      </c>
      <c r="L267" s="59">
        <v>2.5758200000000001E-4</v>
      </c>
      <c r="M267" s="45">
        <v>5</v>
      </c>
      <c r="N267" s="44">
        <f t="shared" si="9"/>
        <v>0</v>
      </c>
    </row>
    <row r="268" spans="1:14" ht="15.75" thickBot="1" x14ac:dyDescent="0.3">
      <c r="A268" s="83"/>
      <c r="B268" s="1">
        <v>66</v>
      </c>
      <c r="C268" s="59">
        <v>-3.34</v>
      </c>
      <c r="D268" s="59">
        <v>-1.34</v>
      </c>
      <c r="E268" s="59">
        <v>4.66</v>
      </c>
      <c r="F268" s="52">
        <v>5</v>
      </c>
      <c r="G268" s="69">
        <v>3.14279E-7</v>
      </c>
      <c r="H268" s="59">
        <v>-5.4739599999999998E-18</v>
      </c>
      <c r="I268" s="45">
        <v>34</v>
      </c>
      <c r="J268" s="44">
        <f t="shared" si="8"/>
        <v>0</v>
      </c>
      <c r="K268" s="58">
        <v>-3.1080500000000001E-13</v>
      </c>
      <c r="L268" s="59">
        <v>-7.4493900000000001E-18</v>
      </c>
      <c r="M268" s="45">
        <v>5</v>
      </c>
      <c r="N268" s="44">
        <f t="shared" si="9"/>
        <v>0</v>
      </c>
    </row>
    <row r="269" spans="1:14" ht="15.75" thickBot="1" x14ac:dyDescent="0.3">
      <c r="A269" s="83"/>
      <c r="B269" s="1">
        <v>67</v>
      </c>
      <c r="C269" s="59">
        <v>77.5</v>
      </c>
      <c r="D269" s="59">
        <v>45.5</v>
      </c>
      <c r="E269" s="59">
        <v>69.5</v>
      </c>
      <c r="F269" s="52">
        <v>8</v>
      </c>
      <c r="G269" s="69">
        <v>62.726999999999997</v>
      </c>
      <c r="H269" s="59">
        <v>-0.92119799999999996</v>
      </c>
      <c r="I269" s="45">
        <v>36</v>
      </c>
      <c r="J269" s="44">
        <f t="shared" si="8"/>
        <v>1</v>
      </c>
      <c r="K269" s="58">
        <v>57.5</v>
      </c>
      <c r="L269" s="59">
        <v>-0.58416500000000005</v>
      </c>
      <c r="M269" s="45">
        <v>4</v>
      </c>
      <c r="N269" s="44">
        <f t="shared" si="9"/>
        <v>0</v>
      </c>
    </row>
    <row r="270" spans="1:14" ht="15.75" thickBot="1" x14ac:dyDescent="0.3">
      <c r="A270" s="83"/>
      <c r="B270" s="1">
        <v>68</v>
      </c>
      <c r="C270" s="59">
        <v>-71.510000000000005</v>
      </c>
      <c r="D270" s="59">
        <v>-7.51</v>
      </c>
      <c r="E270" s="59">
        <v>184.49</v>
      </c>
      <c r="F270" s="52">
        <v>10</v>
      </c>
      <c r="G270" s="69">
        <v>62.726999999999997</v>
      </c>
      <c r="H270" s="59">
        <v>-0.92119799999999996</v>
      </c>
      <c r="I270" s="45">
        <v>41</v>
      </c>
      <c r="J270" s="44">
        <f t="shared" si="8"/>
        <v>1</v>
      </c>
      <c r="K270" s="58">
        <v>-0.55134300000000003</v>
      </c>
      <c r="L270" s="59">
        <v>6.0795799999999997E-6</v>
      </c>
      <c r="M270" s="45">
        <v>5</v>
      </c>
      <c r="N270" s="44">
        <f t="shared" si="9"/>
        <v>0</v>
      </c>
    </row>
    <row r="271" spans="1:14" ht="15.75" thickBot="1" x14ac:dyDescent="0.3">
      <c r="A271" s="83"/>
      <c r="B271" s="1">
        <v>69</v>
      </c>
      <c r="C271" s="59">
        <v>3.61</v>
      </c>
      <c r="D271" s="59">
        <v>-4.3899999999999997</v>
      </c>
      <c r="E271" s="59">
        <v>1.61</v>
      </c>
      <c r="F271" s="52">
        <v>6</v>
      </c>
      <c r="G271" s="69">
        <v>2.8718600000000001E-7</v>
      </c>
      <c r="H271" s="59">
        <v>-5.7998700000000002E-18</v>
      </c>
      <c r="I271" s="45">
        <v>34</v>
      </c>
      <c r="J271" s="44">
        <f t="shared" si="8"/>
        <v>0</v>
      </c>
      <c r="K271" s="58">
        <v>-1.39</v>
      </c>
      <c r="L271" s="59">
        <v>3.8642E-5</v>
      </c>
      <c r="M271" s="45">
        <v>4</v>
      </c>
      <c r="N271" s="44">
        <f t="shared" si="9"/>
        <v>0</v>
      </c>
    </row>
    <row r="272" spans="1:14" ht="15.75" thickBot="1" x14ac:dyDescent="0.3">
      <c r="A272" s="83"/>
      <c r="B272" s="1">
        <v>70</v>
      </c>
      <c r="C272" s="59">
        <v>59.59</v>
      </c>
      <c r="D272" s="59">
        <v>61.59</v>
      </c>
      <c r="E272" s="59">
        <v>67.59</v>
      </c>
      <c r="F272" s="52">
        <v>5</v>
      </c>
      <c r="G272" s="69">
        <v>62.726999999999997</v>
      </c>
      <c r="H272" s="59">
        <v>-0.92119799999999996</v>
      </c>
      <c r="I272" s="45">
        <v>34</v>
      </c>
      <c r="J272" s="44">
        <f t="shared" si="8"/>
        <v>1</v>
      </c>
      <c r="K272" s="58">
        <v>62.660499999999999</v>
      </c>
      <c r="L272" s="59">
        <v>-0.92113199999999995</v>
      </c>
      <c r="M272" s="45">
        <v>5</v>
      </c>
      <c r="N272" s="44">
        <f t="shared" si="9"/>
        <v>1</v>
      </c>
    </row>
    <row r="273" spans="1:14" ht="15.75" thickBot="1" x14ac:dyDescent="0.3">
      <c r="A273" s="83"/>
      <c r="B273" s="1">
        <v>71</v>
      </c>
      <c r="C273" s="59">
        <v>80.75</v>
      </c>
      <c r="D273" s="59">
        <v>48.75</v>
      </c>
      <c r="E273" s="59">
        <v>72.75</v>
      </c>
      <c r="F273" s="52">
        <v>8</v>
      </c>
      <c r="G273" s="69">
        <v>62.726999999999997</v>
      </c>
      <c r="H273" s="59">
        <v>-0.92119799999999996</v>
      </c>
      <c r="I273" s="45">
        <v>36</v>
      </c>
      <c r="J273" s="44">
        <f t="shared" si="8"/>
        <v>1</v>
      </c>
      <c r="K273" s="58">
        <v>60.75</v>
      </c>
      <c r="L273" s="59">
        <v>-0.86433099999999996</v>
      </c>
      <c r="M273" s="45">
        <v>4</v>
      </c>
      <c r="N273" s="44">
        <f t="shared" si="9"/>
        <v>1</v>
      </c>
    </row>
    <row r="274" spans="1:14" ht="15.75" thickBot="1" x14ac:dyDescent="0.3">
      <c r="A274" s="83"/>
      <c r="B274" s="1">
        <v>72</v>
      </c>
      <c r="C274" s="59">
        <v>-81.010000000000005</v>
      </c>
      <c r="D274" s="59">
        <v>-49.01</v>
      </c>
      <c r="E274" s="59">
        <v>46.99</v>
      </c>
      <c r="F274" s="52">
        <v>9</v>
      </c>
      <c r="G274" s="69">
        <v>-8.3549800000000006E-8</v>
      </c>
      <c r="H274" s="59">
        <v>-7.3097700000000002E-18</v>
      </c>
      <c r="I274" s="45">
        <v>39</v>
      </c>
      <c r="J274" s="44">
        <f t="shared" si="8"/>
        <v>0</v>
      </c>
      <c r="K274" s="58">
        <v>-1.01</v>
      </c>
      <c r="L274" s="59">
        <v>2.0401999999999999E-5</v>
      </c>
      <c r="M274" s="45">
        <v>4</v>
      </c>
      <c r="N274" s="44">
        <f t="shared" si="9"/>
        <v>0</v>
      </c>
    </row>
    <row r="275" spans="1:14" ht="15.75" thickBot="1" x14ac:dyDescent="0.3">
      <c r="A275" s="83"/>
      <c r="B275" s="1">
        <v>73</v>
      </c>
      <c r="C275" s="59">
        <v>-20.75</v>
      </c>
      <c r="D275" s="59">
        <v>-12.75</v>
      </c>
      <c r="E275" s="59">
        <v>11.25</v>
      </c>
      <c r="F275" s="52">
        <v>7</v>
      </c>
      <c r="G275" s="69">
        <v>-2.7941399999999999E-7</v>
      </c>
      <c r="H275" s="59">
        <v>-5.8879399999999998E-18</v>
      </c>
      <c r="I275" s="45">
        <v>36</v>
      </c>
      <c r="J275" s="44">
        <f t="shared" si="8"/>
        <v>0</v>
      </c>
      <c r="K275" s="58">
        <v>-0.75</v>
      </c>
      <c r="L275" s="59">
        <v>1.1250000000000001E-5</v>
      </c>
      <c r="M275" s="45">
        <v>4</v>
      </c>
      <c r="N275" s="44">
        <f t="shared" si="9"/>
        <v>0</v>
      </c>
    </row>
    <row r="276" spans="1:14" ht="15.75" thickBot="1" x14ac:dyDescent="0.3">
      <c r="A276" s="83"/>
      <c r="B276" s="1">
        <v>74</v>
      </c>
      <c r="C276" s="59">
        <v>-75.44</v>
      </c>
      <c r="D276" s="59">
        <v>-11.44</v>
      </c>
      <c r="E276" s="59">
        <v>180.56</v>
      </c>
      <c r="F276" s="52">
        <v>10</v>
      </c>
      <c r="G276" s="69">
        <v>62.726999999999997</v>
      </c>
      <c r="H276" s="59">
        <v>-0.92119799999999996</v>
      </c>
      <c r="I276" s="45">
        <v>41</v>
      </c>
      <c r="J276" s="44">
        <f t="shared" si="8"/>
        <v>1</v>
      </c>
      <c r="K276" s="58">
        <v>-2.34504</v>
      </c>
      <c r="L276" s="59">
        <v>1.09984E-4</v>
      </c>
      <c r="M276" s="45">
        <v>5</v>
      </c>
      <c r="N276" s="44">
        <f t="shared" si="9"/>
        <v>0</v>
      </c>
    </row>
    <row r="277" spans="1:14" ht="15.75" thickBot="1" x14ac:dyDescent="0.3">
      <c r="A277" s="83"/>
      <c r="B277" s="1">
        <v>75</v>
      </c>
      <c r="C277" s="59">
        <v>82.65</v>
      </c>
      <c r="D277" s="59">
        <v>50.65</v>
      </c>
      <c r="E277" s="59">
        <v>74.650000000000006</v>
      </c>
      <c r="F277" s="52">
        <v>8</v>
      </c>
      <c r="G277" s="69">
        <v>62.726999999999997</v>
      </c>
      <c r="H277" s="59">
        <v>-0.92119799999999996</v>
      </c>
      <c r="I277" s="45">
        <v>36</v>
      </c>
      <c r="J277" s="44">
        <f t="shared" si="8"/>
        <v>1</v>
      </c>
      <c r="K277" s="58">
        <v>62.65</v>
      </c>
      <c r="L277" s="59">
        <v>-0.92110899999999996</v>
      </c>
      <c r="M277" s="45">
        <v>5</v>
      </c>
      <c r="N277" s="44">
        <f t="shared" si="9"/>
        <v>1</v>
      </c>
    </row>
    <row r="278" spans="1:14" ht="15.75" thickBot="1" x14ac:dyDescent="0.3">
      <c r="A278" s="83"/>
      <c r="B278" s="1">
        <v>76</v>
      </c>
      <c r="C278" s="59">
        <v>-54.52</v>
      </c>
      <c r="D278" s="59">
        <v>9.48</v>
      </c>
      <c r="E278" s="59">
        <v>201.48</v>
      </c>
      <c r="F278" s="52">
        <v>10</v>
      </c>
      <c r="G278" s="69">
        <v>62.726999999999997</v>
      </c>
      <c r="H278" s="59">
        <v>-0.92119799999999996</v>
      </c>
      <c r="I278" s="45">
        <v>41</v>
      </c>
      <c r="J278" s="44">
        <f t="shared" si="8"/>
        <v>1</v>
      </c>
      <c r="K278" s="58">
        <v>105.48</v>
      </c>
      <c r="L278" s="59">
        <v>0.222521</v>
      </c>
      <c r="M278" s="45">
        <v>4</v>
      </c>
      <c r="N278" s="44">
        <f t="shared" si="9"/>
        <v>1</v>
      </c>
    </row>
    <row r="279" spans="1:14" ht="15.75" thickBot="1" x14ac:dyDescent="0.3">
      <c r="A279" s="83"/>
      <c r="B279" s="1">
        <v>77</v>
      </c>
      <c r="C279" s="59">
        <v>-98.92</v>
      </c>
      <c r="D279" s="59">
        <v>-34.92</v>
      </c>
      <c r="E279" s="59">
        <v>157.08000000000001</v>
      </c>
      <c r="F279" s="52">
        <v>10</v>
      </c>
      <c r="G279" s="69">
        <v>2.9744699999999998E-7</v>
      </c>
      <c r="H279" s="59">
        <v>-5.6798900000000004E-18</v>
      </c>
      <c r="I279" s="45">
        <v>41</v>
      </c>
      <c r="J279" s="44">
        <f t="shared" si="8"/>
        <v>0</v>
      </c>
      <c r="K279" s="58">
        <v>61.08</v>
      </c>
      <c r="L279" s="59">
        <v>-0.88137399999999999</v>
      </c>
      <c r="M279" s="45">
        <v>5</v>
      </c>
      <c r="N279" s="44">
        <f t="shared" si="9"/>
        <v>1</v>
      </c>
    </row>
    <row r="280" spans="1:14" ht="15.75" thickBot="1" x14ac:dyDescent="0.3">
      <c r="A280" s="83"/>
      <c r="B280" s="1">
        <v>78</v>
      </c>
      <c r="C280" s="59">
        <v>61.41</v>
      </c>
      <c r="D280" s="59">
        <v>61.41</v>
      </c>
      <c r="E280" s="59">
        <v>63.41</v>
      </c>
      <c r="F280" s="52">
        <v>3</v>
      </c>
      <c r="G280" s="69">
        <v>62.726999999999997</v>
      </c>
      <c r="H280" s="59">
        <v>-0.92119799999999996</v>
      </c>
      <c r="I280" s="45">
        <v>31</v>
      </c>
      <c r="J280" s="44">
        <f t="shared" si="8"/>
        <v>1</v>
      </c>
      <c r="K280" s="58">
        <v>62.41</v>
      </c>
      <c r="L280" s="59">
        <v>-0.91969199999999995</v>
      </c>
      <c r="M280" s="45">
        <v>4</v>
      </c>
      <c r="N280" s="44">
        <f t="shared" si="9"/>
        <v>1</v>
      </c>
    </row>
    <row r="281" spans="1:14" ht="15.75" thickBot="1" x14ac:dyDescent="0.3">
      <c r="A281" s="83"/>
      <c r="B281" s="1">
        <v>79</v>
      </c>
      <c r="C281" s="59">
        <v>80.34</v>
      </c>
      <c r="D281" s="59">
        <v>48.34</v>
      </c>
      <c r="E281" s="59">
        <v>72.34</v>
      </c>
      <c r="F281" s="52">
        <v>8</v>
      </c>
      <c r="G281" s="69">
        <v>62.726999999999997</v>
      </c>
      <c r="H281" s="59">
        <v>-0.92119799999999996</v>
      </c>
      <c r="I281" s="45">
        <v>36</v>
      </c>
      <c r="J281" s="44">
        <f t="shared" si="8"/>
        <v>1</v>
      </c>
      <c r="K281" s="58">
        <v>60.34</v>
      </c>
      <c r="L281" s="59">
        <v>-0.83938800000000002</v>
      </c>
      <c r="M281" s="45">
        <v>4</v>
      </c>
      <c r="N281" s="44">
        <f t="shared" si="9"/>
        <v>1</v>
      </c>
    </row>
    <row r="282" spans="1:14" ht="15.75" thickBot="1" x14ac:dyDescent="0.3">
      <c r="A282" s="83"/>
      <c r="B282" s="1">
        <v>80</v>
      </c>
      <c r="C282" s="59">
        <v>50.04</v>
      </c>
      <c r="D282" s="59">
        <v>58.04</v>
      </c>
      <c r="E282" s="59">
        <v>82.04</v>
      </c>
      <c r="F282" s="52">
        <v>7</v>
      </c>
      <c r="G282" s="69">
        <v>62.726999999999997</v>
      </c>
      <c r="H282" s="59">
        <v>-0.92119799999999996</v>
      </c>
      <c r="I282" s="45">
        <v>36</v>
      </c>
      <c r="J282" s="44">
        <f t="shared" si="8"/>
        <v>1</v>
      </c>
      <c r="K282" s="58">
        <v>70.040000000000006</v>
      </c>
      <c r="L282" s="59">
        <v>-0.34667100000000001</v>
      </c>
      <c r="M282" s="45">
        <v>4</v>
      </c>
      <c r="N282" s="44">
        <f t="shared" si="9"/>
        <v>1</v>
      </c>
    </row>
    <row r="283" spans="1:14" ht="15.75" thickBot="1" x14ac:dyDescent="0.3">
      <c r="A283" s="83"/>
      <c r="B283" s="1">
        <v>81</v>
      </c>
      <c r="C283" s="59">
        <v>-93.62</v>
      </c>
      <c r="D283" s="59">
        <v>-61.62</v>
      </c>
      <c r="E283" s="59">
        <v>34.380000000000003</v>
      </c>
      <c r="F283" s="52">
        <v>9</v>
      </c>
      <c r="G283" s="69">
        <v>2.4332100000000001E-7</v>
      </c>
      <c r="H283" s="59">
        <v>-6.2652900000000003E-18</v>
      </c>
      <c r="I283" s="45">
        <v>39</v>
      </c>
      <c r="J283" s="44">
        <f t="shared" si="8"/>
        <v>0</v>
      </c>
      <c r="K283" s="58">
        <v>-13.62</v>
      </c>
      <c r="L283" s="59">
        <v>3.7100900000000001E-3</v>
      </c>
      <c r="M283" s="45">
        <v>4</v>
      </c>
      <c r="N283" s="44">
        <f t="shared" si="9"/>
        <v>0</v>
      </c>
    </row>
    <row r="284" spans="1:14" ht="15.75" thickBot="1" x14ac:dyDescent="0.3">
      <c r="A284" s="83"/>
      <c r="B284" s="1">
        <v>82</v>
      </c>
      <c r="C284" s="59">
        <v>31.55</v>
      </c>
      <c r="D284" s="59">
        <v>-32.450000000000003</v>
      </c>
      <c r="E284" s="59">
        <v>15.55</v>
      </c>
      <c r="F284" s="52">
        <v>9</v>
      </c>
      <c r="G284" s="69">
        <v>1.6285500000000001E-7</v>
      </c>
      <c r="H284" s="59">
        <v>-6.9189499999999997E-18</v>
      </c>
      <c r="I284" s="45">
        <v>38</v>
      </c>
      <c r="J284" s="44">
        <f t="shared" si="8"/>
        <v>0</v>
      </c>
      <c r="K284" s="58">
        <v>-8.4499999999999993</v>
      </c>
      <c r="L284" s="59">
        <v>1.4280499999999999E-3</v>
      </c>
      <c r="M284" s="45">
        <v>4</v>
      </c>
      <c r="N284" s="44">
        <f t="shared" si="9"/>
        <v>0</v>
      </c>
    </row>
    <row r="285" spans="1:14" ht="15.75" thickBot="1" x14ac:dyDescent="0.3">
      <c r="A285" s="83"/>
      <c r="B285" s="1">
        <v>83</v>
      </c>
      <c r="C285" s="59">
        <v>-38.83</v>
      </c>
      <c r="D285" s="59">
        <v>-22.83</v>
      </c>
      <c r="E285" s="59">
        <v>25.17</v>
      </c>
      <c r="F285" s="52">
        <v>8</v>
      </c>
      <c r="G285" s="69">
        <v>-6.9254099999999998E-8</v>
      </c>
      <c r="H285" s="59">
        <v>-7.3534599999999997E-18</v>
      </c>
      <c r="I285" s="45">
        <v>38</v>
      </c>
      <c r="J285" s="44">
        <f t="shared" si="8"/>
        <v>0</v>
      </c>
      <c r="K285" s="58">
        <v>-2.7013500000000001E-4</v>
      </c>
      <c r="L285" s="59">
        <v>1.45945E-12</v>
      </c>
      <c r="M285" s="45">
        <v>5</v>
      </c>
      <c r="N285" s="44">
        <f t="shared" si="9"/>
        <v>0</v>
      </c>
    </row>
    <row r="286" spans="1:14" ht="15.75" thickBot="1" x14ac:dyDescent="0.3">
      <c r="A286" s="83"/>
      <c r="B286" s="1">
        <v>84</v>
      </c>
      <c r="C286" s="59">
        <v>-14.56</v>
      </c>
      <c r="D286" s="59">
        <v>-6.56</v>
      </c>
      <c r="E286" s="59">
        <v>17.440000000000001</v>
      </c>
      <c r="F286" s="52">
        <v>7</v>
      </c>
      <c r="G286" s="69">
        <v>3.5102500000000001E-7</v>
      </c>
      <c r="H286" s="59">
        <v>-4.9850200000000003E-18</v>
      </c>
      <c r="I286" s="45">
        <v>36</v>
      </c>
      <c r="J286" s="44">
        <f t="shared" si="8"/>
        <v>0</v>
      </c>
      <c r="K286" s="58">
        <v>-1.9418900000000001E-8</v>
      </c>
      <c r="L286" s="59">
        <v>-7.4418400000000005E-18</v>
      </c>
      <c r="M286" s="45">
        <v>5</v>
      </c>
      <c r="N286" s="44">
        <f t="shared" si="9"/>
        <v>0</v>
      </c>
    </row>
    <row r="287" spans="1:14" ht="15.75" thickBot="1" x14ac:dyDescent="0.3">
      <c r="A287" s="83"/>
      <c r="B287" s="1">
        <v>85</v>
      </c>
      <c r="C287" s="59">
        <v>94.48</v>
      </c>
      <c r="D287" s="59">
        <v>30.48</v>
      </c>
      <c r="E287" s="59">
        <v>78.48</v>
      </c>
      <c r="F287" s="52">
        <v>9</v>
      </c>
      <c r="G287" s="69">
        <v>62.726999999999997</v>
      </c>
      <c r="H287" s="59">
        <v>-0.92119799999999996</v>
      </c>
      <c r="I287" s="45">
        <v>38</v>
      </c>
      <c r="J287" s="44">
        <f t="shared" si="8"/>
        <v>1</v>
      </c>
      <c r="K287" s="58">
        <v>54.48</v>
      </c>
      <c r="L287" s="59">
        <v>-0.27646900000000002</v>
      </c>
      <c r="M287" s="45">
        <v>5</v>
      </c>
      <c r="N287" s="44">
        <f t="shared" si="9"/>
        <v>0</v>
      </c>
    </row>
    <row r="288" spans="1:14" ht="15.75" thickBot="1" x14ac:dyDescent="0.3">
      <c r="A288" s="83"/>
      <c r="B288" s="1">
        <v>86</v>
      </c>
      <c r="C288" s="59">
        <v>-5.84</v>
      </c>
      <c r="D288" s="59">
        <v>-3.84</v>
      </c>
      <c r="E288" s="59">
        <v>2.16</v>
      </c>
      <c r="F288" s="52">
        <v>5</v>
      </c>
      <c r="G288" s="69">
        <v>2.6009300000000002E-7</v>
      </c>
      <c r="H288" s="59">
        <v>-6.0964199999999996E-18</v>
      </c>
      <c r="I288" s="45">
        <v>34</v>
      </c>
      <c r="J288" s="44">
        <f t="shared" si="8"/>
        <v>0</v>
      </c>
      <c r="K288" s="58">
        <v>-0.84</v>
      </c>
      <c r="L288" s="59">
        <v>1.4112E-5</v>
      </c>
      <c r="M288" s="45">
        <v>4</v>
      </c>
      <c r="N288" s="44">
        <f t="shared" si="9"/>
        <v>0</v>
      </c>
    </row>
    <row r="289" spans="1:14" ht="15.75" thickBot="1" x14ac:dyDescent="0.3">
      <c r="A289" s="83"/>
      <c r="B289" s="1">
        <v>87</v>
      </c>
      <c r="C289" s="59">
        <v>-49.17</v>
      </c>
      <c r="D289" s="59">
        <v>-17.170000000000002</v>
      </c>
      <c r="E289" s="59">
        <v>78.83</v>
      </c>
      <c r="F289" s="52">
        <v>9</v>
      </c>
      <c r="G289" s="69">
        <v>-1.31921E-8</v>
      </c>
      <c r="H289" s="59">
        <v>-7.4459099999999995E-18</v>
      </c>
      <c r="I289" s="45">
        <v>39</v>
      </c>
      <c r="J289" s="44">
        <f t="shared" si="8"/>
        <v>0</v>
      </c>
      <c r="K289" s="58">
        <v>-1.0491199999999999E-2</v>
      </c>
      <c r="L289" s="59">
        <v>2.20132E-9</v>
      </c>
      <c r="M289" s="45">
        <v>6</v>
      </c>
      <c r="N289" s="44">
        <f t="shared" si="9"/>
        <v>0</v>
      </c>
    </row>
    <row r="290" spans="1:14" ht="15.75" thickBot="1" x14ac:dyDescent="0.3">
      <c r="A290" s="83"/>
      <c r="B290" s="1">
        <v>88</v>
      </c>
      <c r="C290" s="59">
        <v>-54.13</v>
      </c>
      <c r="D290" s="59">
        <v>9.8699999999999992</v>
      </c>
      <c r="E290" s="59">
        <v>201.87</v>
      </c>
      <c r="F290" s="52">
        <v>10</v>
      </c>
      <c r="G290" s="69">
        <v>62.726999999999997</v>
      </c>
      <c r="H290" s="59">
        <v>-0.92119799999999996</v>
      </c>
      <c r="I290" s="45">
        <v>41</v>
      </c>
      <c r="J290" s="44">
        <f t="shared" si="8"/>
        <v>1</v>
      </c>
      <c r="K290" s="58">
        <v>105.87</v>
      </c>
      <c r="L290" s="59">
        <v>0.22416900000000001</v>
      </c>
      <c r="M290" s="45">
        <v>4</v>
      </c>
      <c r="N290" s="44">
        <f t="shared" si="9"/>
        <v>1</v>
      </c>
    </row>
    <row r="291" spans="1:14" ht="15.75" thickBot="1" x14ac:dyDescent="0.3">
      <c r="A291" s="83"/>
      <c r="B291" s="1">
        <v>89</v>
      </c>
      <c r="C291" s="59">
        <v>-99.16</v>
      </c>
      <c r="D291" s="59">
        <v>-35.159999999999997</v>
      </c>
      <c r="E291" s="59">
        <v>156.84</v>
      </c>
      <c r="F291" s="52">
        <v>10</v>
      </c>
      <c r="G291" s="69">
        <v>-3.2607000000000001E-7</v>
      </c>
      <c r="H291" s="59">
        <v>-5.3229499999999999E-18</v>
      </c>
      <c r="I291" s="45">
        <v>41</v>
      </c>
      <c r="J291" s="44">
        <f t="shared" si="8"/>
        <v>0</v>
      </c>
      <c r="K291" s="58">
        <v>60.84</v>
      </c>
      <c r="L291" s="59">
        <v>-0.86925600000000003</v>
      </c>
      <c r="M291" s="45">
        <v>5</v>
      </c>
      <c r="N291" s="44">
        <f t="shared" si="9"/>
        <v>1</v>
      </c>
    </row>
    <row r="292" spans="1:14" ht="15.75" thickBot="1" x14ac:dyDescent="0.3">
      <c r="A292" s="83"/>
      <c r="B292" s="1">
        <v>90</v>
      </c>
      <c r="C292" s="59">
        <v>3.34</v>
      </c>
      <c r="D292" s="59">
        <v>-4.66</v>
      </c>
      <c r="E292" s="59">
        <v>1.34</v>
      </c>
      <c r="F292" s="52">
        <v>6</v>
      </c>
      <c r="G292" s="69">
        <v>-3.14279E-7</v>
      </c>
      <c r="H292" s="59">
        <v>-5.4739599999999998E-18</v>
      </c>
      <c r="I292" s="45">
        <v>34</v>
      </c>
      <c r="J292" s="44">
        <f t="shared" si="8"/>
        <v>0</v>
      </c>
      <c r="K292" s="58">
        <v>-1.66</v>
      </c>
      <c r="L292" s="59">
        <v>5.5111999999999997E-5</v>
      </c>
      <c r="M292" s="45">
        <v>4</v>
      </c>
      <c r="N292" s="44">
        <f t="shared" si="9"/>
        <v>0</v>
      </c>
    </row>
    <row r="293" spans="1:14" ht="15.75" thickBot="1" x14ac:dyDescent="0.3">
      <c r="A293" s="83"/>
      <c r="B293" s="1">
        <v>91</v>
      </c>
      <c r="C293" s="59">
        <v>-56.46</v>
      </c>
      <c r="D293" s="59">
        <v>7.54</v>
      </c>
      <c r="E293" s="59">
        <v>199.54</v>
      </c>
      <c r="F293" s="52">
        <v>10</v>
      </c>
      <c r="G293" s="69">
        <v>62.726999999999997</v>
      </c>
      <c r="H293" s="59">
        <v>-0.92119799999999996</v>
      </c>
      <c r="I293" s="45">
        <v>41</v>
      </c>
      <c r="J293" s="44">
        <f t="shared" si="8"/>
        <v>1</v>
      </c>
      <c r="K293" s="58">
        <v>103.54</v>
      </c>
      <c r="L293" s="59">
        <v>0.21441099999999999</v>
      </c>
      <c r="M293" s="45">
        <v>4</v>
      </c>
      <c r="N293" s="44">
        <f t="shared" si="9"/>
        <v>1</v>
      </c>
    </row>
    <row r="294" spans="1:14" ht="15.75" thickBot="1" x14ac:dyDescent="0.3">
      <c r="A294" s="83"/>
      <c r="B294" s="1">
        <v>92</v>
      </c>
      <c r="C294" s="59">
        <v>76.95</v>
      </c>
      <c r="D294" s="59">
        <v>44.95</v>
      </c>
      <c r="E294" s="59">
        <v>68.95</v>
      </c>
      <c r="F294" s="52">
        <v>8</v>
      </c>
      <c r="G294" s="69">
        <v>62.726999999999997</v>
      </c>
      <c r="H294" s="59">
        <v>-0.92119799999999996</v>
      </c>
      <c r="I294" s="45">
        <v>36</v>
      </c>
      <c r="J294" s="44">
        <f t="shared" si="8"/>
        <v>1</v>
      </c>
      <c r="K294" s="58">
        <v>56.95</v>
      </c>
      <c r="L294" s="59">
        <v>-0.52597400000000005</v>
      </c>
      <c r="M294" s="45">
        <v>4</v>
      </c>
      <c r="N294" s="44">
        <f t="shared" si="9"/>
        <v>0</v>
      </c>
    </row>
    <row r="295" spans="1:14" ht="15.75" thickBot="1" x14ac:dyDescent="0.3">
      <c r="A295" s="83"/>
      <c r="B295" s="1">
        <v>93</v>
      </c>
      <c r="C295" s="59">
        <v>10.39</v>
      </c>
      <c r="D295" s="59">
        <v>-5.61</v>
      </c>
      <c r="E295" s="59">
        <v>6.39</v>
      </c>
      <c r="F295" s="52">
        <v>7</v>
      </c>
      <c r="G295" s="69">
        <v>3.5364199999999998E-7</v>
      </c>
      <c r="H295" s="59">
        <v>-4.9481399999999996E-18</v>
      </c>
      <c r="I295" s="45">
        <v>35</v>
      </c>
      <c r="J295" s="44">
        <f t="shared" si="8"/>
        <v>0</v>
      </c>
      <c r="K295" s="58">
        <v>2.8262599999999999E-13</v>
      </c>
      <c r="L295" s="59">
        <v>-7.4493900000000001E-18</v>
      </c>
      <c r="M295" s="45">
        <v>5</v>
      </c>
      <c r="N295" s="44">
        <f t="shared" si="9"/>
        <v>0</v>
      </c>
    </row>
    <row r="296" spans="1:14" ht="15.75" thickBot="1" x14ac:dyDescent="0.3">
      <c r="A296" s="83"/>
      <c r="B296" s="1">
        <v>94</v>
      </c>
      <c r="C296" s="59">
        <v>96.58</v>
      </c>
      <c r="D296" s="59">
        <v>32.58</v>
      </c>
      <c r="E296" s="59">
        <v>80.58</v>
      </c>
      <c r="F296" s="52">
        <v>9</v>
      </c>
      <c r="G296" s="69">
        <v>62.726999999999997</v>
      </c>
      <c r="H296" s="59">
        <v>-0.92119799999999996</v>
      </c>
      <c r="I296" s="45">
        <v>38</v>
      </c>
      <c r="J296" s="44">
        <f t="shared" si="8"/>
        <v>1</v>
      </c>
      <c r="K296" s="58">
        <v>56.58</v>
      </c>
      <c r="L296" s="59">
        <v>-0.486682</v>
      </c>
      <c r="M296" s="45">
        <v>5</v>
      </c>
      <c r="N296" s="44">
        <f t="shared" si="9"/>
        <v>0</v>
      </c>
    </row>
    <row r="297" spans="1:14" ht="15.75" thickBot="1" x14ac:dyDescent="0.3">
      <c r="A297" s="83"/>
      <c r="B297" s="1">
        <v>95</v>
      </c>
      <c r="C297" s="59">
        <v>-26.49</v>
      </c>
      <c r="D297" s="59">
        <v>-10.49</v>
      </c>
      <c r="E297" s="59">
        <v>37.51</v>
      </c>
      <c r="F297" s="52">
        <v>8</v>
      </c>
      <c r="G297" s="69">
        <v>-1.4451499999999999E-7</v>
      </c>
      <c r="H297" s="59">
        <v>-7.0316899999999996E-18</v>
      </c>
      <c r="I297" s="45">
        <v>38</v>
      </c>
      <c r="J297" s="44">
        <f t="shared" si="8"/>
        <v>0</v>
      </c>
      <c r="K297" s="58">
        <v>2.4469300000000001E-13</v>
      </c>
      <c r="L297" s="59">
        <v>-7.4493900000000001E-18</v>
      </c>
      <c r="M297" s="45">
        <v>7</v>
      </c>
      <c r="N297" s="44">
        <f t="shared" si="9"/>
        <v>0</v>
      </c>
    </row>
    <row r="298" spans="1:14" ht="15.75" thickBot="1" x14ac:dyDescent="0.3">
      <c r="A298" s="83"/>
      <c r="B298" s="1">
        <v>96</v>
      </c>
      <c r="C298" s="59">
        <v>59.56</v>
      </c>
      <c r="D298" s="59">
        <v>61.56</v>
      </c>
      <c r="E298" s="59">
        <v>67.56</v>
      </c>
      <c r="F298" s="52">
        <v>5</v>
      </c>
      <c r="G298" s="69">
        <v>62.726999999999997</v>
      </c>
      <c r="H298" s="59">
        <v>-0.92119799999999996</v>
      </c>
      <c r="I298" s="45">
        <v>34</v>
      </c>
      <c r="J298" s="44">
        <f t="shared" si="8"/>
        <v>1</v>
      </c>
      <c r="K298" s="58">
        <v>62.667400000000001</v>
      </c>
      <c r="L298" s="59">
        <v>-0.92114499999999999</v>
      </c>
      <c r="M298" s="45">
        <v>5</v>
      </c>
      <c r="N298" s="44">
        <f t="shared" si="9"/>
        <v>1</v>
      </c>
    </row>
    <row r="299" spans="1:14" ht="15.75" thickBot="1" x14ac:dyDescent="0.3">
      <c r="A299" s="83"/>
      <c r="B299" s="1">
        <v>97</v>
      </c>
      <c r="C299" s="59">
        <v>-83.05</v>
      </c>
      <c r="D299" s="59">
        <v>-51.05</v>
      </c>
      <c r="E299" s="59">
        <v>44.95</v>
      </c>
      <c r="F299" s="52">
        <v>9</v>
      </c>
      <c r="G299" s="69">
        <v>1.09935E-7</v>
      </c>
      <c r="H299" s="59">
        <v>-7.2076699999999998E-18</v>
      </c>
      <c r="I299" s="45">
        <v>39</v>
      </c>
      <c r="J299" s="44">
        <f t="shared" si="8"/>
        <v>0</v>
      </c>
      <c r="K299" s="58">
        <v>-3.05</v>
      </c>
      <c r="L299" s="59">
        <v>1.8605E-4</v>
      </c>
      <c r="M299" s="45">
        <v>4</v>
      </c>
      <c r="N299" s="44">
        <f t="shared" si="9"/>
        <v>0</v>
      </c>
    </row>
    <row r="300" spans="1:14" ht="15.75" thickBot="1" x14ac:dyDescent="0.3">
      <c r="A300" s="83"/>
      <c r="B300" s="1">
        <v>98</v>
      </c>
      <c r="C300" s="59">
        <v>-91.56</v>
      </c>
      <c r="D300" s="59">
        <v>-59.56</v>
      </c>
      <c r="E300" s="59">
        <v>36.44</v>
      </c>
      <c r="F300" s="52">
        <v>9</v>
      </c>
      <c r="G300" s="69">
        <v>-3.1074500000000002E-7</v>
      </c>
      <c r="H300" s="59">
        <v>-5.5181299999999999E-18</v>
      </c>
      <c r="I300" s="45">
        <v>39</v>
      </c>
      <c r="J300" s="44">
        <f t="shared" si="8"/>
        <v>0</v>
      </c>
      <c r="K300" s="58">
        <v>-11.56</v>
      </c>
      <c r="L300" s="59">
        <v>2.6726699999999998E-3</v>
      </c>
      <c r="M300" s="45">
        <v>4</v>
      </c>
      <c r="N300" s="44">
        <f t="shared" si="9"/>
        <v>0</v>
      </c>
    </row>
    <row r="301" spans="1:14" ht="15.75" thickBot="1" x14ac:dyDescent="0.3">
      <c r="A301" s="83"/>
      <c r="B301" s="1">
        <v>99</v>
      </c>
      <c r="C301" s="59">
        <v>80.58</v>
      </c>
      <c r="D301" s="59">
        <v>48.58</v>
      </c>
      <c r="E301" s="59">
        <v>72.58</v>
      </c>
      <c r="F301" s="52">
        <v>8</v>
      </c>
      <c r="G301" s="69">
        <v>62.726999999999997</v>
      </c>
      <c r="H301" s="59">
        <v>-0.92119799999999996</v>
      </c>
      <c r="I301" s="45">
        <v>36</v>
      </c>
      <c r="J301" s="44">
        <f t="shared" si="8"/>
        <v>1</v>
      </c>
      <c r="K301" s="58">
        <v>60.58</v>
      </c>
      <c r="L301" s="59">
        <v>-0.85447899999999999</v>
      </c>
      <c r="M301" s="45">
        <v>4</v>
      </c>
      <c r="N301" s="44">
        <f t="shared" si="9"/>
        <v>1</v>
      </c>
    </row>
    <row r="302" spans="1:14" ht="15.75" thickBot="1" x14ac:dyDescent="0.3">
      <c r="A302" s="84"/>
      <c r="B302" s="3">
        <v>100</v>
      </c>
      <c r="C302" s="61">
        <v>-41.6</v>
      </c>
      <c r="D302" s="67">
        <v>-25.6</v>
      </c>
      <c r="E302" s="67">
        <v>22.4</v>
      </c>
      <c r="F302" s="55">
        <v>8</v>
      </c>
      <c r="G302" s="70">
        <v>3.54172E-7</v>
      </c>
      <c r="H302" s="61">
        <v>-4.9406299999999997E-18</v>
      </c>
      <c r="I302" s="46">
        <v>38</v>
      </c>
      <c r="J302" s="44">
        <f t="shared" si="8"/>
        <v>0</v>
      </c>
      <c r="K302" s="60">
        <v>-1.6</v>
      </c>
      <c r="L302" s="61">
        <v>5.1199999999999998E-5</v>
      </c>
      <c r="M302" s="46">
        <v>4</v>
      </c>
      <c r="N302" s="44">
        <f t="shared" si="9"/>
        <v>0</v>
      </c>
    </row>
    <row r="303" spans="1:14" ht="15.75" thickBot="1" x14ac:dyDescent="0.3">
      <c r="A303" s="73" t="s">
        <v>7</v>
      </c>
      <c r="B303" s="74"/>
      <c r="C303" s="74"/>
      <c r="D303" s="27">
        <v>-100</v>
      </c>
      <c r="E303" s="28">
        <v>100</v>
      </c>
      <c r="F303" s="56">
        <v>0</v>
      </c>
      <c r="G303" s="21" t="s">
        <v>28</v>
      </c>
      <c r="H303" s="20" t="s">
        <v>27</v>
      </c>
      <c r="I303" s="49">
        <v>41</v>
      </c>
      <c r="J303" s="44">
        <f t="shared" si="8"/>
        <v>1</v>
      </c>
      <c r="K303" s="22">
        <v>0</v>
      </c>
      <c r="L303" s="20" t="s">
        <v>27</v>
      </c>
      <c r="M303" s="49">
        <v>5</v>
      </c>
      <c r="N303" s="44">
        <f t="shared" si="9"/>
        <v>0</v>
      </c>
    </row>
  </sheetData>
  <mergeCells count="7">
    <mergeCell ref="A303:C303"/>
    <mergeCell ref="K1:N1"/>
    <mergeCell ref="A1:F1"/>
    <mergeCell ref="A3:A102"/>
    <mergeCell ref="A203:A302"/>
    <mergeCell ref="A103:A202"/>
    <mergeCell ref="G1:J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zoomScaleNormal="100" workbookViewId="0">
      <selection activeCell="E42" sqref="E42"/>
    </sheetView>
  </sheetViews>
  <sheetFormatPr defaultRowHeight="15" x14ac:dyDescent="0.25"/>
  <cols>
    <col min="1" max="3" width="15.7109375" customWidth="1"/>
    <col min="4" max="4" width="20.42578125" customWidth="1"/>
    <col min="5" max="12" width="15.7109375" customWidth="1"/>
  </cols>
  <sheetData>
    <row r="1" spans="1:12" ht="30" customHeight="1" x14ac:dyDescent="0.25">
      <c r="A1" s="89" t="s">
        <v>0</v>
      </c>
      <c r="B1" s="91" t="s">
        <v>6</v>
      </c>
      <c r="C1" s="91"/>
      <c r="D1" s="92" t="s">
        <v>17</v>
      </c>
      <c r="E1" s="79" t="s">
        <v>8</v>
      </c>
      <c r="F1" s="80"/>
      <c r="G1" s="80"/>
      <c r="H1" s="87"/>
      <c r="I1" s="88" t="s">
        <v>9</v>
      </c>
      <c r="J1" s="76"/>
      <c r="K1" s="76"/>
      <c r="L1" s="78"/>
    </row>
    <row r="2" spans="1:12" ht="30" customHeight="1" thickBot="1" x14ac:dyDescent="0.3">
      <c r="A2" s="90"/>
      <c r="B2" s="32" t="s">
        <v>12</v>
      </c>
      <c r="C2" s="37" t="s">
        <v>3</v>
      </c>
      <c r="D2" s="93"/>
      <c r="E2" s="25" t="s">
        <v>10</v>
      </c>
      <c r="F2" s="24" t="s">
        <v>11</v>
      </c>
      <c r="G2" s="43" t="s">
        <v>3</v>
      </c>
      <c r="H2" s="26" t="s">
        <v>22</v>
      </c>
      <c r="I2" s="23" t="s">
        <v>10</v>
      </c>
      <c r="J2" s="24" t="s">
        <v>11</v>
      </c>
      <c r="K2" s="43" t="s">
        <v>3</v>
      </c>
      <c r="L2" s="26" t="s">
        <v>22</v>
      </c>
    </row>
    <row r="3" spans="1:12" ht="15.75" thickBot="1" x14ac:dyDescent="0.3">
      <c r="A3" s="97">
        <v>1.1000000000000001</v>
      </c>
      <c r="B3" s="94">
        <f>AVERAGE('Tabela 1'!E3:E102)-AVERAGE('Tabela 1'!D3:D102)</f>
        <v>6.980008950000002</v>
      </c>
      <c r="C3" s="94">
        <f>AVERAGE('Tabela 1'!F3:F102)</f>
        <v>36.450000000000003</v>
      </c>
      <c r="D3" s="38" t="s">
        <v>18</v>
      </c>
      <c r="E3" s="17" cm="1">
        <f t="array" ref="E3">AVERAGE(IF('Tabela 1'!$J3:$J102 = 1,'Tabela 1'!G3:G102))</f>
        <v>62.634533333333323</v>
      </c>
      <c r="F3" s="17" cm="1">
        <f t="array" ref="F3">AVERAGE(IF('Tabela 1'!$J3:$J102 = 1,'Tabela 1'!H3:H102))</f>
        <v>-0.91930373333333348</v>
      </c>
      <c r="G3" s="17" cm="1">
        <f t="array" ref="G3">AVERAGE(IF('Tabela 1'!$J3:$J102 = 1,'Tabela 1'!I3:I102))</f>
        <v>29.733333333333334</v>
      </c>
      <c r="H3" s="16">
        <f>COUNTIF('Tabela 1'!J$3:J$102,1)</f>
        <v>15</v>
      </c>
      <c r="I3" s="17" cm="1">
        <f t="array" ref="I3">AVERAGE(IF('Tabela 1'!$N3:$N102 = 1,'Tabela 1'!K3:K102))</f>
        <v>62.470686666666673</v>
      </c>
      <c r="J3" s="17" cm="1">
        <f t="array" ref="J3">AVERAGE(IF('Tabela 1'!$N3:$N102 = 1,'Tabela 1'!L3:L102))</f>
        <v>-0.9172134666666667</v>
      </c>
      <c r="K3" s="17" cm="1">
        <f t="array" ref="K3">AVERAGE(IF('Tabela 1'!$N3:$N102 = 1,'Tabela 1'!M3:M102))</f>
        <v>4.7333333333333334</v>
      </c>
      <c r="L3" s="16">
        <f>COUNTIF('Tabela 1'!N$3:N$102,1)</f>
        <v>15</v>
      </c>
    </row>
    <row r="4" spans="1:12" x14ac:dyDescent="0.25">
      <c r="A4" s="98"/>
      <c r="B4" s="95"/>
      <c r="C4" s="95"/>
      <c r="D4" s="39" t="s">
        <v>19</v>
      </c>
      <c r="E4" s="17" cm="1">
        <f t="array" ref="E4">AVERAGE(IF('Tabela 1'!$J3:$J102 = 0,'Tabela 1'!G3:G102))</f>
        <v>-9.5294458404341191E-3</v>
      </c>
      <c r="F4" s="17" cm="1">
        <f t="array" ref="F4">AVERAGE(IF('Tabela 1'!$J3:$J102 = 0,'Tabela 1'!H3:H102))</f>
        <v>1.5437647058196851E-7</v>
      </c>
      <c r="G4" s="17" cm="1">
        <f t="array" ref="G4">AVERAGE(IF('Tabela 1'!$J3:$J102 = 0,'Tabela 1'!I3:I102))</f>
        <v>33.011764705882356</v>
      </c>
      <c r="H4" s="16">
        <f>COUNTIF('Tabela 1'!J$3:J$102,0)</f>
        <v>85</v>
      </c>
      <c r="I4" s="17" cm="1">
        <f t="array" ref="I4">AVERAGE(IF('Tabela 1'!$N3:$N102 = 0,'Tabela 1'!K3:K102))</f>
        <v>-0.43475429529791015</v>
      </c>
      <c r="J4" s="17" cm="1">
        <f t="array" ref="J4">AVERAGE(IF('Tabela 1'!$N3:$N102 = 0,'Tabela 1'!L3:L102))</f>
        <v>1.487218268234883E-5</v>
      </c>
      <c r="K4" s="17" cm="1">
        <f t="array" ref="K4">AVERAGE(IF('Tabela 1'!$N3:$N102 = 0,'Tabela 1'!M3:M102))</f>
        <v>4.5411764705882351</v>
      </c>
      <c r="L4" s="16">
        <f>COUNTIF('Tabela 1'!N$3:N$102,0)</f>
        <v>85</v>
      </c>
    </row>
    <row r="5" spans="1:12" ht="15.75" thickBot="1" x14ac:dyDescent="0.3">
      <c r="A5" s="99"/>
      <c r="B5" s="96"/>
      <c r="C5" s="96"/>
      <c r="D5" s="42" t="s">
        <v>21</v>
      </c>
      <c r="E5" s="100"/>
      <c r="F5" s="101"/>
      <c r="G5" s="18">
        <v>0</v>
      </c>
      <c r="H5" s="19">
        <v>0</v>
      </c>
      <c r="I5" s="100"/>
      <c r="J5" s="101"/>
      <c r="K5" s="18">
        <v>0</v>
      </c>
      <c r="L5" s="19">
        <v>0</v>
      </c>
    </row>
    <row r="6" spans="1:12" ht="15.75" thickBot="1" x14ac:dyDescent="0.3">
      <c r="A6" s="97">
        <v>1.5</v>
      </c>
      <c r="B6" s="94">
        <f>AVERAGE('Tabela 1'!E103:E202)-AVERAGE('Tabela 1'!D103:D202)</f>
        <v>31.938358399999998</v>
      </c>
      <c r="C6" s="94">
        <f>AVERAGE('Tabela 1'!F103:F202)</f>
        <v>10.95</v>
      </c>
      <c r="D6" s="38" t="s">
        <v>18</v>
      </c>
      <c r="E6" s="17" cm="1">
        <f t="array" ref="E6">AVERAGE(IF('Tabela 1'!$J103:$J202 = 1,'Tabela 1'!G103:G202))</f>
        <v>62.727000000000025</v>
      </c>
      <c r="F6" s="17" cm="1">
        <f t="array" ref="F6">AVERAGE(IF('Tabela 1'!$J103:$J202 = 1,'Tabela 1'!H103:H202))</f>
        <v>-0.92119800000000029</v>
      </c>
      <c r="G6" s="17" cm="1">
        <f t="array" ref="G6">AVERAGE(IF('Tabela 1'!$J103:$J202 = 1,'Tabela 1'!I103:I202))</f>
        <v>35.357142857142854</v>
      </c>
      <c r="H6" s="16">
        <f>COUNTIF('Tabela 1'!J$103:J$202,1)</f>
        <v>28</v>
      </c>
      <c r="I6" s="17" cm="1">
        <f t="array" ref="I6">AVERAGE(IF('Tabela 1'!$J103:$J202 = 1,'Tabela 1'!K103:K202))</f>
        <v>61.51805357142856</v>
      </c>
      <c r="J6" s="17" cm="1">
        <f t="array" ref="J6">AVERAGE(IF('Tabela 1'!$J103:$J202 = 1,'Tabela 1'!L103:L202))</f>
        <v>-0.84247835714285713</v>
      </c>
      <c r="K6" s="17" cm="1">
        <f t="array" ref="K6">AVERAGE(IF('Tabela 1'!$J103:$J202 = 1,'Tabela 1'!M103:M202))</f>
        <v>5.25</v>
      </c>
      <c r="L6" s="16">
        <f>COUNTIF('Tabela 1'!N$103:N$202,1)</f>
        <v>22</v>
      </c>
    </row>
    <row r="7" spans="1:12" x14ac:dyDescent="0.25">
      <c r="A7" s="98"/>
      <c r="B7" s="95"/>
      <c r="C7" s="95"/>
      <c r="D7" s="39" t="s">
        <v>19</v>
      </c>
      <c r="E7" s="17" cm="1">
        <f t="array" ref="E7">AVERAGE(IF('Tabela 1'!$J103:$J202 = 0,'Tabela 1'!G103:G202))</f>
        <v>-1.1805586522820934E-2</v>
      </c>
      <c r="F7" s="17" cm="1">
        <f t="array" ref="F7">AVERAGE(IF('Tabela 1'!$J103:$J202 = 0,'Tabela 1'!H103:H202))</f>
        <v>2.0069444443801022E-7</v>
      </c>
      <c r="G7" s="17" cm="1">
        <f t="array" ref="G7">AVERAGE(IF('Tabela 1'!$J103:$J202 = 0,'Tabela 1'!I103:I202))</f>
        <v>35.791666666666664</v>
      </c>
      <c r="H7" s="16">
        <f>COUNTIF('Tabela 1'!J$103:J$202,0)</f>
        <v>72</v>
      </c>
      <c r="I7" s="17" cm="1">
        <f t="array" ref="I7">AVERAGE(IF('Tabela 1'!$J103:$J202 = 0,'Tabela 1'!K103:K202))</f>
        <v>-1.3565631555363922</v>
      </c>
      <c r="J7" s="17" cm="1">
        <f t="array" ref="J7">AVERAGE(IF('Tabela 1'!$J103:$J202 = 0,'Tabela 1'!L103:L202))</f>
        <v>1.7736994612452839E-4</v>
      </c>
      <c r="K7" s="17" cm="1">
        <f t="array" ref="K7">AVERAGE(IF('Tabela 1'!$J103:$J202 = 0,'Tabela 1'!M103:M202))</f>
        <v>4.666666666666667</v>
      </c>
      <c r="L7" s="16">
        <f>COUNTIF('Tabela 1'!N$103:N$202,0)</f>
        <v>78</v>
      </c>
    </row>
    <row r="8" spans="1:12" ht="15.75" thickBot="1" x14ac:dyDescent="0.3">
      <c r="A8" s="99"/>
      <c r="B8" s="96"/>
      <c r="C8" s="96"/>
      <c r="D8" s="40" t="s">
        <v>21</v>
      </c>
      <c r="E8" s="100"/>
      <c r="F8" s="101"/>
      <c r="G8" s="3">
        <v>0</v>
      </c>
      <c r="H8" s="4">
        <v>0</v>
      </c>
      <c r="I8" s="100"/>
      <c r="J8" s="101"/>
      <c r="K8" s="3">
        <v>0</v>
      </c>
      <c r="L8" s="4">
        <v>0</v>
      </c>
    </row>
    <row r="9" spans="1:12" ht="15.75" thickBot="1" x14ac:dyDescent="0.3">
      <c r="A9" s="97" t="s">
        <v>29</v>
      </c>
      <c r="B9" s="94">
        <f>AVERAGE('Tabela 1'!E203:E302)-AVERAGE('Tabela 1'!D203:D302)</f>
        <v>67.569999999999979</v>
      </c>
      <c r="C9" s="94">
        <f>AVERAGE('Tabela 1'!F203:F302)</f>
        <v>7.8</v>
      </c>
      <c r="D9" s="41" t="s">
        <v>18</v>
      </c>
      <c r="E9" s="17" cm="1">
        <f t="array" ref="E9">AVERAGE(IF('Tabela 1'!$J203:$J302 = 1,'Tabela 1'!G203:G302))</f>
        <v>62.727000000000011</v>
      </c>
      <c r="F9" s="17" cm="1">
        <f t="array" ref="F9">AVERAGE(IF('Tabela 1'!$J203:$J302 = 1,'Tabela 1'!H203:H302))</f>
        <v>-0.92119800000000018</v>
      </c>
      <c r="G9" s="17" cm="1">
        <f t="array" ref="G9">AVERAGE(IF('Tabela 1'!$J203:$J302 = 1,'Tabela 1'!I203:I302))</f>
        <v>37.388888888888886</v>
      </c>
      <c r="H9" s="16">
        <f>COUNTIF('Tabela 1'!J$203:J$302,1)</f>
        <v>36</v>
      </c>
      <c r="I9" s="17" cm="1">
        <f t="array" ref="I9">AVERAGE(IF('Tabela 1'!$J203:$J302 = 1,'Tabela 1'!K203:K302))</f>
        <v>56.066688386111117</v>
      </c>
      <c r="J9" s="17" cm="1">
        <f t="array" ref="J9">AVERAGE(IF('Tabela 1'!$J203:$J302 = 1,'Tabela 1'!L203:L302))</f>
        <v>-0.44421456365743023</v>
      </c>
      <c r="K9" s="17" cm="1">
        <f t="array" ref="K9">AVERAGE(IF('Tabela 1'!$J203:$J302 = 1,'Tabela 1'!M203:M302))</f>
        <v>4.666666666666667</v>
      </c>
      <c r="L9" s="16">
        <f>COUNTIF('Tabela 1'!N$203:N$302,1)</f>
        <v>29</v>
      </c>
    </row>
    <row r="10" spans="1:12" x14ac:dyDescent="0.25">
      <c r="A10" s="98"/>
      <c r="B10" s="95"/>
      <c r="C10" s="95"/>
      <c r="D10" s="39" t="s">
        <v>19</v>
      </c>
      <c r="E10" s="17" cm="1">
        <f t="array" ref="E10">AVERAGE(IF('Tabela 1'!$J203:$J302 = 0,'Tabela 1'!G203:G302))</f>
        <v>2.8593748107132805E-2</v>
      </c>
      <c r="F10" s="17" cm="1">
        <f t="array" ref="F10">AVERAGE(IF('Tabela 1'!$J203:$J302 = 0,'Tabela 1'!H203:H302))</f>
        <v>2.8634062499939094E-6</v>
      </c>
      <c r="G10" s="17" cm="1">
        <f t="array" ref="G10">AVERAGE(IF('Tabela 1'!$J203:$J302 = 0,'Tabela 1'!I203:I302))</f>
        <v>36.671875</v>
      </c>
      <c r="H10" s="16">
        <f>COUNTIF('Tabela 1'!J$203:J$302,0)</f>
        <v>64</v>
      </c>
      <c r="I10" s="17" cm="1">
        <f t="array" ref="I10">AVERAGE(IF('Tabela 1'!$J203:$J302 = 0,'Tabela 1'!K203:K302))</f>
        <v>4.9257111112435013</v>
      </c>
      <c r="J10" s="17" cm="1">
        <f t="array" ref="J10">AVERAGE(IF('Tabela 1'!$J203:$J302 = 0,'Tabela 1'!L203:L302))</f>
        <v>-7.9012138606677385E-2</v>
      </c>
      <c r="K10" s="17" cm="1">
        <f t="array" ref="K10">AVERAGE(IF('Tabela 1'!$J203:$J302 = 0,'Tabela 1'!M203:M302))</f>
        <v>4.640625</v>
      </c>
      <c r="L10" s="16">
        <f>COUNTIF('Tabela 1'!N$203:N$302,0)</f>
        <v>71</v>
      </c>
    </row>
    <row r="11" spans="1:12" ht="15.75" thickBot="1" x14ac:dyDescent="0.3">
      <c r="A11" s="99"/>
      <c r="B11" s="96"/>
      <c r="C11" s="96"/>
      <c r="D11" s="40" t="s">
        <v>21</v>
      </c>
      <c r="E11" s="100"/>
      <c r="F11" s="101"/>
      <c r="G11" s="3">
        <v>0</v>
      </c>
      <c r="H11" s="4">
        <v>0</v>
      </c>
      <c r="I11" s="100"/>
      <c r="J11" s="101"/>
      <c r="K11" s="3">
        <v>0</v>
      </c>
      <c r="L11" s="4">
        <v>0</v>
      </c>
    </row>
    <row r="13" spans="1:12" x14ac:dyDescent="0.25">
      <c r="E13" t="s">
        <v>30</v>
      </c>
      <c r="F13" t="s">
        <v>31</v>
      </c>
    </row>
  </sheetData>
  <mergeCells count="20">
    <mergeCell ref="I5:J5"/>
    <mergeCell ref="I8:J8"/>
    <mergeCell ref="I11:J11"/>
    <mergeCell ref="A9:A11"/>
    <mergeCell ref="B9:B11"/>
    <mergeCell ref="C9:C11"/>
    <mergeCell ref="E5:F5"/>
    <mergeCell ref="E8:F8"/>
    <mergeCell ref="E11:F11"/>
    <mergeCell ref="C3:C5"/>
    <mergeCell ref="C6:C8"/>
    <mergeCell ref="A3:A5"/>
    <mergeCell ref="A6:A8"/>
    <mergeCell ref="B3:B5"/>
    <mergeCell ref="B6:B8"/>
    <mergeCell ref="E1:H1"/>
    <mergeCell ref="I1:L1"/>
    <mergeCell ref="A1:A2"/>
    <mergeCell ref="B1:C1"/>
    <mergeCell ref="D1:D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"/>
  <sheetViews>
    <sheetView workbookViewId="0">
      <selection activeCell="E53" sqref="E53"/>
    </sheetView>
  </sheetViews>
  <sheetFormatPr defaultRowHeight="15" x14ac:dyDescent="0.25"/>
  <cols>
    <col min="1" max="1" width="10.7109375" customWidth="1"/>
    <col min="2" max="3" width="20.7109375" customWidth="1"/>
  </cols>
  <sheetData>
    <row r="1" spans="1:3" ht="15" customHeight="1" x14ac:dyDescent="0.25">
      <c r="A1" s="102" t="s">
        <v>13</v>
      </c>
      <c r="B1" s="81" t="s">
        <v>12</v>
      </c>
      <c r="C1" s="104"/>
    </row>
    <row r="2" spans="1:3" ht="45" customHeight="1" x14ac:dyDescent="0.25">
      <c r="A2" s="103"/>
      <c r="B2" s="23" t="s">
        <v>8</v>
      </c>
      <c r="C2" s="26" t="s">
        <v>9</v>
      </c>
    </row>
    <row r="3" spans="1:3" x14ac:dyDescent="0.25">
      <c r="A3" s="1">
        <v>1</v>
      </c>
      <c r="B3" s="57">
        <v>200</v>
      </c>
      <c r="C3" s="1">
        <v>200</v>
      </c>
    </row>
    <row r="4" spans="1:3" x14ac:dyDescent="0.25">
      <c r="A4" s="1">
        <v>2</v>
      </c>
      <c r="B4" s="57">
        <v>200</v>
      </c>
      <c r="C4" s="1">
        <v>200</v>
      </c>
    </row>
    <row r="5" spans="1:3" x14ac:dyDescent="0.25">
      <c r="A5" s="1">
        <v>3</v>
      </c>
      <c r="B5" s="57">
        <v>200</v>
      </c>
      <c r="C5" s="1">
        <v>200</v>
      </c>
    </row>
    <row r="6" spans="1:3" x14ac:dyDescent="0.25">
      <c r="A6" s="1">
        <v>4</v>
      </c>
      <c r="B6" s="57">
        <v>123.607</v>
      </c>
      <c r="C6" s="1">
        <v>200</v>
      </c>
    </row>
    <row r="7" spans="1:3" x14ac:dyDescent="0.25">
      <c r="A7" s="1">
        <v>5</v>
      </c>
      <c r="B7" s="57">
        <v>76.393199999999993</v>
      </c>
      <c r="C7" s="1">
        <v>100</v>
      </c>
    </row>
    <row r="8" spans="1:3" x14ac:dyDescent="0.25">
      <c r="A8" s="1">
        <v>6</v>
      </c>
      <c r="B8" s="57">
        <v>47.2136</v>
      </c>
      <c r="C8" s="1"/>
    </row>
    <row r="9" spans="1:3" x14ac:dyDescent="0.25">
      <c r="A9" s="1">
        <v>7</v>
      </c>
      <c r="B9" s="57">
        <v>29.179600000000001</v>
      </c>
      <c r="C9" s="1"/>
    </row>
    <row r="10" spans="1:3" x14ac:dyDescent="0.25">
      <c r="A10" s="1">
        <v>8</v>
      </c>
      <c r="B10" s="57">
        <v>18.033999999999999</v>
      </c>
      <c r="C10" s="1"/>
    </row>
    <row r="11" spans="1:3" x14ac:dyDescent="0.25">
      <c r="A11" s="1">
        <v>9</v>
      </c>
      <c r="B11" s="57">
        <v>11.1456</v>
      </c>
      <c r="C11" s="1"/>
    </row>
    <row r="12" spans="1:3" x14ac:dyDescent="0.25">
      <c r="A12" s="1">
        <v>10</v>
      </c>
      <c r="B12" s="57">
        <v>6.8883700000000001</v>
      </c>
      <c r="C12" s="1"/>
    </row>
    <row r="13" spans="1:3" x14ac:dyDescent="0.25">
      <c r="A13" s="1">
        <v>11</v>
      </c>
      <c r="B13" s="57">
        <v>4.25725</v>
      </c>
      <c r="C13" s="1"/>
    </row>
    <row r="14" spans="1:3" x14ac:dyDescent="0.25">
      <c r="A14" s="1">
        <v>12</v>
      </c>
      <c r="B14" s="57">
        <v>2.6311200000000001</v>
      </c>
      <c r="C14" s="1"/>
    </row>
    <row r="15" spans="1:3" x14ac:dyDescent="0.25">
      <c r="A15" s="1">
        <v>13</v>
      </c>
      <c r="B15" s="57">
        <v>1.62612</v>
      </c>
      <c r="C15" s="1"/>
    </row>
    <row r="16" spans="1:3" x14ac:dyDescent="0.25">
      <c r="A16" s="1">
        <v>14</v>
      </c>
      <c r="B16" s="57">
        <v>1.0049999999999999</v>
      </c>
      <c r="C16" s="1"/>
    </row>
    <row r="17" spans="1:3" x14ac:dyDescent="0.25">
      <c r="A17" s="1">
        <v>15</v>
      </c>
      <c r="B17" s="57">
        <v>0.62112400000000001</v>
      </c>
      <c r="C17" s="1"/>
    </row>
    <row r="18" spans="1:3" x14ac:dyDescent="0.25">
      <c r="A18" s="1">
        <v>16</v>
      </c>
      <c r="B18" s="57">
        <v>0.383876</v>
      </c>
      <c r="C18" s="1"/>
    </row>
    <row r="19" spans="1:3" x14ac:dyDescent="0.25">
      <c r="A19" s="1">
        <v>17</v>
      </c>
      <c r="B19" s="57">
        <v>0.23724799999999999</v>
      </c>
      <c r="C19" s="1"/>
    </row>
    <row r="20" spans="1:3" x14ac:dyDescent="0.25">
      <c r="A20" s="1">
        <v>18</v>
      </c>
      <c r="B20" s="57">
        <v>0.14662700000000001</v>
      </c>
      <c r="C20" s="1"/>
    </row>
    <row r="21" spans="1:3" x14ac:dyDescent="0.25">
      <c r="A21" s="1">
        <v>19</v>
      </c>
      <c r="B21" s="57">
        <v>9.0620800000000001E-2</v>
      </c>
      <c r="C21" s="1"/>
    </row>
    <row r="22" spans="1:3" x14ac:dyDescent="0.25">
      <c r="A22" s="1">
        <v>20</v>
      </c>
      <c r="B22" s="57">
        <v>5.60067E-2</v>
      </c>
      <c r="C22" s="1"/>
    </row>
    <row r="23" spans="1:3" x14ac:dyDescent="0.25">
      <c r="A23" s="1">
        <v>21</v>
      </c>
      <c r="B23" s="57">
        <v>3.4614100000000002E-2</v>
      </c>
      <c r="C23" s="1"/>
    </row>
    <row r="24" spans="1:3" x14ac:dyDescent="0.25">
      <c r="A24" s="1">
        <v>22</v>
      </c>
      <c r="B24" s="57">
        <v>2.1392700000000001E-2</v>
      </c>
      <c r="C24" s="1"/>
    </row>
    <row r="25" spans="1:3" x14ac:dyDescent="0.25">
      <c r="A25" s="1">
        <v>23</v>
      </c>
      <c r="B25" s="57">
        <v>1.3221399999999999E-2</v>
      </c>
      <c r="C25" s="1"/>
    </row>
    <row r="26" spans="1:3" x14ac:dyDescent="0.25">
      <c r="A26" s="1">
        <v>24</v>
      </c>
      <c r="B26" s="57">
        <v>8.1712699999999996E-3</v>
      </c>
      <c r="C26" s="1"/>
    </row>
    <row r="27" spans="1:3" x14ac:dyDescent="0.25">
      <c r="A27" s="1">
        <v>25</v>
      </c>
      <c r="B27" s="57">
        <v>5.05012E-3</v>
      </c>
      <c r="C27" s="1"/>
    </row>
    <row r="28" spans="1:3" x14ac:dyDescent="0.25">
      <c r="A28" s="1">
        <v>26</v>
      </c>
      <c r="B28" s="57">
        <v>3.1211500000000001E-3</v>
      </c>
      <c r="C28" s="1"/>
    </row>
    <row r="29" spans="1:3" x14ac:dyDescent="0.25">
      <c r="A29" s="1">
        <v>27</v>
      </c>
      <c r="B29" s="57">
        <v>1.9289800000000001E-3</v>
      </c>
      <c r="C29" s="1"/>
    </row>
    <row r="30" spans="1:3" x14ac:dyDescent="0.25">
      <c r="A30" s="1">
        <v>28</v>
      </c>
      <c r="B30" s="57">
        <v>1.19217E-3</v>
      </c>
      <c r="C30" s="1"/>
    </row>
    <row r="31" spans="1:3" x14ac:dyDescent="0.25">
      <c r="A31" s="1">
        <v>29</v>
      </c>
      <c r="B31" s="57">
        <v>7.3680299999999996E-4</v>
      </c>
      <c r="C31" s="1"/>
    </row>
    <row r="32" spans="1:3" x14ac:dyDescent="0.25">
      <c r="A32" s="1">
        <v>30</v>
      </c>
      <c r="B32" s="57">
        <v>4.5537000000000003E-4</v>
      </c>
      <c r="C32" s="1"/>
    </row>
    <row r="33" spans="1:3" x14ac:dyDescent="0.25">
      <c r="A33" s="1">
        <v>31</v>
      </c>
      <c r="B33" s="57">
        <v>2.8143299999999999E-4</v>
      </c>
      <c r="C33" s="1"/>
    </row>
    <row r="34" spans="1:3" x14ac:dyDescent="0.25">
      <c r="A34" s="1">
        <v>32</v>
      </c>
      <c r="B34" s="57">
        <v>1.73936E-4</v>
      </c>
      <c r="C34" s="1"/>
    </row>
    <row r="35" spans="1:3" x14ac:dyDescent="0.25">
      <c r="A35" s="1">
        <v>33</v>
      </c>
      <c r="B35" s="57">
        <v>1.07497E-4</v>
      </c>
      <c r="C35" s="1"/>
    </row>
    <row r="36" spans="1:3" x14ac:dyDescent="0.25">
      <c r="A36" s="1">
        <v>34</v>
      </c>
      <c r="B36" s="57">
        <v>6.6439200000000006E-5</v>
      </c>
      <c r="C36" s="1"/>
    </row>
    <row r="37" spans="1:3" x14ac:dyDescent="0.25">
      <c r="A37" s="1">
        <v>35</v>
      </c>
      <c r="B37" s="57">
        <v>4.1057899999999999E-5</v>
      </c>
      <c r="C37" s="1"/>
    </row>
    <row r="38" spans="1:3" x14ac:dyDescent="0.25">
      <c r="A38" s="1">
        <v>36</v>
      </c>
      <c r="B38" s="57">
        <v>2.53813E-5</v>
      </c>
      <c r="C38" s="1"/>
    </row>
    <row r="39" spans="1:3" x14ac:dyDescent="0.25">
      <c r="A39" s="1">
        <v>37</v>
      </c>
      <c r="B39" s="57">
        <v>1.5676699999999998E-5</v>
      </c>
      <c r="C39" s="1"/>
    </row>
    <row r="40" spans="1:3" x14ac:dyDescent="0.25">
      <c r="A40" s="1">
        <v>38</v>
      </c>
      <c r="B40" s="57">
        <v>9.7046000000000002E-6</v>
      </c>
      <c r="C40" s="1"/>
    </row>
    <row r="41" spans="1:3" x14ac:dyDescent="0.25">
      <c r="A41" s="1">
        <v>39</v>
      </c>
      <c r="B41" s="57">
        <v>5.9720599999999997E-6</v>
      </c>
      <c r="C41" s="1"/>
    </row>
    <row r="42" spans="1:3" x14ac:dyDescent="0.25">
      <c r="A42" s="1">
        <v>40</v>
      </c>
      <c r="B42" s="57">
        <v>3.7325400000000001E-6</v>
      </c>
      <c r="C42" s="1"/>
    </row>
    <row r="43" spans="1:3" x14ac:dyDescent="0.25">
      <c r="A43" s="1">
        <v>41</v>
      </c>
      <c r="B43" s="57">
        <v>2.23952E-6</v>
      </c>
      <c r="C43" s="1"/>
    </row>
  </sheetData>
  <mergeCells count="2">
    <mergeCell ref="A1:A2"/>
    <mergeCell ref="B1:C1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zoomScale="175" zoomScaleNormal="175" workbookViewId="0">
      <selection activeCell="F4" sqref="F4"/>
    </sheetView>
  </sheetViews>
  <sheetFormatPr defaultRowHeight="15" x14ac:dyDescent="0.25"/>
  <cols>
    <col min="1" max="6" width="15.7109375" customWidth="1"/>
  </cols>
  <sheetData>
    <row r="1" spans="1:6" ht="30" customHeight="1" x14ac:dyDescent="0.25">
      <c r="A1" s="79" t="s">
        <v>8</v>
      </c>
      <c r="B1" s="80"/>
      <c r="C1" s="87"/>
      <c r="D1" s="88" t="s">
        <v>9</v>
      </c>
      <c r="E1" s="76"/>
      <c r="F1" s="78"/>
    </row>
    <row r="2" spans="1:6" ht="30" customHeight="1" thickBot="1" x14ac:dyDescent="0.3">
      <c r="A2" s="25" t="s">
        <v>23</v>
      </c>
      <c r="B2" s="24" t="s">
        <v>11</v>
      </c>
      <c r="C2" s="26" t="s">
        <v>3</v>
      </c>
      <c r="D2" s="23" t="s">
        <v>23</v>
      </c>
      <c r="E2" s="24" t="s">
        <v>11</v>
      </c>
      <c r="F2" s="26" t="s">
        <v>3</v>
      </c>
    </row>
    <row r="3" spans="1:6" ht="15.75" thickBot="1" x14ac:dyDescent="0.3">
      <c r="A3" s="27">
        <v>20.137799999999999</v>
      </c>
      <c r="B3" s="28">
        <v>1.23764E-4</v>
      </c>
      <c r="C3" s="29">
        <v>22</v>
      </c>
      <c r="D3" s="30">
        <v>22.235399999999998</v>
      </c>
      <c r="E3" s="28">
        <v>1.43404</v>
      </c>
      <c r="F3" s="29">
        <v>4</v>
      </c>
    </row>
  </sheetData>
  <mergeCells count="2">
    <mergeCell ref="A1:C1"/>
    <mergeCell ref="D1:F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3"/>
  <sheetViews>
    <sheetView tabSelected="1" workbookViewId="0">
      <selection activeCell="AB10" sqref="AB10"/>
    </sheetView>
  </sheetViews>
  <sheetFormatPr defaultRowHeight="15" x14ac:dyDescent="0.25"/>
  <cols>
    <col min="1" max="7" width="12.7109375" customWidth="1"/>
  </cols>
  <sheetData>
    <row r="1" spans="1:7" ht="18" x14ac:dyDescent="0.35">
      <c r="A1" s="108" t="s">
        <v>14</v>
      </c>
      <c r="B1" s="105" t="s">
        <v>24</v>
      </c>
      <c r="C1" s="106"/>
      <c r="D1" s="82" t="s">
        <v>25</v>
      </c>
      <c r="E1" s="107"/>
      <c r="F1" s="105" t="s">
        <v>26</v>
      </c>
      <c r="G1" s="107"/>
    </row>
    <row r="2" spans="1:7" ht="15.75" thickBot="1" x14ac:dyDescent="0.3">
      <c r="A2" s="109"/>
      <c r="B2" s="35" t="s">
        <v>15</v>
      </c>
      <c r="C2" s="36" t="s">
        <v>16</v>
      </c>
      <c r="D2" s="31" t="s">
        <v>15</v>
      </c>
      <c r="E2" s="34" t="s">
        <v>16</v>
      </c>
      <c r="F2" s="35" t="s">
        <v>15</v>
      </c>
      <c r="G2" s="34" t="s">
        <v>16</v>
      </c>
    </row>
    <row r="3" spans="1:7" x14ac:dyDescent="0.25">
      <c r="A3" s="33">
        <v>0</v>
      </c>
      <c r="B3" s="10">
        <v>5</v>
      </c>
      <c r="C3" s="12">
        <v>1</v>
      </c>
      <c r="D3" s="14">
        <v>5</v>
      </c>
      <c r="E3" s="2">
        <v>1</v>
      </c>
      <c r="F3" s="10">
        <v>20</v>
      </c>
      <c r="G3" s="2">
        <v>20</v>
      </c>
    </row>
    <row r="4" spans="1:7" x14ac:dyDescent="0.25">
      <c r="A4" s="33">
        <v>1</v>
      </c>
      <c r="B4" s="10">
        <v>4.9912999999999998</v>
      </c>
      <c r="C4" s="12">
        <v>1.00868</v>
      </c>
      <c r="D4" s="14">
        <v>4.9903899999999997</v>
      </c>
      <c r="E4" s="2">
        <v>1.00959</v>
      </c>
      <c r="F4" s="10">
        <v>20.643899999999999</v>
      </c>
      <c r="G4" s="2">
        <v>20.7104</v>
      </c>
    </row>
    <row r="5" spans="1:7" x14ac:dyDescent="0.25">
      <c r="A5" s="33">
        <v>2</v>
      </c>
      <c r="B5" s="10">
        <v>4.9825999999999997</v>
      </c>
      <c r="C5" s="12">
        <v>1.0173099999999999</v>
      </c>
      <c r="D5" s="14">
        <v>4.9807899999999998</v>
      </c>
      <c r="E5" s="2">
        <v>1.01912</v>
      </c>
      <c r="F5" s="10">
        <v>21.270099999999999</v>
      </c>
      <c r="G5" s="2">
        <v>21.399799999999999</v>
      </c>
    </row>
    <row r="6" spans="1:7" x14ac:dyDescent="0.25">
      <c r="A6" s="33">
        <v>3</v>
      </c>
      <c r="B6" s="10">
        <v>4.9739100000000001</v>
      </c>
      <c r="C6" s="12">
        <v>1.02589</v>
      </c>
      <c r="D6" s="14">
        <v>4.9711999999999996</v>
      </c>
      <c r="E6" s="2">
        <v>1.0285899999999999</v>
      </c>
      <c r="F6" s="10">
        <v>21.879200000000001</v>
      </c>
      <c r="G6" s="2">
        <v>22.069199999999999</v>
      </c>
    </row>
    <row r="7" spans="1:7" x14ac:dyDescent="0.25">
      <c r="A7" s="33">
        <v>4</v>
      </c>
      <c r="B7" s="10">
        <v>4.96523</v>
      </c>
      <c r="C7" s="12">
        <v>1.03443</v>
      </c>
      <c r="D7" s="14">
        <v>4.9616199999999999</v>
      </c>
      <c r="E7" s="2">
        <v>1.0380100000000001</v>
      </c>
      <c r="F7" s="10">
        <v>22.471699999999998</v>
      </c>
      <c r="G7" s="2">
        <v>22.7193</v>
      </c>
    </row>
    <row r="8" spans="1:7" x14ac:dyDescent="0.25">
      <c r="A8" s="33">
        <v>5</v>
      </c>
      <c r="B8" s="10">
        <v>4.9565599999999996</v>
      </c>
      <c r="C8" s="12">
        <v>1.04291</v>
      </c>
      <c r="D8" s="14">
        <v>4.9520400000000002</v>
      </c>
      <c r="E8" s="2">
        <v>1.0473699999999999</v>
      </c>
      <c r="F8" s="10">
        <v>23.048400000000001</v>
      </c>
      <c r="G8" s="2">
        <v>23.350899999999999</v>
      </c>
    </row>
    <row r="9" spans="1:7" x14ac:dyDescent="0.25">
      <c r="A9" s="33">
        <v>6</v>
      </c>
      <c r="B9" s="10">
        <v>4.9478900000000001</v>
      </c>
      <c r="C9" s="12">
        <v>1.0513399999999999</v>
      </c>
      <c r="D9" s="14">
        <v>4.9424799999999998</v>
      </c>
      <c r="E9" s="2">
        <v>1.05667</v>
      </c>
      <c r="F9" s="10">
        <v>23.6097</v>
      </c>
      <c r="G9" s="2">
        <v>23.964700000000001</v>
      </c>
    </row>
    <row r="10" spans="1:7" x14ac:dyDescent="0.25">
      <c r="A10" s="33">
        <v>7</v>
      </c>
      <c r="B10" s="10">
        <v>4.9392300000000002</v>
      </c>
      <c r="C10" s="12">
        <v>1.0597300000000001</v>
      </c>
      <c r="D10" s="14">
        <v>4.9329200000000002</v>
      </c>
      <c r="E10" s="2">
        <v>1.06593</v>
      </c>
      <c r="F10" s="10">
        <v>24.156300000000002</v>
      </c>
      <c r="G10" s="2">
        <v>24.561299999999999</v>
      </c>
    </row>
    <row r="11" spans="1:7" x14ac:dyDescent="0.25">
      <c r="A11" s="33">
        <v>8</v>
      </c>
      <c r="B11" s="10">
        <v>4.93058</v>
      </c>
      <c r="C11" s="12">
        <v>1.06806</v>
      </c>
      <c r="D11" s="14">
        <v>4.9233799999999999</v>
      </c>
      <c r="E11" s="2">
        <v>1.0751299999999999</v>
      </c>
      <c r="F11" s="10">
        <v>24.688600000000001</v>
      </c>
      <c r="G11" s="2">
        <v>25.141500000000001</v>
      </c>
    </row>
    <row r="12" spans="1:7" x14ac:dyDescent="0.25">
      <c r="A12" s="33">
        <v>9</v>
      </c>
      <c r="B12" s="10">
        <v>4.9219400000000002</v>
      </c>
      <c r="C12" s="12">
        <v>1.0763499999999999</v>
      </c>
      <c r="D12" s="14">
        <v>4.9138400000000004</v>
      </c>
      <c r="E12" s="2">
        <v>1.0842700000000001</v>
      </c>
      <c r="F12" s="10">
        <v>25.207100000000001</v>
      </c>
      <c r="G12" s="2">
        <v>25.7057</v>
      </c>
    </row>
    <row r="13" spans="1:7" x14ac:dyDescent="0.25">
      <c r="A13" s="33">
        <v>10</v>
      </c>
      <c r="B13" s="10">
        <v>4.9132999999999996</v>
      </c>
      <c r="C13" s="12">
        <v>1.0845899999999999</v>
      </c>
      <c r="D13" s="14">
        <v>4.9043200000000002</v>
      </c>
      <c r="E13" s="2">
        <v>1.0933600000000001</v>
      </c>
      <c r="F13" s="10">
        <v>25.712299999999999</v>
      </c>
      <c r="G13" s="2">
        <v>26.2547</v>
      </c>
    </row>
    <row r="14" spans="1:7" x14ac:dyDescent="0.25">
      <c r="A14" s="33">
        <v>11</v>
      </c>
      <c r="B14" s="10">
        <v>4.9046799999999999</v>
      </c>
      <c r="C14" s="12">
        <v>1.0927800000000001</v>
      </c>
      <c r="D14" s="14">
        <v>4.8948</v>
      </c>
      <c r="E14" s="2">
        <v>1.1024</v>
      </c>
      <c r="F14" s="10">
        <v>26.204799999999999</v>
      </c>
      <c r="G14" s="2">
        <v>26.788900000000002</v>
      </c>
    </row>
    <row r="15" spans="1:7" x14ac:dyDescent="0.25">
      <c r="A15" s="33">
        <v>12</v>
      </c>
      <c r="B15" s="10">
        <v>4.8960499999999998</v>
      </c>
      <c r="C15" s="12">
        <v>1.10093</v>
      </c>
      <c r="D15" s="14">
        <v>4.8852900000000004</v>
      </c>
      <c r="E15" s="2">
        <v>1.1113900000000001</v>
      </c>
      <c r="F15" s="10">
        <v>26.684799999999999</v>
      </c>
      <c r="G15" s="2">
        <v>27.308900000000001</v>
      </c>
    </row>
    <row r="16" spans="1:7" x14ac:dyDescent="0.25">
      <c r="A16" s="33">
        <v>13</v>
      </c>
      <c r="B16" s="10">
        <v>4.8874399999999998</v>
      </c>
      <c r="C16" s="12">
        <v>1.10903</v>
      </c>
      <c r="D16" s="14">
        <v>4.8757900000000003</v>
      </c>
      <c r="E16" s="2">
        <v>1.12032</v>
      </c>
      <c r="F16" s="10">
        <v>27.152799999999999</v>
      </c>
      <c r="G16" s="2">
        <v>27.815200000000001</v>
      </c>
    </row>
    <row r="17" spans="1:7" x14ac:dyDescent="0.25">
      <c r="A17" s="33">
        <v>14</v>
      </c>
      <c r="B17" s="10">
        <v>4.8788400000000003</v>
      </c>
      <c r="C17" s="12">
        <v>1.1170899999999999</v>
      </c>
      <c r="D17" s="14">
        <v>4.8662999999999998</v>
      </c>
      <c r="E17" s="2">
        <v>1.12921</v>
      </c>
      <c r="F17" s="10">
        <v>27.609300000000001</v>
      </c>
      <c r="G17" s="2">
        <v>28.308299999999999</v>
      </c>
    </row>
    <row r="18" spans="1:7" x14ac:dyDescent="0.25">
      <c r="A18" s="33">
        <v>15</v>
      </c>
      <c r="B18" s="10">
        <v>4.8702399999999999</v>
      </c>
      <c r="C18" s="12">
        <v>1.1251</v>
      </c>
      <c r="D18" s="14">
        <v>4.8568199999999999</v>
      </c>
      <c r="E18" s="2">
        <v>1.1380399999999999</v>
      </c>
      <c r="F18" s="10">
        <v>28.054500000000001</v>
      </c>
      <c r="G18" s="2">
        <v>28.788599999999999</v>
      </c>
    </row>
    <row r="19" spans="1:7" x14ac:dyDescent="0.25">
      <c r="A19" s="33">
        <v>16</v>
      </c>
      <c r="B19" s="10">
        <v>4.86165</v>
      </c>
      <c r="C19" s="12">
        <v>1.13306</v>
      </c>
      <c r="D19" s="14">
        <v>4.8473499999999996</v>
      </c>
      <c r="E19" s="2">
        <v>1.14683</v>
      </c>
      <c r="F19" s="10">
        <v>28.488900000000001</v>
      </c>
      <c r="G19" s="2">
        <v>29.256599999999999</v>
      </c>
    </row>
    <row r="20" spans="1:7" x14ac:dyDescent="0.25">
      <c r="A20" s="33">
        <v>17</v>
      </c>
      <c r="B20" s="10">
        <v>4.8530699999999998</v>
      </c>
      <c r="C20" s="12">
        <v>1.1409800000000001</v>
      </c>
      <c r="D20" s="14">
        <v>4.8378899999999998</v>
      </c>
      <c r="E20" s="2">
        <v>1.1555599999999999</v>
      </c>
      <c r="F20" s="10">
        <v>28.912800000000001</v>
      </c>
      <c r="G20" s="2">
        <v>29.712700000000002</v>
      </c>
    </row>
    <row r="21" spans="1:7" x14ac:dyDescent="0.25">
      <c r="A21" s="33">
        <v>18</v>
      </c>
      <c r="B21" s="10">
        <v>4.8444900000000004</v>
      </c>
      <c r="C21" s="12">
        <v>1.14886</v>
      </c>
      <c r="D21" s="14">
        <v>4.8284399999999996</v>
      </c>
      <c r="E21" s="2">
        <v>1.1642399999999999</v>
      </c>
      <c r="F21" s="10">
        <v>29.326599999999999</v>
      </c>
      <c r="G21" s="2">
        <v>30.157299999999999</v>
      </c>
    </row>
    <row r="22" spans="1:7" x14ac:dyDescent="0.25">
      <c r="A22" s="33">
        <v>19</v>
      </c>
      <c r="B22" s="10">
        <v>4.8359199999999998</v>
      </c>
      <c r="C22" s="12">
        <v>1.15669</v>
      </c>
      <c r="D22" s="14">
        <v>4.8189900000000003</v>
      </c>
      <c r="E22" s="2">
        <v>1.1728700000000001</v>
      </c>
      <c r="F22" s="10">
        <v>29.730499999999999</v>
      </c>
      <c r="G22" s="2">
        <v>30.590800000000002</v>
      </c>
    </row>
    <row r="23" spans="1:7" x14ac:dyDescent="0.25">
      <c r="A23" s="33">
        <v>20</v>
      </c>
      <c r="B23" s="10">
        <v>4.8273599999999997</v>
      </c>
      <c r="C23" s="12">
        <v>1.1644699999999999</v>
      </c>
      <c r="D23" s="14">
        <v>4.8095600000000003</v>
      </c>
      <c r="E23" s="2">
        <v>1.18146</v>
      </c>
      <c r="F23" s="10">
        <v>30.1249</v>
      </c>
      <c r="G23" s="2">
        <v>31.013500000000001</v>
      </c>
    </row>
    <row r="24" spans="1:7" x14ac:dyDescent="0.25">
      <c r="A24" s="33">
        <v>21</v>
      </c>
      <c r="B24" s="10">
        <v>4.81881</v>
      </c>
      <c r="C24" s="12">
        <v>1.17222</v>
      </c>
      <c r="D24" s="14">
        <v>4.8001300000000002</v>
      </c>
      <c r="E24" s="2">
        <v>1.19</v>
      </c>
      <c r="F24" s="10">
        <v>30.51</v>
      </c>
      <c r="G24" s="2">
        <v>31.425899999999999</v>
      </c>
    </row>
    <row r="25" spans="1:7" x14ac:dyDescent="0.25">
      <c r="A25" s="33">
        <v>22</v>
      </c>
      <c r="B25" s="10">
        <v>4.81027</v>
      </c>
      <c r="C25" s="12">
        <v>1.1799200000000001</v>
      </c>
      <c r="D25" s="14">
        <v>4.7907200000000003</v>
      </c>
      <c r="E25" s="2">
        <v>1.19848</v>
      </c>
      <c r="F25" s="10">
        <v>30.886199999999999</v>
      </c>
      <c r="G25" s="2">
        <v>31.828099999999999</v>
      </c>
    </row>
    <row r="26" spans="1:7" x14ac:dyDescent="0.25">
      <c r="A26" s="33">
        <v>23</v>
      </c>
      <c r="B26" s="10">
        <v>4.8017300000000001</v>
      </c>
      <c r="C26" s="12">
        <v>1.18757</v>
      </c>
      <c r="D26" s="14">
        <v>4.7813100000000004</v>
      </c>
      <c r="E26" s="2">
        <v>1.20692</v>
      </c>
      <c r="F26" s="10">
        <v>31.253699999999998</v>
      </c>
      <c r="G26" s="2">
        <v>32.220700000000001</v>
      </c>
    </row>
    <row r="27" spans="1:7" x14ac:dyDescent="0.25">
      <c r="A27" s="33">
        <v>24</v>
      </c>
      <c r="B27" s="10">
        <v>4.7931999999999997</v>
      </c>
      <c r="C27" s="12">
        <v>1.19519</v>
      </c>
      <c r="D27" s="14">
        <v>4.7719100000000001</v>
      </c>
      <c r="E27" s="2">
        <v>1.2153099999999999</v>
      </c>
      <c r="F27" s="10">
        <v>31.6129</v>
      </c>
      <c r="G27" s="2">
        <v>32.6038</v>
      </c>
    </row>
    <row r="28" spans="1:7" x14ac:dyDescent="0.25">
      <c r="A28">
        <v>25</v>
      </c>
      <c r="B28">
        <v>4.7846799999999998</v>
      </c>
      <c r="C28">
        <v>1.2027600000000001</v>
      </c>
      <c r="D28">
        <v>4.7625200000000003</v>
      </c>
      <c r="E28">
        <v>1.22366</v>
      </c>
      <c r="F28">
        <v>31.963799999999999</v>
      </c>
      <c r="G28">
        <v>32.977899999999998</v>
      </c>
    </row>
    <row r="29" spans="1:7" x14ac:dyDescent="0.25">
      <c r="A29">
        <v>26</v>
      </c>
      <c r="B29">
        <v>4.7761699999999996</v>
      </c>
      <c r="C29">
        <v>1.2102900000000001</v>
      </c>
      <c r="D29">
        <v>4.7531499999999998</v>
      </c>
      <c r="E29">
        <v>1.2319599999999999</v>
      </c>
      <c r="F29">
        <v>32.306899999999999</v>
      </c>
      <c r="G29">
        <v>33.343000000000004</v>
      </c>
    </row>
    <row r="30" spans="1:7" x14ac:dyDescent="0.25">
      <c r="A30">
        <v>27</v>
      </c>
      <c r="B30">
        <v>4.7676600000000002</v>
      </c>
      <c r="C30">
        <v>1.2177800000000001</v>
      </c>
      <c r="D30">
        <v>4.7437800000000001</v>
      </c>
      <c r="E30">
        <v>1.24021</v>
      </c>
      <c r="F30">
        <v>32.642200000000003</v>
      </c>
      <c r="G30">
        <v>33.699599999999997</v>
      </c>
    </row>
    <row r="31" spans="1:7" x14ac:dyDescent="0.25">
      <c r="A31">
        <v>28</v>
      </c>
      <c r="B31">
        <v>4.7591599999999996</v>
      </c>
      <c r="C31">
        <v>1.22523</v>
      </c>
      <c r="D31">
        <v>4.7344200000000001</v>
      </c>
      <c r="E31">
        <v>1.2484200000000001</v>
      </c>
      <c r="F31">
        <v>32.970100000000002</v>
      </c>
      <c r="G31">
        <v>34.048000000000002</v>
      </c>
    </row>
    <row r="32" spans="1:7" x14ac:dyDescent="0.25">
      <c r="A32">
        <v>29</v>
      </c>
      <c r="B32">
        <v>4.7506700000000004</v>
      </c>
      <c r="C32">
        <v>1.2326299999999999</v>
      </c>
      <c r="D32">
        <v>4.72506</v>
      </c>
      <c r="E32">
        <v>1.25657</v>
      </c>
      <c r="F32">
        <v>33.290700000000001</v>
      </c>
      <c r="G32">
        <v>34.388199999999998</v>
      </c>
    </row>
    <row r="33" spans="1:7" x14ac:dyDescent="0.25">
      <c r="A33">
        <v>30</v>
      </c>
      <c r="B33">
        <v>4.7421800000000003</v>
      </c>
      <c r="C33">
        <v>1.24</v>
      </c>
      <c r="D33">
        <v>4.7157200000000001</v>
      </c>
      <c r="E33">
        <v>1.2646900000000001</v>
      </c>
      <c r="F33">
        <v>33.604399999999998</v>
      </c>
      <c r="G33">
        <v>34.720700000000001</v>
      </c>
    </row>
    <row r="34" spans="1:7" x14ac:dyDescent="0.25">
      <c r="A34">
        <v>31</v>
      </c>
      <c r="B34">
        <v>4.7337100000000003</v>
      </c>
      <c r="C34">
        <v>1.24732</v>
      </c>
      <c r="D34">
        <v>4.7063899999999999</v>
      </c>
      <c r="E34">
        <v>1.2727599999999999</v>
      </c>
      <c r="F34">
        <v>33.911099999999998</v>
      </c>
      <c r="G34">
        <v>35.0456</v>
      </c>
    </row>
    <row r="35" spans="1:7" x14ac:dyDescent="0.25">
      <c r="A35">
        <v>32</v>
      </c>
      <c r="B35">
        <v>4.7252400000000003</v>
      </c>
      <c r="C35">
        <v>1.2545999999999999</v>
      </c>
      <c r="D35">
        <v>4.6970700000000001</v>
      </c>
      <c r="E35">
        <v>1.28078</v>
      </c>
      <c r="F35">
        <v>34.211300000000001</v>
      </c>
      <c r="G35">
        <v>35.363199999999999</v>
      </c>
    </row>
    <row r="36" spans="1:7" x14ac:dyDescent="0.25">
      <c r="A36">
        <v>33</v>
      </c>
      <c r="B36">
        <v>4.71678</v>
      </c>
      <c r="C36">
        <v>1.2618499999999999</v>
      </c>
      <c r="D36">
        <v>4.6877500000000003</v>
      </c>
      <c r="E36">
        <v>1.2887599999999999</v>
      </c>
      <c r="F36">
        <v>34.504899999999999</v>
      </c>
      <c r="G36">
        <v>35.6736</v>
      </c>
    </row>
    <row r="37" spans="1:7" x14ac:dyDescent="0.25">
      <c r="A37">
        <v>34</v>
      </c>
      <c r="B37">
        <v>4.7083199999999996</v>
      </c>
      <c r="C37">
        <v>1.26905</v>
      </c>
      <c r="D37">
        <v>4.6784499999999998</v>
      </c>
      <c r="E37">
        <v>1.2967</v>
      </c>
      <c r="F37">
        <v>34.792299999999997</v>
      </c>
      <c r="G37">
        <v>35.9771</v>
      </c>
    </row>
    <row r="38" spans="1:7" x14ac:dyDescent="0.25">
      <c r="A38">
        <v>35</v>
      </c>
      <c r="B38">
        <v>4.6998800000000003</v>
      </c>
      <c r="C38">
        <v>1.2762199999999999</v>
      </c>
      <c r="D38">
        <v>4.6691500000000001</v>
      </c>
      <c r="E38">
        <v>1.3045899999999999</v>
      </c>
      <c r="F38">
        <v>35.073599999999999</v>
      </c>
      <c r="G38">
        <v>36.273899999999998</v>
      </c>
    </row>
    <row r="39" spans="1:7" x14ac:dyDescent="0.25">
      <c r="A39">
        <v>36</v>
      </c>
      <c r="B39">
        <v>4.6914400000000001</v>
      </c>
      <c r="C39">
        <v>1.2833399999999999</v>
      </c>
      <c r="D39">
        <v>4.6598699999999997</v>
      </c>
      <c r="E39">
        <v>1.31243</v>
      </c>
      <c r="F39">
        <v>35.348999999999997</v>
      </c>
      <c r="G39">
        <v>36.5642</v>
      </c>
    </row>
    <row r="40" spans="1:7" x14ac:dyDescent="0.25">
      <c r="A40">
        <v>37</v>
      </c>
      <c r="B40">
        <v>4.6830100000000003</v>
      </c>
      <c r="C40">
        <v>1.29043</v>
      </c>
      <c r="D40">
        <v>4.6505900000000002</v>
      </c>
      <c r="E40">
        <v>1.3202400000000001</v>
      </c>
      <c r="F40">
        <v>35.618600000000001</v>
      </c>
      <c r="G40">
        <v>36.848100000000002</v>
      </c>
    </row>
    <row r="41" spans="1:7" x14ac:dyDescent="0.25">
      <c r="A41">
        <v>38</v>
      </c>
      <c r="B41">
        <v>4.6745900000000002</v>
      </c>
      <c r="C41">
        <v>1.29748</v>
      </c>
      <c r="D41">
        <v>4.6413200000000003</v>
      </c>
      <c r="E41">
        <v>1.3280000000000001</v>
      </c>
      <c r="F41">
        <v>35.882599999999996</v>
      </c>
      <c r="G41">
        <v>37.125799999999998</v>
      </c>
    </row>
    <row r="42" spans="1:7" x14ac:dyDescent="0.25">
      <c r="A42">
        <v>39</v>
      </c>
      <c r="B42">
        <v>4.6661700000000002</v>
      </c>
      <c r="C42">
        <v>1.3044899999999999</v>
      </c>
      <c r="D42">
        <v>4.6320600000000001</v>
      </c>
      <c r="E42">
        <v>1.33572</v>
      </c>
      <c r="F42">
        <v>36.141100000000002</v>
      </c>
      <c r="G42">
        <v>37.397599999999997</v>
      </c>
    </row>
    <row r="43" spans="1:7" x14ac:dyDescent="0.25">
      <c r="A43">
        <v>40</v>
      </c>
      <c r="B43">
        <v>4.6577599999999997</v>
      </c>
      <c r="C43">
        <v>1.3114600000000001</v>
      </c>
      <c r="D43">
        <v>4.6228100000000003</v>
      </c>
      <c r="E43">
        <v>1.3433900000000001</v>
      </c>
      <c r="F43">
        <v>36.394199999999998</v>
      </c>
      <c r="G43">
        <v>37.663499999999999</v>
      </c>
    </row>
    <row r="44" spans="1:7" x14ac:dyDescent="0.25">
      <c r="A44">
        <v>41</v>
      </c>
      <c r="B44">
        <v>4.6493599999999997</v>
      </c>
      <c r="C44">
        <v>1.31839</v>
      </c>
      <c r="D44">
        <v>4.6135700000000002</v>
      </c>
      <c r="E44">
        <v>1.35103</v>
      </c>
      <c r="F44">
        <v>36.642200000000003</v>
      </c>
      <c r="G44">
        <v>37.9238</v>
      </c>
    </row>
    <row r="45" spans="1:7" x14ac:dyDescent="0.25">
      <c r="A45">
        <v>42</v>
      </c>
      <c r="B45">
        <v>4.6409700000000003</v>
      </c>
      <c r="C45">
        <v>1.3252900000000001</v>
      </c>
      <c r="D45">
        <v>4.6043399999999997</v>
      </c>
      <c r="E45">
        <v>1.3586199999999999</v>
      </c>
      <c r="F45">
        <v>36.885199999999998</v>
      </c>
      <c r="G45">
        <v>38.178600000000003</v>
      </c>
    </row>
    <row r="46" spans="1:7" x14ac:dyDescent="0.25">
      <c r="A46">
        <v>43</v>
      </c>
      <c r="B46">
        <v>4.6325799999999999</v>
      </c>
      <c r="C46">
        <v>1.3321499999999999</v>
      </c>
      <c r="D46">
        <v>4.5951199999999996</v>
      </c>
      <c r="E46">
        <v>1.3661700000000001</v>
      </c>
      <c r="F46">
        <v>37.123199999999997</v>
      </c>
      <c r="G46">
        <v>38.427999999999997</v>
      </c>
    </row>
    <row r="47" spans="1:7" x14ac:dyDescent="0.25">
      <c r="A47">
        <v>44</v>
      </c>
      <c r="B47">
        <v>4.6242099999999997</v>
      </c>
      <c r="C47">
        <v>1.33897</v>
      </c>
      <c r="D47">
        <v>4.5859100000000002</v>
      </c>
      <c r="E47">
        <v>1.37368</v>
      </c>
      <c r="F47">
        <v>37.356400000000001</v>
      </c>
      <c r="G47">
        <v>38.672199999999997</v>
      </c>
    </row>
    <row r="48" spans="1:7" x14ac:dyDescent="0.25">
      <c r="A48">
        <v>45</v>
      </c>
      <c r="B48">
        <v>4.6158400000000004</v>
      </c>
      <c r="C48">
        <v>1.34575</v>
      </c>
      <c r="D48">
        <v>4.5766999999999998</v>
      </c>
      <c r="E48">
        <v>1.38114</v>
      </c>
      <c r="F48">
        <v>37.585000000000001</v>
      </c>
      <c r="G48">
        <v>38.911299999999997</v>
      </c>
    </row>
    <row r="49" spans="1:7" x14ac:dyDescent="0.25">
      <c r="A49">
        <v>46</v>
      </c>
      <c r="B49">
        <v>4.6074700000000002</v>
      </c>
      <c r="C49">
        <v>1.3525</v>
      </c>
      <c r="D49">
        <v>4.5675100000000004</v>
      </c>
      <c r="E49">
        <v>1.3885700000000001</v>
      </c>
      <c r="F49">
        <v>37.808999999999997</v>
      </c>
      <c r="G49">
        <v>39.145499999999998</v>
      </c>
    </row>
    <row r="50" spans="1:7" x14ac:dyDescent="0.25">
      <c r="A50">
        <v>47</v>
      </c>
      <c r="B50">
        <v>4.5991200000000001</v>
      </c>
      <c r="C50">
        <v>1.35921</v>
      </c>
      <c r="D50">
        <v>4.5583200000000001</v>
      </c>
      <c r="E50">
        <v>1.39595</v>
      </c>
      <c r="F50">
        <v>38.028599999999997</v>
      </c>
      <c r="G50">
        <v>39.374899999999997</v>
      </c>
    </row>
    <row r="51" spans="1:7" x14ac:dyDescent="0.25">
      <c r="A51">
        <v>48</v>
      </c>
      <c r="B51">
        <v>4.59077</v>
      </c>
      <c r="C51">
        <v>1.36588</v>
      </c>
      <c r="D51">
        <v>4.54915</v>
      </c>
      <c r="E51">
        <v>1.4033</v>
      </c>
      <c r="F51">
        <v>38.2438</v>
      </c>
      <c r="G51">
        <v>39.599600000000002</v>
      </c>
    </row>
    <row r="52" spans="1:7" x14ac:dyDescent="0.25">
      <c r="A52">
        <v>49</v>
      </c>
      <c r="B52">
        <v>4.5824299999999996</v>
      </c>
      <c r="C52">
        <v>1.37252</v>
      </c>
      <c r="D52">
        <v>4.5399799999999999</v>
      </c>
      <c r="E52">
        <v>1.4106000000000001</v>
      </c>
      <c r="F52">
        <v>38.454900000000002</v>
      </c>
      <c r="G52">
        <v>39.819699999999997</v>
      </c>
    </row>
    <row r="53" spans="1:7" x14ac:dyDescent="0.25">
      <c r="A53">
        <v>50</v>
      </c>
      <c r="B53">
        <v>4.5740999999999996</v>
      </c>
      <c r="C53">
        <v>1.37913</v>
      </c>
      <c r="D53">
        <v>4.5308299999999999</v>
      </c>
      <c r="E53">
        <v>1.41787</v>
      </c>
      <c r="F53">
        <v>38.661799999999999</v>
      </c>
      <c r="G53">
        <v>40.035400000000003</v>
      </c>
    </row>
    <row r="54" spans="1:7" x14ac:dyDescent="0.25">
      <c r="A54">
        <v>51</v>
      </c>
      <c r="B54">
        <v>4.5657699999999997</v>
      </c>
      <c r="C54">
        <v>1.3856900000000001</v>
      </c>
      <c r="D54">
        <v>4.5216799999999999</v>
      </c>
      <c r="E54">
        <v>1.42509</v>
      </c>
      <c r="F54">
        <v>38.864699999999999</v>
      </c>
      <c r="G54">
        <v>40.246699999999997</v>
      </c>
    </row>
    <row r="55" spans="1:7" x14ac:dyDescent="0.25">
      <c r="A55">
        <v>52</v>
      </c>
      <c r="B55">
        <v>4.5574599999999998</v>
      </c>
      <c r="C55">
        <v>1.39222</v>
      </c>
      <c r="D55">
        <v>4.5125400000000004</v>
      </c>
      <c r="E55">
        <v>1.43228</v>
      </c>
      <c r="F55">
        <v>39.063699999999997</v>
      </c>
      <c r="G55">
        <v>40.453800000000001</v>
      </c>
    </row>
    <row r="56" spans="1:7" x14ac:dyDescent="0.25">
      <c r="A56">
        <v>53</v>
      </c>
      <c r="B56">
        <v>4.54915</v>
      </c>
      <c r="C56">
        <v>1.39872</v>
      </c>
      <c r="D56">
        <v>4.5034099999999997</v>
      </c>
      <c r="E56">
        <v>1.43943</v>
      </c>
      <c r="F56">
        <v>39.258899999999997</v>
      </c>
      <c r="G56">
        <v>40.6569</v>
      </c>
    </row>
    <row r="57" spans="1:7" x14ac:dyDescent="0.25">
      <c r="A57">
        <v>54</v>
      </c>
      <c r="B57">
        <v>4.5408499999999998</v>
      </c>
      <c r="C57">
        <v>1.4051800000000001</v>
      </c>
      <c r="D57">
        <v>4.4942900000000003</v>
      </c>
      <c r="E57">
        <v>1.4465300000000001</v>
      </c>
      <c r="F57">
        <v>39.450400000000002</v>
      </c>
      <c r="G57">
        <v>40.855800000000002</v>
      </c>
    </row>
    <row r="58" spans="1:7" x14ac:dyDescent="0.25">
      <c r="A58">
        <v>55</v>
      </c>
      <c r="B58">
        <v>4.5325499999999996</v>
      </c>
      <c r="C58">
        <v>1.41161</v>
      </c>
      <c r="D58">
        <v>4.4851799999999997</v>
      </c>
      <c r="E58">
        <v>1.4536</v>
      </c>
      <c r="F58">
        <v>39.638199999999998</v>
      </c>
      <c r="G58">
        <v>41.050899999999999</v>
      </c>
    </row>
    <row r="59" spans="1:7" x14ac:dyDescent="0.25">
      <c r="A59">
        <v>56</v>
      </c>
      <c r="B59">
        <v>4.5242599999999999</v>
      </c>
      <c r="C59">
        <v>1.4179999999999999</v>
      </c>
      <c r="D59">
        <v>4.4760799999999996</v>
      </c>
      <c r="E59">
        <v>1.4606300000000001</v>
      </c>
      <c r="F59">
        <v>39.822499999999998</v>
      </c>
      <c r="G59">
        <v>41.242199999999997</v>
      </c>
    </row>
    <row r="60" spans="1:7" x14ac:dyDescent="0.25">
      <c r="A60">
        <v>57</v>
      </c>
      <c r="B60">
        <v>4.5159900000000004</v>
      </c>
      <c r="C60">
        <v>1.4243600000000001</v>
      </c>
      <c r="D60">
        <v>4.46699</v>
      </c>
      <c r="E60">
        <v>1.4676199999999999</v>
      </c>
      <c r="F60">
        <v>40.003300000000003</v>
      </c>
      <c r="G60">
        <v>41.429699999999997</v>
      </c>
    </row>
    <row r="61" spans="1:7" x14ac:dyDescent="0.25">
      <c r="A61">
        <v>58</v>
      </c>
      <c r="B61">
        <v>4.5077100000000003</v>
      </c>
      <c r="C61">
        <v>1.43068</v>
      </c>
      <c r="D61">
        <v>4.4579000000000004</v>
      </c>
      <c r="E61">
        <v>1.47458</v>
      </c>
      <c r="F61">
        <v>40.180700000000002</v>
      </c>
      <c r="G61">
        <v>41.613599999999998</v>
      </c>
    </row>
    <row r="62" spans="1:7" x14ac:dyDescent="0.25">
      <c r="A62">
        <v>59</v>
      </c>
      <c r="B62">
        <v>4.4994500000000004</v>
      </c>
      <c r="C62">
        <v>1.4369700000000001</v>
      </c>
      <c r="D62">
        <v>4.4488300000000001</v>
      </c>
      <c r="E62">
        <v>1.4815</v>
      </c>
      <c r="F62">
        <v>40.354799999999997</v>
      </c>
      <c r="G62">
        <v>41.793900000000001</v>
      </c>
    </row>
    <row r="63" spans="1:7" x14ac:dyDescent="0.25">
      <c r="A63">
        <v>60</v>
      </c>
      <c r="B63">
        <v>4.4911899999999996</v>
      </c>
      <c r="C63">
        <v>1.44323</v>
      </c>
      <c r="D63">
        <v>4.4397599999999997</v>
      </c>
      <c r="E63">
        <v>1.48837</v>
      </c>
      <c r="F63">
        <v>40.525599999999997</v>
      </c>
      <c r="G63">
        <v>41.970799999999997</v>
      </c>
    </row>
    <row r="64" spans="1:7" x14ac:dyDescent="0.25">
      <c r="A64">
        <v>61</v>
      </c>
      <c r="B64">
        <v>4.4829400000000001</v>
      </c>
      <c r="C64">
        <v>1.4494499999999999</v>
      </c>
      <c r="D64">
        <v>4.4307100000000004</v>
      </c>
      <c r="E64">
        <v>1.49522</v>
      </c>
      <c r="F64">
        <v>40.693300000000001</v>
      </c>
      <c r="G64">
        <v>42.144300000000001</v>
      </c>
    </row>
    <row r="65" spans="1:7" x14ac:dyDescent="0.25">
      <c r="A65">
        <v>62</v>
      </c>
      <c r="B65">
        <v>4.4747000000000003</v>
      </c>
      <c r="C65">
        <v>1.45564</v>
      </c>
      <c r="D65">
        <v>4.4216600000000001</v>
      </c>
      <c r="E65">
        <v>1.5020199999999999</v>
      </c>
      <c r="F65">
        <v>40.857999999999997</v>
      </c>
      <c r="G65">
        <v>42.314500000000002</v>
      </c>
    </row>
    <row r="66" spans="1:7" x14ac:dyDescent="0.25">
      <c r="A66">
        <v>63</v>
      </c>
      <c r="B66">
        <v>4.4664700000000002</v>
      </c>
      <c r="C66">
        <v>1.4618</v>
      </c>
      <c r="D66">
        <v>4.4126300000000001</v>
      </c>
      <c r="E66">
        <v>1.5087900000000001</v>
      </c>
      <c r="F66">
        <v>41.019599999999997</v>
      </c>
      <c r="G66">
        <v>42.481499999999997</v>
      </c>
    </row>
    <row r="67" spans="1:7" x14ac:dyDescent="0.25">
      <c r="A67">
        <v>64</v>
      </c>
      <c r="B67">
        <v>4.45824</v>
      </c>
      <c r="C67">
        <v>1.4679199999999999</v>
      </c>
      <c r="D67">
        <v>4.4036</v>
      </c>
      <c r="E67">
        <v>1.51552</v>
      </c>
      <c r="F67">
        <v>41.178199999999997</v>
      </c>
      <c r="G67">
        <v>42.645299999999999</v>
      </c>
    </row>
    <row r="68" spans="1:7" x14ac:dyDescent="0.25">
      <c r="A68">
        <v>65</v>
      </c>
      <c r="B68">
        <v>4.4500200000000003</v>
      </c>
      <c r="C68">
        <v>1.47401</v>
      </c>
      <c r="D68">
        <v>4.3945800000000004</v>
      </c>
      <c r="E68">
        <v>1.5222100000000001</v>
      </c>
      <c r="F68">
        <v>41.334000000000003</v>
      </c>
      <c r="G68">
        <v>42.806100000000001</v>
      </c>
    </row>
    <row r="69" spans="1:7" x14ac:dyDescent="0.25">
      <c r="A69">
        <v>66</v>
      </c>
      <c r="B69">
        <v>4.4418100000000003</v>
      </c>
      <c r="C69">
        <v>1.48007</v>
      </c>
      <c r="D69">
        <v>4.3855700000000004</v>
      </c>
      <c r="E69">
        <v>1.52887</v>
      </c>
      <c r="F69">
        <v>41.486899999999999</v>
      </c>
      <c r="G69">
        <v>42.963799999999999</v>
      </c>
    </row>
    <row r="70" spans="1:7" x14ac:dyDescent="0.25">
      <c r="A70">
        <v>67</v>
      </c>
      <c r="B70">
        <v>4.4336099999999998</v>
      </c>
      <c r="C70">
        <v>1.4860899999999999</v>
      </c>
      <c r="D70">
        <v>4.3765700000000001</v>
      </c>
      <c r="E70">
        <v>1.53549</v>
      </c>
      <c r="F70">
        <v>41.637099999999997</v>
      </c>
      <c r="G70">
        <v>43.118699999999997</v>
      </c>
    </row>
    <row r="71" spans="1:7" x14ac:dyDescent="0.25">
      <c r="A71">
        <v>68</v>
      </c>
      <c r="B71">
        <v>4.4254100000000003</v>
      </c>
      <c r="C71">
        <v>1.4920899999999999</v>
      </c>
      <c r="D71">
        <v>4.3675800000000002</v>
      </c>
      <c r="E71">
        <v>1.5420799999999999</v>
      </c>
      <c r="F71">
        <v>41.784599999999998</v>
      </c>
      <c r="G71">
        <v>43.270600000000002</v>
      </c>
    </row>
    <row r="72" spans="1:7" x14ac:dyDescent="0.25">
      <c r="A72">
        <v>69</v>
      </c>
      <c r="B72">
        <v>4.41723</v>
      </c>
      <c r="C72">
        <v>1.4980500000000001</v>
      </c>
      <c r="D72">
        <v>4.3586</v>
      </c>
      <c r="E72">
        <v>1.54863</v>
      </c>
      <c r="F72">
        <v>41.929499999999997</v>
      </c>
      <c r="G72">
        <v>43.419699999999999</v>
      </c>
    </row>
    <row r="73" spans="1:7" x14ac:dyDescent="0.25">
      <c r="A73">
        <v>70</v>
      </c>
      <c r="B73">
        <v>4.4090499999999997</v>
      </c>
      <c r="C73">
        <v>1.5039800000000001</v>
      </c>
      <c r="D73">
        <v>4.3496300000000003</v>
      </c>
      <c r="E73">
        <v>1.55514</v>
      </c>
      <c r="F73">
        <v>42.071800000000003</v>
      </c>
      <c r="G73">
        <v>43.566099999999999</v>
      </c>
    </row>
    <row r="74" spans="1:7" x14ac:dyDescent="0.25">
      <c r="A74">
        <v>71</v>
      </c>
      <c r="B74">
        <v>4.4008700000000003</v>
      </c>
      <c r="C74">
        <v>1.50987</v>
      </c>
      <c r="D74">
        <v>4.3406599999999997</v>
      </c>
      <c r="E74">
        <v>1.56162</v>
      </c>
      <c r="F74">
        <v>42.211500000000001</v>
      </c>
      <c r="G74">
        <v>43.709899999999998</v>
      </c>
    </row>
    <row r="75" spans="1:7" x14ac:dyDescent="0.25">
      <c r="A75">
        <v>72</v>
      </c>
      <c r="B75">
        <v>4.3927100000000001</v>
      </c>
      <c r="C75">
        <v>1.5157400000000001</v>
      </c>
      <c r="D75">
        <v>4.3317100000000002</v>
      </c>
      <c r="E75">
        <v>1.5680700000000001</v>
      </c>
      <c r="F75">
        <v>42.348799999999997</v>
      </c>
      <c r="G75">
        <v>43.850999999999999</v>
      </c>
    </row>
    <row r="76" spans="1:7" x14ac:dyDescent="0.25">
      <c r="A76">
        <v>73</v>
      </c>
      <c r="B76">
        <v>4.3845499999999999</v>
      </c>
      <c r="C76">
        <v>1.5215700000000001</v>
      </c>
      <c r="D76">
        <v>4.3227700000000002</v>
      </c>
      <c r="E76">
        <v>1.57447</v>
      </c>
      <c r="F76">
        <v>42.483600000000003</v>
      </c>
      <c r="G76">
        <v>43.9895</v>
      </c>
    </row>
    <row r="77" spans="1:7" x14ac:dyDescent="0.25">
      <c r="A77">
        <v>74</v>
      </c>
      <c r="B77">
        <v>4.3764000000000003</v>
      </c>
      <c r="C77">
        <v>1.52738</v>
      </c>
      <c r="D77">
        <v>4.3138300000000003</v>
      </c>
      <c r="E77">
        <v>1.5808500000000001</v>
      </c>
      <c r="F77">
        <v>42.616100000000003</v>
      </c>
      <c r="G77">
        <v>44.125500000000002</v>
      </c>
    </row>
    <row r="78" spans="1:7" x14ac:dyDescent="0.25">
      <c r="A78">
        <v>75</v>
      </c>
      <c r="B78">
        <v>4.3682600000000003</v>
      </c>
      <c r="C78">
        <v>1.53315</v>
      </c>
      <c r="D78">
        <v>4.3049099999999996</v>
      </c>
      <c r="E78">
        <v>1.5871900000000001</v>
      </c>
      <c r="F78">
        <v>42.746299999999998</v>
      </c>
      <c r="G78">
        <v>44.259099999999997</v>
      </c>
    </row>
    <row r="79" spans="1:7" x14ac:dyDescent="0.25">
      <c r="A79">
        <v>76</v>
      </c>
      <c r="B79">
        <v>4.3601200000000002</v>
      </c>
      <c r="C79">
        <v>1.5388900000000001</v>
      </c>
      <c r="D79">
        <v>4.2959899999999998</v>
      </c>
      <c r="E79">
        <v>1.5934999999999999</v>
      </c>
      <c r="F79">
        <v>42.874200000000002</v>
      </c>
      <c r="G79">
        <v>44.390300000000003</v>
      </c>
    </row>
    <row r="80" spans="1:7" x14ac:dyDescent="0.25">
      <c r="A80">
        <v>77</v>
      </c>
      <c r="B80">
        <v>4.3519899999999998</v>
      </c>
      <c r="C80">
        <v>1.5446</v>
      </c>
      <c r="D80">
        <v>4.2870799999999996</v>
      </c>
      <c r="E80">
        <v>1.5997699999999999</v>
      </c>
      <c r="F80">
        <v>42.999899999999997</v>
      </c>
      <c r="G80">
        <v>44.519100000000002</v>
      </c>
    </row>
    <row r="81" spans="1:7" x14ac:dyDescent="0.25">
      <c r="A81">
        <v>78</v>
      </c>
      <c r="B81">
        <v>4.3438699999999999</v>
      </c>
      <c r="C81">
        <v>1.5502800000000001</v>
      </c>
      <c r="D81">
        <v>4.2781799999999999</v>
      </c>
      <c r="E81">
        <v>1.6060000000000001</v>
      </c>
      <c r="F81">
        <v>43.123399999999997</v>
      </c>
      <c r="G81">
        <v>44.645600000000002</v>
      </c>
    </row>
    <row r="82" spans="1:7" x14ac:dyDescent="0.25">
      <c r="A82">
        <v>79</v>
      </c>
      <c r="B82">
        <v>4.3357599999999996</v>
      </c>
      <c r="C82">
        <v>1.55593</v>
      </c>
      <c r="D82">
        <v>4.2692899999999998</v>
      </c>
      <c r="E82">
        <v>1.6122099999999999</v>
      </c>
      <c r="F82">
        <v>43.244799999999998</v>
      </c>
      <c r="G82">
        <v>44.7699</v>
      </c>
    </row>
    <row r="83" spans="1:7" x14ac:dyDescent="0.25">
      <c r="A83">
        <v>80</v>
      </c>
      <c r="B83">
        <v>4.3276599999999998</v>
      </c>
      <c r="C83">
        <v>1.56155</v>
      </c>
      <c r="D83">
        <v>4.2604100000000003</v>
      </c>
      <c r="E83">
        <v>1.6183799999999999</v>
      </c>
      <c r="F83">
        <v>43.364100000000001</v>
      </c>
      <c r="G83">
        <v>44.8919</v>
      </c>
    </row>
    <row r="84" spans="1:7" x14ac:dyDescent="0.25">
      <c r="A84">
        <v>81</v>
      </c>
      <c r="B84">
        <v>4.3195600000000001</v>
      </c>
      <c r="C84">
        <v>1.56714</v>
      </c>
      <c r="D84">
        <v>4.2515400000000003</v>
      </c>
      <c r="E84">
        <v>1.62452</v>
      </c>
      <c r="F84">
        <v>43.481299999999997</v>
      </c>
      <c r="G84">
        <v>45.011800000000001</v>
      </c>
    </row>
    <row r="85" spans="1:7" x14ac:dyDescent="0.25">
      <c r="A85">
        <v>82</v>
      </c>
      <c r="B85">
        <v>4.3114699999999999</v>
      </c>
      <c r="C85">
        <v>1.5727</v>
      </c>
      <c r="D85">
        <v>4.24268</v>
      </c>
      <c r="E85">
        <v>1.63062</v>
      </c>
      <c r="F85">
        <v>43.596499999999999</v>
      </c>
      <c r="G85">
        <v>45.129600000000003</v>
      </c>
    </row>
    <row r="86" spans="1:7" x14ac:dyDescent="0.25">
      <c r="A86">
        <v>83</v>
      </c>
      <c r="B86">
        <v>4.3033900000000003</v>
      </c>
      <c r="C86">
        <v>1.57823</v>
      </c>
      <c r="D86">
        <v>4.2338300000000002</v>
      </c>
      <c r="E86">
        <v>1.63669</v>
      </c>
      <c r="F86">
        <v>43.709800000000001</v>
      </c>
      <c r="G86">
        <v>45.245399999999997</v>
      </c>
    </row>
    <row r="87" spans="1:7" x14ac:dyDescent="0.25">
      <c r="A87">
        <v>84</v>
      </c>
      <c r="B87">
        <v>4.2953099999999997</v>
      </c>
      <c r="C87">
        <v>1.5837300000000001</v>
      </c>
      <c r="D87">
        <v>4.22499</v>
      </c>
      <c r="E87">
        <v>1.64273</v>
      </c>
      <c r="F87">
        <v>43.821199999999997</v>
      </c>
      <c r="G87">
        <v>45.359099999999998</v>
      </c>
    </row>
    <row r="88" spans="1:7" x14ac:dyDescent="0.25">
      <c r="A88">
        <v>85</v>
      </c>
      <c r="B88">
        <v>4.2872500000000002</v>
      </c>
      <c r="C88">
        <v>1.5891999999999999</v>
      </c>
      <c r="D88">
        <v>4.2161600000000004</v>
      </c>
      <c r="E88">
        <v>1.64873</v>
      </c>
      <c r="F88">
        <v>43.930599999999998</v>
      </c>
      <c r="G88">
        <v>45.470799999999997</v>
      </c>
    </row>
    <row r="89" spans="1:7" x14ac:dyDescent="0.25">
      <c r="A89">
        <v>86</v>
      </c>
      <c r="B89">
        <v>4.2791899999999998</v>
      </c>
      <c r="C89">
        <v>1.5946499999999999</v>
      </c>
      <c r="D89">
        <v>4.2073299999999998</v>
      </c>
      <c r="E89">
        <v>1.6547000000000001</v>
      </c>
      <c r="F89">
        <v>44.038200000000003</v>
      </c>
      <c r="G89">
        <v>45.580599999999997</v>
      </c>
    </row>
    <row r="90" spans="1:7" x14ac:dyDescent="0.25">
      <c r="A90">
        <v>87</v>
      </c>
      <c r="B90">
        <v>4.2711399999999999</v>
      </c>
      <c r="C90">
        <v>1.60006</v>
      </c>
      <c r="D90">
        <v>4.1985200000000003</v>
      </c>
      <c r="E90">
        <v>1.6606399999999999</v>
      </c>
      <c r="F90">
        <v>44.143999999999998</v>
      </c>
      <c r="G90">
        <v>45.688400000000001</v>
      </c>
    </row>
    <row r="91" spans="1:7" x14ac:dyDescent="0.25">
      <c r="A91">
        <v>88</v>
      </c>
      <c r="B91">
        <v>4.26309</v>
      </c>
      <c r="C91">
        <v>1.60544</v>
      </c>
      <c r="D91">
        <v>4.1897099999999998</v>
      </c>
      <c r="E91">
        <v>1.66655</v>
      </c>
      <c r="F91">
        <v>44.247999999999998</v>
      </c>
      <c r="G91">
        <v>45.794400000000003</v>
      </c>
    </row>
    <row r="92" spans="1:7" x14ac:dyDescent="0.25">
      <c r="A92">
        <v>89</v>
      </c>
      <c r="B92">
        <v>4.2550499999999998</v>
      </c>
      <c r="C92">
        <v>1.6108</v>
      </c>
      <c r="D92">
        <v>4.1809099999999999</v>
      </c>
      <c r="E92">
        <v>1.6724300000000001</v>
      </c>
      <c r="F92">
        <v>44.350299999999997</v>
      </c>
      <c r="G92">
        <v>45.898600000000002</v>
      </c>
    </row>
    <row r="93" spans="1:7" x14ac:dyDescent="0.25">
      <c r="A93">
        <v>90</v>
      </c>
      <c r="B93">
        <v>4.2470299999999996</v>
      </c>
      <c r="C93">
        <v>1.6161300000000001</v>
      </c>
      <c r="D93">
        <v>4.1721300000000001</v>
      </c>
      <c r="E93">
        <v>1.6782699999999999</v>
      </c>
      <c r="F93">
        <v>44.450899999999997</v>
      </c>
      <c r="G93">
        <v>46.000999999999998</v>
      </c>
    </row>
    <row r="94" spans="1:7" x14ac:dyDescent="0.25">
      <c r="A94">
        <v>91</v>
      </c>
      <c r="B94">
        <v>4.2389999999999999</v>
      </c>
      <c r="C94">
        <v>1.6214200000000001</v>
      </c>
      <c r="D94">
        <v>4.1633500000000003</v>
      </c>
      <c r="E94">
        <v>1.68408</v>
      </c>
      <c r="F94">
        <v>44.549799999999998</v>
      </c>
      <c r="G94">
        <v>46.101599999999998</v>
      </c>
    </row>
    <row r="95" spans="1:7" x14ac:dyDescent="0.25">
      <c r="A95">
        <v>92</v>
      </c>
      <c r="B95">
        <v>4.2309900000000003</v>
      </c>
      <c r="C95">
        <v>1.62669</v>
      </c>
      <c r="D95">
        <v>4.1545800000000002</v>
      </c>
      <c r="E95">
        <v>1.6898599999999999</v>
      </c>
      <c r="F95">
        <v>44.646999999999998</v>
      </c>
      <c r="G95">
        <v>46.200499999999998</v>
      </c>
    </row>
    <row r="96" spans="1:7" x14ac:dyDescent="0.25">
      <c r="A96">
        <v>93</v>
      </c>
      <c r="B96">
        <v>4.2229799999999997</v>
      </c>
      <c r="C96">
        <v>1.6319399999999999</v>
      </c>
      <c r="D96">
        <v>4.1458199999999996</v>
      </c>
      <c r="E96">
        <v>1.6956100000000001</v>
      </c>
      <c r="F96">
        <v>44.742600000000003</v>
      </c>
      <c r="G96">
        <v>46.297699999999999</v>
      </c>
    </row>
    <row r="97" spans="1:7" x14ac:dyDescent="0.25">
      <c r="A97">
        <v>94</v>
      </c>
      <c r="B97">
        <v>4.2149900000000002</v>
      </c>
      <c r="C97">
        <v>1.6371500000000001</v>
      </c>
      <c r="D97">
        <v>4.1370699999999996</v>
      </c>
      <c r="E97">
        <v>1.70133</v>
      </c>
      <c r="F97">
        <v>44.8367</v>
      </c>
      <c r="G97">
        <v>46.3932</v>
      </c>
    </row>
    <row r="98" spans="1:7" x14ac:dyDescent="0.25">
      <c r="A98">
        <v>95</v>
      </c>
      <c r="B98">
        <v>4.2069900000000002</v>
      </c>
      <c r="C98">
        <v>1.6423399999999999</v>
      </c>
      <c r="D98">
        <v>4.1283300000000001</v>
      </c>
      <c r="E98">
        <v>1.70702</v>
      </c>
      <c r="F98">
        <v>44.929099999999998</v>
      </c>
      <c r="G98">
        <v>46.487200000000001</v>
      </c>
    </row>
    <row r="99" spans="1:7" x14ac:dyDescent="0.25">
      <c r="A99">
        <v>96</v>
      </c>
      <c r="B99">
        <v>4.1990100000000004</v>
      </c>
      <c r="C99">
        <v>1.6474899999999999</v>
      </c>
      <c r="D99">
        <v>4.1196000000000002</v>
      </c>
      <c r="E99">
        <v>1.7126699999999999</v>
      </c>
      <c r="F99">
        <v>45.020099999999999</v>
      </c>
      <c r="G99">
        <v>46.579500000000003</v>
      </c>
    </row>
    <row r="100" spans="1:7" x14ac:dyDescent="0.25">
      <c r="A100">
        <v>97</v>
      </c>
      <c r="B100">
        <v>4.1910400000000001</v>
      </c>
      <c r="C100">
        <v>1.65262</v>
      </c>
      <c r="D100">
        <v>4.1108700000000002</v>
      </c>
      <c r="E100">
        <v>1.7182999999999999</v>
      </c>
      <c r="F100">
        <v>45.1096</v>
      </c>
      <c r="G100">
        <v>46.670200000000001</v>
      </c>
    </row>
    <row r="101" spans="1:7" x14ac:dyDescent="0.25">
      <c r="A101">
        <v>98</v>
      </c>
      <c r="B101">
        <v>4.1830699999999998</v>
      </c>
      <c r="C101">
        <v>1.6577299999999999</v>
      </c>
      <c r="D101">
        <v>4.1021599999999996</v>
      </c>
      <c r="E101">
        <v>1.7238899999999999</v>
      </c>
      <c r="F101">
        <v>45.197600000000001</v>
      </c>
      <c r="G101">
        <v>46.759500000000003</v>
      </c>
    </row>
    <row r="102" spans="1:7" x14ac:dyDescent="0.25">
      <c r="A102">
        <v>99</v>
      </c>
      <c r="B102">
        <v>4.1751100000000001</v>
      </c>
      <c r="C102">
        <v>1.6628000000000001</v>
      </c>
      <c r="D102">
        <v>4.0934600000000003</v>
      </c>
      <c r="E102">
        <v>1.72946</v>
      </c>
      <c r="F102">
        <v>45.284100000000002</v>
      </c>
      <c r="G102">
        <v>46.847200000000001</v>
      </c>
    </row>
    <row r="103" spans="1:7" x14ac:dyDescent="0.25">
      <c r="A103">
        <v>100</v>
      </c>
      <c r="B103">
        <v>4.1671500000000004</v>
      </c>
      <c r="C103">
        <v>1.6678500000000001</v>
      </c>
      <c r="D103">
        <v>4.0847600000000002</v>
      </c>
      <c r="E103">
        <v>1.73499</v>
      </c>
      <c r="F103">
        <v>45.369300000000003</v>
      </c>
      <c r="G103">
        <v>46.933399999999999</v>
      </c>
    </row>
    <row r="104" spans="1:7" x14ac:dyDescent="0.25">
      <c r="A104">
        <v>101</v>
      </c>
      <c r="B104">
        <v>4.1592099999999999</v>
      </c>
      <c r="C104">
        <v>1.6728700000000001</v>
      </c>
      <c r="D104">
        <v>4.0760800000000001</v>
      </c>
      <c r="E104">
        <v>1.7404900000000001</v>
      </c>
      <c r="F104">
        <v>45.453000000000003</v>
      </c>
      <c r="G104">
        <v>47.0182</v>
      </c>
    </row>
    <row r="105" spans="1:7" x14ac:dyDescent="0.25">
      <c r="A105">
        <v>102</v>
      </c>
      <c r="B105">
        <v>4.1512700000000002</v>
      </c>
      <c r="C105">
        <v>1.67787</v>
      </c>
      <c r="D105">
        <v>4.0674000000000001</v>
      </c>
      <c r="E105">
        <v>1.74597</v>
      </c>
      <c r="F105">
        <v>45.535400000000003</v>
      </c>
      <c r="G105">
        <v>47.101599999999998</v>
      </c>
    </row>
    <row r="106" spans="1:7" x14ac:dyDescent="0.25">
      <c r="A106">
        <v>103</v>
      </c>
      <c r="B106">
        <v>4.1433400000000002</v>
      </c>
      <c r="C106">
        <v>1.68283</v>
      </c>
      <c r="D106">
        <v>4.0587299999999997</v>
      </c>
      <c r="E106">
        <v>1.7514099999999999</v>
      </c>
      <c r="F106">
        <v>45.616500000000002</v>
      </c>
      <c r="G106">
        <v>47.183599999999998</v>
      </c>
    </row>
    <row r="107" spans="1:7" x14ac:dyDescent="0.25">
      <c r="A107">
        <v>104</v>
      </c>
      <c r="B107">
        <v>4.1354199999999999</v>
      </c>
      <c r="C107">
        <v>1.68777</v>
      </c>
      <c r="D107">
        <v>4.0500800000000003</v>
      </c>
      <c r="E107">
        <v>1.75682</v>
      </c>
      <c r="F107">
        <v>45.696199999999997</v>
      </c>
      <c r="G107">
        <v>47.264200000000002</v>
      </c>
    </row>
    <row r="108" spans="1:7" x14ac:dyDescent="0.25">
      <c r="A108">
        <v>105</v>
      </c>
      <c r="B108">
        <v>4.1275000000000004</v>
      </c>
      <c r="C108">
        <v>1.69269</v>
      </c>
      <c r="D108">
        <v>4.0414300000000001</v>
      </c>
      <c r="E108">
        <v>1.7622100000000001</v>
      </c>
      <c r="F108">
        <v>45.774700000000003</v>
      </c>
      <c r="G108">
        <v>47.343499999999999</v>
      </c>
    </row>
    <row r="109" spans="1:7" x14ac:dyDescent="0.25">
      <c r="A109">
        <v>106</v>
      </c>
      <c r="B109">
        <v>4.1195899999999996</v>
      </c>
      <c r="C109">
        <v>1.6975800000000001</v>
      </c>
      <c r="D109">
        <v>4.0327900000000003</v>
      </c>
      <c r="E109">
        <v>1.76756</v>
      </c>
      <c r="F109">
        <v>45.851799999999997</v>
      </c>
      <c r="G109">
        <v>47.421399999999998</v>
      </c>
    </row>
    <row r="110" spans="1:7" x14ac:dyDescent="0.25">
      <c r="A110">
        <v>107</v>
      </c>
      <c r="B110">
        <v>4.1116900000000003</v>
      </c>
      <c r="C110">
        <v>1.70244</v>
      </c>
      <c r="D110">
        <v>4.0241600000000002</v>
      </c>
      <c r="E110">
        <v>1.7728900000000001</v>
      </c>
      <c r="F110">
        <v>45.927700000000002</v>
      </c>
      <c r="G110">
        <v>47.498100000000001</v>
      </c>
    </row>
    <row r="111" spans="1:7" x14ac:dyDescent="0.25">
      <c r="A111">
        <v>108</v>
      </c>
      <c r="B111">
        <v>4.1037999999999997</v>
      </c>
      <c r="C111">
        <v>1.7072700000000001</v>
      </c>
      <c r="D111">
        <v>4.0155399999999997</v>
      </c>
      <c r="E111">
        <v>1.7781800000000001</v>
      </c>
      <c r="F111">
        <v>46.002499999999998</v>
      </c>
      <c r="G111">
        <v>47.573399999999999</v>
      </c>
    </row>
    <row r="112" spans="1:7" x14ac:dyDescent="0.25">
      <c r="A112">
        <v>109</v>
      </c>
      <c r="B112">
        <v>4.0959199999999996</v>
      </c>
      <c r="C112">
        <v>1.71208</v>
      </c>
      <c r="D112">
        <v>4.0069299999999997</v>
      </c>
      <c r="E112">
        <v>1.78345</v>
      </c>
      <c r="F112">
        <v>46.075899999999997</v>
      </c>
      <c r="G112">
        <v>47.647500000000001</v>
      </c>
    </row>
    <row r="113" spans="1:7" x14ac:dyDescent="0.25">
      <c r="A113">
        <v>110</v>
      </c>
      <c r="B113">
        <v>4.0880400000000003</v>
      </c>
      <c r="C113">
        <v>1.7168699999999999</v>
      </c>
      <c r="D113">
        <v>3.9983200000000001</v>
      </c>
      <c r="E113">
        <v>1.7886899999999999</v>
      </c>
      <c r="F113">
        <v>46.148299999999999</v>
      </c>
      <c r="G113">
        <v>47.720399999999998</v>
      </c>
    </row>
    <row r="114" spans="1:7" x14ac:dyDescent="0.25">
      <c r="A114">
        <v>111</v>
      </c>
      <c r="B114">
        <v>4.0801699999999999</v>
      </c>
      <c r="C114">
        <v>1.7216199999999999</v>
      </c>
      <c r="D114">
        <v>3.9897300000000002</v>
      </c>
      <c r="E114">
        <v>1.7939000000000001</v>
      </c>
      <c r="F114">
        <v>46.2194</v>
      </c>
      <c r="G114">
        <v>47.792099999999998</v>
      </c>
    </row>
    <row r="115" spans="1:7" x14ac:dyDescent="0.25">
      <c r="A115">
        <v>112</v>
      </c>
      <c r="B115">
        <v>4.0723099999999999</v>
      </c>
      <c r="C115">
        <v>1.7263599999999999</v>
      </c>
      <c r="D115">
        <v>3.98115</v>
      </c>
      <c r="E115">
        <v>1.79908</v>
      </c>
      <c r="F115">
        <v>46.289400000000001</v>
      </c>
      <c r="G115">
        <v>47.8626</v>
      </c>
    </row>
    <row r="116" spans="1:7" x14ac:dyDescent="0.25">
      <c r="A116">
        <v>113</v>
      </c>
      <c r="B116">
        <v>4.0644499999999999</v>
      </c>
      <c r="C116">
        <v>1.73106</v>
      </c>
      <c r="D116">
        <v>3.9725700000000002</v>
      </c>
      <c r="E116">
        <v>1.80423</v>
      </c>
      <c r="F116">
        <v>46.3583</v>
      </c>
      <c r="G116">
        <v>47.932000000000002</v>
      </c>
    </row>
    <row r="117" spans="1:7" x14ac:dyDescent="0.25">
      <c r="A117">
        <v>114</v>
      </c>
      <c r="B117">
        <v>4.05661</v>
      </c>
      <c r="C117">
        <v>1.7357400000000001</v>
      </c>
      <c r="D117">
        <v>3.96401</v>
      </c>
      <c r="E117">
        <v>1.80935</v>
      </c>
      <c r="F117">
        <v>46.426099999999998</v>
      </c>
      <c r="G117">
        <v>48.000100000000003</v>
      </c>
    </row>
    <row r="118" spans="1:7" x14ac:dyDescent="0.25">
      <c r="A118">
        <v>115</v>
      </c>
      <c r="B118">
        <v>4.0487700000000002</v>
      </c>
      <c r="C118">
        <v>1.7403999999999999</v>
      </c>
      <c r="D118">
        <v>3.9554499999999999</v>
      </c>
      <c r="E118">
        <v>1.8144499999999999</v>
      </c>
      <c r="F118">
        <v>46.492800000000003</v>
      </c>
      <c r="G118">
        <v>48.0672</v>
      </c>
    </row>
    <row r="119" spans="1:7" x14ac:dyDescent="0.25">
      <c r="A119">
        <v>116</v>
      </c>
      <c r="B119">
        <v>4.0409300000000004</v>
      </c>
      <c r="C119">
        <v>1.7450300000000001</v>
      </c>
      <c r="D119">
        <v>3.9468999999999999</v>
      </c>
      <c r="E119">
        <v>1.81951</v>
      </c>
      <c r="F119">
        <v>46.558399999999999</v>
      </c>
      <c r="G119">
        <v>48.133200000000002</v>
      </c>
    </row>
    <row r="120" spans="1:7" x14ac:dyDescent="0.25">
      <c r="A120">
        <v>117</v>
      </c>
      <c r="B120">
        <v>4.0331099999999998</v>
      </c>
      <c r="C120">
        <v>1.7496400000000001</v>
      </c>
      <c r="D120">
        <v>3.9383699999999999</v>
      </c>
      <c r="E120">
        <v>1.8245499999999999</v>
      </c>
      <c r="F120">
        <v>46.622999999999998</v>
      </c>
      <c r="G120">
        <v>48.198</v>
      </c>
    </row>
    <row r="121" spans="1:7" x14ac:dyDescent="0.25">
      <c r="A121">
        <v>118</v>
      </c>
      <c r="B121">
        <v>4.02529</v>
      </c>
      <c r="C121">
        <v>1.7542199999999999</v>
      </c>
      <c r="D121">
        <v>3.92984</v>
      </c>
      <c r="E121">
        <v>1.8295699999999999</v>
      </c>
      <c r="F121">
        <v>46.686599999999999</v>
      </c>
      <c r="G121">
        <v>48.261800000000001</v>
      </c>
    </row>
    <row r="122" spans="1:7" x14ac:dyDescent="0.25">
      <c r="A122">
        <v>119</v>
      </c>
      <c r="B122">
        <v>4.0174799999999999</v>
      </c>
      <c r="C122">
        <v>1.7587699999999999</v>
      </c>
      <c r="D122">
        <v>3.9213200000000001</v>
      </c>
      <c r="E122">
        <v>1.8345499999999999</v>
      </c>
      <c r="F122">
        <v>46.749099999999999</v>
      </c>
      <c r="G122">
        <v>48.324599999999997</v>
      </c>
    </row>
    <row r="123" spans="1:7" x14ac:dyDescent="0.25">
      <c r="A123">
        <v>120</v>
      </c>
      <c r="B123">
        <v>4.0096800000000004</v>
      </c>
      <c r="C123">
        <v>1.7633000000000001</v>
      </c>
      <c r="D123">
        <v>3.9128099999999999</v>
      </c>
      <c r="E123">
        <v>1.83951</v>
      </c>
      <c r="F123">
        <v>46.810699999999997</v>
      </c>
      <c r="G123">
        <v>48.386299999999999</v>
      </c>
    </row>
    <row r="124" spans="1:7" x14ac:dyDescent="0.25">
      <c r="A124">
        <v>121</v>
      </c>
      <c r="B124">
        <v>4.0018900000000004</v>
      </c>
      <c r="C124">
        <v>1.7678100000000001</v>
      </c>
      <c r="D124">
        <v>3.9043100000000002</v>
      </c>
      <c r="E124">
        <v>1.84443</v>
      </c>
      <c r="F124">
        <v>46.871299999999998</v>
      </c>
      <c r="G124">
        <v>48.447000000000003</v>
      </c>
    </row>
    <row r="125" spans="1:7" x14ac:dyDescent="0.25">
      <c r="A125">
        <v>122</v>
      </c>
      <c r="B125">
        <v>3.9941</v>
      </c>
      <c r="C125">
        <v>1.7722899999999999</v>
      </c>
      <c r="D125">
        <v>3.8958200000000001</v>
      </c>
      <c r="E125">
        <v>1.84934</v>
      </c>
      <c r="F125">
        <v>46.930900000000001</v>
      </c>
      <c r="G125">
        <v>48.506700000000002</v>
      </c>
    </row>
    <row r="126" spans="1:7" x14ac:dyDescent="0.25">
      <c r="A126">
        <v>123</v>
      </c>
      <c r="B126">
        <v>3.9863200000000001</v>
      </c>
      <c r="C126">
        <v>1.7767500000000001</v>
      </c>
      <c r="D126">
        <v>3.88733</v>
      </c>
      <c r="E126">
        <v>1.8542099999999999</v>
      </c>
      <c r="F126">
        <v>46.9895</v>
      </c>
      <c r="G126">
        <v>48.5655</v>
      </c>
    </row>
    <row r="127" spans="1:7" x14ac:dyDescent="0.25">
      <c r="A127">
        <v>124</v>
      </c>
      <c r="B127">
        <v>3.9785499999999998</v>
      </c>
      <c r="C127">
        <v>1.78118</v>
      </c>
      <c r="D127">
        <v>3.87886</v>
      </c>
      <c r="E127">
        <v>1.8590599999999999</v>
      </c>
      <c r="F127">
        <v>47.047199999999997</v>
      </c>
      <c r="G127">
        <v>48.623199999999997</v>
      </c>
    </row>
    <row r="128" spans="1:7" x14ac:dyDescent="0.25">
      <c r="A128">
        <v>125</v>
      </c>
      <c r="B128">
        <v>3.97079</v>
      </c>
      <c r="C128">
        <v>1.78559</v>
      </c>
      <c r="D128">
        <v>3.8704000000000001</v>
      </c>
      <c r="E128">
        <v>1.86388</v>
      </c>
      <c r="F128">
        <v>47.103999999999999</v>
      </c>
      <c r="G128">
        <v>48.68</v>
      </c>
    </row>
    <row r="129" spans="1:7" x14ac:dyDescent="0.25">
      <c r="A129">
        <v>126</v>
      </c>
      <c r="B129">
        <v>3.9630299999999998</v>
      </c>
      <c r="C129">
        <v>1.7899799999999999</v>
      </c>
      <c r="D129">
        <v>3.8619400000000002</v>
      </c>
      <c r="E129">
        <v>1.8686700000000001</v>
      </c>
      <c r="F129">
        <v>47.1599</v>
      </c>
      <c r="G129">
        <v>48.735900000000001</v>
      </c>
    </row>
    <row r="130" spans="1:7" x14ac:dyDescent="0.25">
      <c r="A130">
        <v>127</v>
      </c>
      <c r="B130">
        <v>3.9552800000000001</v>
      </c>
      <c r="C130">
        <v>1.79434</v>
      </c>
      <c r="D130">
        <v>3.8534999999999999</v>
      </c>
      <c r="E130">
        <v>1.87344</v>
      </c>
      <c r="F130">
        <v>47.215000000000003</v>
      </c>
      <c r="G130">
        <v>48.790900000000001</v>
      </c>
    </row>
    <row r="131" spans="1:7" x14ac:dyDescent="0.25">
      <c r="A131">
        <v>128</v>
      </c>
      <c r="B131">
        <v>3.94754</v>
      </c>
      <c r="C131">
        <v>1.7986800000000001</v>
      </c>
      <c r="D131">
        <v>3.8450600000000001</v>
      </c>
      <c r="E131">
        <v>1.87818</v>
      </c>
      <c r="F131">
        <v>47.269100000000002</v>
      </c>
      <c r="G131">
        <v>48.844999999999999</v>
      </c>
    </row>
    <row r="132" spans="1:7" x14ac:dyDescent="0.25">
      <c r="A132">
        <v>129</v>
      </c>
      <c r="B132">
        <v>3.93981</v>
      </c>
      <c r="C132">
        <v>1.8029900000000001</v>
      </c>
      <c r="D132">
        <v>3.83663</v>
      </c>
      <c r="E132">
        <v>1.88289</v>
      </c>
      <c r="F132">
        <v>47.322400000000002</v>
      </c>
      <c r="G132">
        <v>48.898099999999999</v>
      </c>
    </row>
    <row r="133" spans="1:7" x14ac:dyDescent="0.25">
      <c r="A133">
        <v>130</v>
      </c>
      <c r="B133">
        <v>3.93208</v>
      </c>
      <c r="C133">
        <v>1.80728</v>
      </c>
      <c r="D133">
        <v>3.82822</v>
      </c>
      <c r="E133">
        <v>1.88758</v>
      </c>
      <c r="F133">
        <v>47.3748</v>
      </c>
      <c r="G133">
        <v>48.950400000000002</v>
      </c>
    </row>
    <row r="134" spans="1:7" x14ac:dyDescent="0.25">
      <c r="A134">
        <v>131</v>
      </c>
      <c r="B134">
        <v>3.9243700000000001</v>
      </c>
      <c r="C134">
        <v>1.81155</v>
      </c>
      <c r="D134">
        <v>3.8198099999999999</v>
      </c>
      <c r="E134">
        <v>1.8922399999999999</v>
      </c>
      <c r="F134">
        <v>47.426400000000001</v>
      </c>
      <c r="G134">
        <v>49.001899999999999</v>
      </c>
    </row>
    <row r="135" spans="1:7" x14ac:dyDescent="0.25">
      <c r="A135">
        <v>132</v>
      </c>
      <c r="B135">
        <v>3.9166599999999998</v>
      </c>
      <c r="C135">
        <v>1.81579</v>
      </c>
      <c r="D135">
        <v>3.81141</v>
      </c>
      <c r="E135">
        <v>1.8968700000000001</v>
      </c>
      <c r="F135">
        <v>47.477200000000003</v>
      </c>
      <c r="G135">
        <v>49.052500000000002</v>
      </c>
    </row>
    <row r="136" spans="1:7" x14ac:dyDescent="0.25">
      <c r="A136">
        <v>133</v>
      </c>
      <c r="B136">
        <v>3.9089499999999999</v>
      </c>
      <c r="C136">
        <v>1.8200099999999999</v>
      </c>
      <c r="D136">
        <v>3.8030200000000001</v>
      </c>
      <c r="E136">
        <v>1.9014800000000001</v>
      </c>
      <c r="F136">
        <v>47.527200000000001</v>
      </c>
      <c r="G136">
        <v>49.102200000000003</v>
      </c>
    </row>
    <row r="137" spans="1:7" x14ac:dyDescent="0.25">
      <c r="A137">
        <v>134</v>
      </c>
      <c r="B137">
        <v>3.9012600000000002</v>
      </c>
      <c r="C137">
        <v>1.8242100000000001</v>
      </c>
      <c r="D137">
        <v>3.7946399999999998</v>
      </c>
      <c r="E137">
        <v>1.9060600000000001</v>
      </c>
      <c r="F137">
        <v>47.5764</v>
      </c>
      <c r="G137">
        <v>49.151200000000003</v>
      </c>
    </row>
    <row r="138" spans="1:7" x14ac:dyDescent="0.25">
      <c r="A138">
        <v>135</v>
      </c>
      <c r="B138">
        <v>3.89357</v>
      </c>
      <c r="C138">
        <v>1.8283799999999999</v>
      </c>
      <c r="D138">
        <v>3.78627</v>
      </c>
      <c r="E138">
        <v>1.91062</v>
      </c>
      <c r="F138">
        <v>47.6248</v>
      </c>
      <c r="G138">
        <v>49.199300000000001</v>
      </c>
    </row>
    <row r="139" spans="1:7" x14ac:dyDescent="0.25">
      <c r="A139">
        <v>136</v>
      </c>
      <c r="B139">
        <v>3.8858899999999998</v>
      </c>
      <c r="C139">
        <v>1.83253</v>
      </c>
      <c r="D139">
        <v>3.7779099999999999</v>
      </c>
      <c r="E139">
        <v>1.9151499999999999</v>
      </c>
      <c r="F139">
        <v>47.672400000000003</v>
      </c>
      <c r="G139">
        <v>49.246600000000001</v>
      </c>
    </row>
    <row r="140" spans="1:7" x14ac:dyDescent="0.25">
      <c r="A140">
        <v>137</v>
      </c>
      <c r="B140">
        <v>3.8782199999999998</v>
      </c>
      <c r="C140">
        <v>1.83666</v>
      </c>
      <c r="D140">
        <v>3.7695500000000002</v>
      </c>
      <c r="E140">
        <v>1.9196599999999999</v>
      </c>
      <c r="F140">
        <v>47.719299999999997</v>
      </c>
      <c r="G140">
        <v>49.293199999999999</v>
      </c>
    </row>
    <row r="141" spans="1:7" x14ac:dyDescent="0.25">
      <c r="A141">
        <v>138</v>
      </c>
      <c r="B141">
        <v>3.8705500000000002</v>
      </c>
      <c r="C141">
        <v>1.84077</v>
      </c>
      <c r="D141">
        <v>3.7612100000000002</v>
      </c>
      <c r="E141">
        <v>1.92414</v>
      </c>
      <c r="F141">
        <v>47.7654</v>
      </c>
      <c r="G141">
        <v>49.338999999999999</v>
      </c>
    </row>
    <row r="142" spans="1:7" x14ac:dyDescent="0.25">
      <c r="A142">
        <v>139</v>
      </c>
      <c r="B142">
        <v>3.8628900000000002</v>
      </c>
      <c r="C142">
        <v>1.8448500000000001</v>
      </c>
      <c r="D142">
        <v>3.7528800000000002</v>
      </c>
      <c r="E142">
        <v>1.92859</v>
      </c>
      <c r="F142">
        <v>47.8108</v>
      </c>
      <c r="G142">
        <v>49.384</v>
      </c>
    </row>
    <row r="143" spans="1:7" x14ac:dyDescent="0.25">
      <c r="A143">
        <v>140</v>
      </c>
      <c r="B143">
        <v>3.8552399999999998</v>
      </c>
      <c r="C143">
        <v>1.8489100000000001</v>
      </c>
      <c r="D143">
        <v>3.7445499999999998</v>
      </c>
      <c r="E143">
        <v>1.93302</v>
      </c>
      <c r="F143">
        <v>47.855400000000003</v>
      </c>
      <c r="G143">
        <v>49.4283</v>
      </c>
    </row>
    <row r="144" spans="1:7" x14ac:dyDescent="0.25">
      <c r="A144">
        <v>141</v>
      </c>
      <c r="B144">
        <v>3.8475999999999999</v>
      </c>
      <c r="C144">
        <v>1.85294</v>
      </c>
      <c r="D144">
        <v>3.7362299999999999</v>
      </c>
      <c r="E144">
        <v>1.93743</v>
      </c>
      <c r="F144">
        <v>47.8994</v>
      </c>
      <c r="G144">
        <v>49.471899999999998</v>
      </c>
    </row>
    <row r="145" spans="1:7" x14ac:dyDescent="0.25">
      <c r="A145">
        <v>142</v>
      </c>
      <c r="B145">
        <v>3.8399700000000001</v>
      </c>
      <c r="C145">
        <v>1.8569599999999999</v>
      </c>
      <c r="D145">
        <v>3.7279300000000002</v>
      </c>
      <c r="E145">
        <v>1.94181</v>
      </c>
      <c r="F145">
        <v>47.942599999999999</v>
      </c>
      <c r="G145">
        <v>49.514699999999998</v>
      </c>
    </row>
    <row r="146" spans="1:7" x14ac:dyDescent="0.25">
      <c r="A146">
        <v>143</v>
      </c>
      <c r="B146">
        <v>3.8323399999999999</v>
      </c>
      <c r="C146">
        <v>1.8609500000000001</v>
      </c>
      <c r="D146">
        <v>3.71963</v>
      </c>
      <c r="E146">
        <v>1.9461599999999999</v>
      </c>
      <c r="F146">
        <v>47.985199999999999</v>
      </c>
      <c r="G146">
        <v>49.556800000000003</v>
      </c>
    </row>
    <row r="147" spans="1:7" x14ac:dyDescent="0.25">
      <c r="A147">
        <v>144</v>
      </c>
      <c r="B147">
        <v>3.8247200000000001</v>
      </c>
      <c r="C147">
        <v>1.8649199999999999</v>
      </c>
      <c r="D147">
        <v>3.7113399999999999</v>
      </c>
      <c r="E147">
        <v>1.9504900000000001</v>
      </c>
      <c r="F147">
        <v>48.027099999999997</v>
      </c>
      <c r="G147">
        <v>49.598199999999999</v>
      </c>
    </row>
    <row r="148" spans="1:7" x14ac:dyDescent="0.25">
      <c r="A148">
        <v>145</v>
      </c>
      <c r="B148">
        <v>3.81711</v>
      </c>
      <c r="C148">
        <v>1.86887</v>
      </c>
      <c r="D148">
        <v>3.7030599999999998</v>
      </c>
      <c r="E148">
        <v>1.9548000000000001</v>
      </c>
      <c r="F148">
        <v>48.068300000000001</v>
      </c>
      <c r="G148">
        <v>49.6389</v>
      </c>
    </row>
    <row r="149" spans="1:7" x14ac:dyDescent="0.25">
      <c r="A149">
        <v>146</v>
      </c>
      <c r="B149">
        <v>3.8094999999999999</v>
      </c>
      <c r="C149">
        <v>1.8728</v>
      </c>
      <c r="D149">
        <v>3.6947899999999998</v>
      </c>
      <c r="E149">
        <v>1.9590799999999999</v>
      </c>
      <c r="F149">
        <v>48.108800000000002</v>
      </c>
      <c r="G149">
        <v>49.679000000000002</v>
      </c>
    </row>
    <row r="150" spans="1:7" x14ac:dyDescent="0.25">
      <c r="A150">
        <v>147</v>
      </c>
      <c r="B150">
        <v>3.8019099999999999</v>
      </c>
      <c r="C150">
        <v>1.8767</v>
      </c>
      <c r="D150">
        <v>3.6865299999999999</v>
      </c>
      <c r="E150">
        <v>1.96333</v>
      </c>
      <c r="F150">
        <v>48.148699999999998</v>
      </c>
      <c r="G150">
        <v>49.718299999999999</v>
      </c>
    </row>
    <row r="151" spans="1:7" x14ac:dyDescent="0.25">
      <c r="A151">
        <v>148</v>
      </c>
      <c r="B151">
        <v>3.7943199999999999</v>
      </c>
      <c r="C151">
        <v>1.88059</v>
      </c>
      <c r="D151">
        <v>3.67828</v>
      </c>
      <c r="E151">
        <v>1.96757</v>
      </c>
      <c r="F151">
        <v>48.187899999999999</v>
      </c>
      <c r="G151">
        <v>49.757100000000001</v>
      </c>
    </row>
    <row r="152" spans="1:7" x14ac:dyDescent="0.25">
      <c r="A152">
        <v>149</v>
      </c>
      <c r="B152">
        <v>3.78674</v>
      </c>
      <c r="C152">
        <v>1.88445</v>
      </c>
      <c r="D152">
        <v>3.6700400000000002</v>
      </c>
      <c r="E152">
        <v>1.97177</v>
      </c>
      <c r="F152">
        <v>48.226599999999998</v>
      </c>
      <c r="G152">
        <v>49.795099999999998</v>
      </c>
    </row>
    <row r="153" spans="1:7" x14ac:dyDescent="0.25">
      <c r="A153">
        <v>150</v>
      </c>
      <c r="B153">
        <v>3.7791600000000001</v>
      </c>
      <c r="C153">
        <v>1.88829</v>
      </c>
      <c r="D153">
        <v>3.66181</v>
      </c>
      <c r="E153">
        <v>1.9759599999999999</v>
      </c>
      <c r="F153">
        <v>48.264499999999998</v>
      </c>
      <c r="G153">
        <v>49.832500000000003</v>
      </c>
    </row>
    <row r="154" spans="1:7" x14ac:dyDescent="0.25">
      <c r="A154">
        <v>151</v>
      </c>
      <c r="B154">
        <v>3.7715999999999998</v>
      </c>
      <c r="C154">
        <v>1.8920999999999999</v>
      </c>
      <c r="D154">
        <v>3.6535899999999999</v>
      </c>
      <c r="E154">
        <v>1.9801200000000001</v>
      </c>
      <c r="F154">
        <v>48.301900000000003</v>
      </c>
      <c r="G154">
        <v>49.869300000000003</v>
      </c>
    </row>
    <row r="155" spans="1:7" x14ac:dyDescent="0.25">
      <c r="A155">
        <v>152</v>
      </c>
      <c r="B155">
        <v>3.7640400000000001</v>
      </c>
      <c r="C155">
        <v>1.8958999999999999</v>
      </c>
      <c r="D155">
        <v>3.6453700000000002</v>
      </c>
      <c r="E155">
        <v>1.9842500000000001</v>
      </c>
      <c r="F155">
        <v>48.338700000000003</v>
      </c>
      <c r="G155">
        <v>49.905500000000004</v>
      </c>
    </row>
    <row r="156" spans="1:7" x14ac:dyDescent="0.25">
      <c r="A156">
        <v>153</v>
      </c>
      <c r="B156">
        <v>3.7564899999999999</v>
      </c>
      <c r="C156">
        <v>1.89968</v>
      </c>
      <c r="D156">
        <v>3.6371699999999998</v>
      </c>
      <c r="E156">
        <v>1.9883599999999999</v>
      </c>
      <c r="F156">
        <v>48.374899999999997</v>
      </c>
      <c r="G156">
        <v>49.941000000000003</v>
      </c>
    </row>
    <row r="157" spans="1:7" x14ac:dyDescent="0.25">
      <c r="A157">
        <v>154</v>
      </c>
      <c r="B157">
        <v>3.7489400000000002</v>
      </c>
      <c r="C157">
        <v>1.90343</v>
      </c>
      <c r="D157">
        <v>3.6289699999999998</v>
      </c>
      <c r="E157">
        <v>1.9924500000000001</v>
      </c>
      <c r="F157">
        <v>48.410499999999999</v>
      </c>
      <c r="G157">
        <v>49.975999999999999</v>
      </c>
    </row>
    <row r="158" spans="1:7" x14ac:dyDescent="0.25">
      <c r="A158">
        <v>155</v>
      </c>
      <c r="B158">
        <v>3.7414100000000001</v>
      </c>
      <c r="C158">
        <v>1.90716</v>
      </c>
      <c r="D158">
        <v>3.6207799999999999</v>
      </c>
      <c r="E158">
        <v>1.99651</v>
      </c>
      <c r="F158">
        <v>48.445500000000003</v>
      </c>
      <c r="G158">
        <v>50.010300000000001</v>
      </c>
    </row>
    <row r="159" spans="1:7" x14ac:dyDescent="0.25">
      <c r="A159">
        <v>156</v>
      </c>
      <c r="B159">
        <v>3.7338800000000001</v>
      </c>
      <c r="C159">
        <v>1.9108799999999999</v>
      </c>
      <c r="D159">
        <v>3.6126100000000001</v>
      </c>
      <c r="E159">
        <v>2.0005500000000001</v>
      </c>
      <c r="F159">
        <v>48.479900000000001</v>
      </c>
      <c r="G159">
        <v>50.0441</v>
      </c>
    </row>
    <row r="160" spans="1:7" x14ac:dyDescent="0.25">
      <c r="A160">
        <v>157</v>
      </c>
      <c r="B160">
        <v>3.7263600000000001</v>
      </c>
      <c r="C160">
        <v>1.9145700000000001</v>
      </c>
      <c r="D160">
        <v>3.6044399999999999</v>
      </c>
      <c r="E160">
        <v>2.0045700000000002</v>
      </c>
      <c r="F160">
        <v>48.513800000000003</v>
      </c>
      <c r="G160">
        <v>50.077300000000001</v>
      </c>
    </row>
    <row r="161" spans="1:7" x14ac:dyDescent="0.25">
      <c r="A161">
        <v>158</v>
      </c>
      <c r="B161">
        <v>3.7188400000000001</v>
      </c>
      <c r="C161">
        <v>1.9182399999999999</v>
      </c>
      <c r="D161">
        <v>3.5962800000000001</v>
      </c>
      <c r="E161">
        <v>2.0085600000000001</v>
      </c>
      <c r="F161">
        <v>48.5471</v>
      </c>
      <c r="G161">
        <v>50.109900000000003</v>
      </c>
    </row>
    <row r="162" spans="1:7" x14ac:dyDescent="0.25">
      <c r="A162">
        <v>159</v>
      </c>
      <c r="B162">
        <v>3.7113399999999999</v>
      </c>
      <c r="C162">
        <v>1.9218900000000001</v>
      </c>
      <c r="D162">
        <v>3.58813</v>
      </c>
      <c r="E162">
        <v>2.0125299999999999</v>
      </c>
      <c r="F162">
        <v>48.579799999999999</v>
      </c>
      <c r="G162">
        <v>50.1419</v>
      </c>
    </row>
    <row r="163" spans="1:7" x14ac:dyDescent="0.25">
      <c r="A163">
        <v>160</v>
      </c>
      <c r="B163">
        <v>3.70384</v>
      </c>
      <c r="C163">
        <v>1.9255100000000001</v>
      </c>
      <c r="D163">
        <v>3.57999</v>
      </c>
      <c r="E163">
        <v>2.0164800000000001</v>
      </c>
      <c r="F163">
        <v>48.612099999999998</v>
      </c>
      <c r="G163">
        <v>50.173400000000001</v>
      </c>
    </row>
    <row r="164" spans="1:7" x14ac:dyDescent="0.25">
      <c r="A164">
        <v>161</v>
      </c>
      <c r="B164">
        <v>3.6963499999999998</v>
      </c>
      <c r="C164">
        <v>1.9291199999999999</v>
      </c>
      <c r="D164">
        <v>3.57186</v>
      </c>
      <c r="E164">
        <v>2.0204</v>
      </c>
      <c r="F164">
        <v>48.643700000000003</v>
      </c>
      <c r="G164">
        <v>50.2044</v>
      </c>
    </row>
    <row r="165" spans="1:7" x14ac:dyDescent="0.25">
      <c r="A165">
        <v>162</v>
      </c>
      <c r="B165">
        <v>3.6888700000000001</v>
      </c>
      <c r="C165">
        <v>1.9327099999999999</v>
      </c>
      <c r="D165">
        <v>3.5637400000000001</v>
      </c>
      <c r="E165">
        <v>2.0243000000000002</v>
      </c>
      <c r="F165">
        <v>48.674900000000001</v>
      </c>
      <c r="G165">
        <v>50.2348</v>
      </c>
    </row>
    <row r="166" spans="1:7" x14ac:dyDescent="0.25">
      <c r="A166">
        <v>163</v>
      </c>
      <c r="B166">
        <v>3.6813899999999999</v>
      </c>
      <c r="C166">
        <v>1.93628</v>
      </c>
      <c r="D166">
        <v>3.5556299999999998</v>
      </c>
      <c r="E166">
        <v>2.0281799999999999</v>
      </c>
      <c r="F166">
        <v>48.705599999999997</v>
      </c>
      <c r="G166">
        <v>50.264699999999998</v>
      </c>
    </row>
    <row r="167" spans="1:7" x14ac:dyDescent="0.25">
      <c r="A167">
        <v>164</v>
      </c>
      <c r="B167">
        <v>3.6739199999999999</v>
      </c>
      <c r="C167">
        <v>1.9398200000000001</v>
      </c>
      <c r="D167">
        <v>3.54752</v>
      </c>
      <c r="E167">
        <v>2.0320399999999998</v>
      </c>
      <c r="F167">
        <v>48.735700000000001</v>
      </c>
      <c r="G167">
        <v>50.293999999999997</v>
      </c>
    </row>
    <row r="168" spans="1:7" x14ac:dyDescent="0.25">
      <c r="A168">
        <v>165</v>
      </c>
      <c r="B168">
        <v>3.6664599999999998</v>
      </c>
      <c r="C168">
        <v>1.9433499999999999</v>
      </c>
      <c r="D168">
        <v>3.5394299999999999</v>
      </c>
      <c r="E168">
        <v>2.0358700000000001</v>
      </c>
      <c r="F168">
        <v>48.765300000000003</v>
      </c>
      <c r="G168">
        <v>50.322899999999997</v>
      </c>
    </row>
    <row r="169" spans="1:7" x14ac:dyDescent="0.25">
      <c r="A169">
        <v>166</v>
      </c>
      <c r="B169">
        <v>3.6590099999999999</v>
      </c>
      <c r="C169">
        <v>1.94685</v>
      </c>
      <c r="D169">
        <v>3.5313400000000001</v>
      </c>
      <c r="E169">
        <v>2.0396800000000002</v>
      </c>
      <c r="F169">
        <v>48.794499999999999</v>
      </c>
      <c r="G169">
        <v>50.351199999999999</v>
      </c>
    </row>
    <row r="170" spans="1:7" x14ac:dyDescent="0.25">
      <c r="A170">
        <v>167</v>
      </c>
      <c r="B170">
        <v>3.6515599999999999</v>
      </c>
      <c r="C170">
        <v>1.95034</v>
      </c>
      <c r="D170">
        <v>3.5232700000000001</v>
      </c>
      <c r="E170">
        <v>2.0434700000000001</v>
      </c>
      <c r="F170">
        <v>48.823099999999997</v>
      </c>
      <c r="G170">
        <v>50.378999999999998</v>
      </c>
    </row>
    <row r="171" spans="1:7" x14ac:dyDescent="0.25">
      <c r="A171">
        <v>168</v>
      </c>
      <c r="B171">
        <v>3.6441300000000001</v>
      </c>
      <c r="C171">
        <v>1.95381</v>
      </c>
      <c r="D171">
        <v>3.5152000000000001</v>
      </c>
      <c r="E171">
        <v>2.0472299999999999</v>
      </c>
      <c r="F171">
        <v>48.851300000000002</v>
      </c>
      <c r="G171">
        <v>50.406300000000002</v>
      </c>
    </row>
    <row r="172" spans="1:7" x14ac:dyDescent="0.25">
      <c r="A172">
        <v>169</v>
      </c>
      <c r="B172">
        <v>3.6366999999999998</v>
      </c>
      <c r="C172">
        <v>1.9572499999999999</v>
      </c>
      <c r="D172">
        <v>3.5071500000000002</v>
      </c>
      <c r="E172">
        <v>2.05097</v>
      </c>
      <c r="F172">
        <v>48.878900000000002</v>
      </c>
      <c r="G172">
        <v>50.433199999999999</v>
      </c>
    </row>
    <row r="173" spans="1:7" x14ac:dyDescent="0.25">
      <c r="A173">
        <v>170</v>
      </c>
      <c r="B173">
        <v>3.62927</v>
      </c>
      <c r="C173">
        <v>1.96068</v>
      </c>
      <c r="D173">
        <v>3.4990999999999999</v>
      </c>
      <c r="E173">
        <v>2.0546899999999999</v>
      </c>
      <c r="F173">
        <v>48.906100000000002</v>
      </c>
      <c r="G173">
        <v>50.459499999999998</v>
      </c>
    </row>
    <row r="174" spans="1:7" x14ac:dyDescent="0.25">
      <c r="A174">
        <v>171</v>
      </c>
      <c r="B174">
        <v>3.6218599999999999</v>
      </c>
      <c r="C174">
        <v>1.96408</v>
      </c>
      <c r="D174">
        <v>3.4910600000000001</v>
      </c>
      <c r="E174">
        <v>2.0583900000000002</v>
      </c>
      <c r="F174">
        <v>48.932899999999997</v>
      </c>
      <c r="G174">
        <v>50.485399999999998</v>
      </c>
    </row>
    <row r="175" spans="1:7" x14ac:dyDescent="0.25">
      <c r="A175">
        <v>172</v>
      </c>
      <c r="B175">
        <v>3.6144500000000002</v>
      </c>
      <c r="C175">
        <v>1.9674700000000001</v>
      </c>
      <c r="D175">
        <v>3.4830299999999998</v>
      </c>
      <c r="E175">
        <v>2.0620699999999998</v>
      </c>
      <c r="F175">
        <v>48.959200000000003</v>
      </c>
      <c r="G175">
        <v>50.510800000000003</v>
      </c>
    </row>
    <row r="176" spans="1:7" x14ac:dyDescent="0.25">
      <c r="A176">
        <v>173</v>
      </c>
      <c r="B176">
        <v>3.6070500000000001</v>
      </c>
      <c r="C176">
        <v>1.9708399999999999</v>
      </c>
      <c r="D176">
        <v>3.4750100000000002</v>
      </c>
      <c r="E176">
        <v>2.0657199999999998</v>
      </c>
      <c r="F176">
        <v>48.984999999999999</v>
      </c>
      <c r="G176">
        <v>50.535699999999999</v>
      </c>
    </row>
    <row r="177" spans="1:7" x14ac:dyDescent="0.25">
      <c r="A177">
        <v>174</v>
      </c>
      <c r="B177">
        <v>3.5996600000000001</v>
      </c>
      <c r="C177">
        <v>1.9741899999999999</v>
      </c>
      <c r="D177">
        <v>3.4670000000000001</v>
      </c>
      <c r="E177">
        <v>2.06935</v>
      </c>
      <c r="F177">
        <v>49.010399999999997</v>
      </c>
      <c r="G177">
        <v>50.560200000000002</v>
      </c>
    </row>
    <row r="178" spans="1:7" x14ac:dyDescent="0.25">
      <c r="A178">
        <v>175</v>
      </c>
      <c r="B178">
        <v>3.5922800000000001</v>
      </c>
      <c r="C178">
        <v>1.9775100000000001</v>
      </c>
      <c r="D178">
        <v>3.4590000000000001</v>
      </c>
      <c r="E178">
        <v>2.0729600000000001</v>
      </c>
      <c r="F178">
        <v>49.035299999999999</v>
      </c>
      <c r="G178">
        <v>50.584200000000003</v>
      </c>
    </row>
    <row r="179" spans="1:7" x14ac:dyDescent="0.25">
      <c r="A179">
        <v>176</v>
      </c>
      <c r="B179">
        <v>3.5849000000000002</v>
      </c>
      <c r="C179">
        <v>1.98082</v>
      </c>
      <c r="D179">
        <v>3.4510100000000001</v>
      </c>
      <c r="E179">
        <v>2.0765500000000001</v>
      </c>
      <c r="F179">
        <v>49.059800000000003</v>
      </c>
      <c r="G179">
        <v>50.607799999999997</v>
      </c>
    </row>
    <row r="180" spans="1:7" x14ac:dyDescent="0.25">
      <c r="A180">
        <v>177</v>
      </c>
      <c r="B180">
        <v>3.5775299999999999</v>
      </c>
      <c r="C180">
        <v>1.98411</v>
      </c>
      <c r="D180">
        <v>3.4430200000000002</v>
      </c>
      <c r="E180">
        <v>2.08012</v>
      </c>
      <c r="F180">
        <v>49.0839</v>
      </c>
      <c r="G180">
        <v>50.630899999999997</v>
      </c>
    </row>
    <row r="181" spans="1:7" x14ac:dyDescent="0.25">
      <c r="A181">
        <v>178</v>
      </c>
      <c r="B181">
        <v>3.5701700000000001</v>
      </c>
      <c r="C181">
        <v>1.9873799999999999</v>
      </c>
      <c r="D181">
        <v>3.4350499999999999</v>
      </c>
      <c r="E181">
        <v>2.0836600000000001</v>
      </c>
      <c r="F181">
        <v>49.107599999999998</v>
      </c>
      <c r="G181">
        <v>50.653700000000001</v>
      </c>
    </row>
    <row r="182" spans="1:7" x14ac:dyDescent="0.25">
      <c r="A182">
        <v>179</v>
      </c>
      <c r="B182">
        <v>3.5628099999999998</v>
      </c>
      <c r="C182">
        <v>1.9906299999999999</v>
      </c>
      <c r="D182">
        <v>3.4270800000000001</v>
      </c>
      <c r="E182">
        <v>2.0871900000000001</v>
      </c>
      <c r="F182">
        <v>49.130800000000001</v>
      </c>
      <c r="G182">
        <v>50.675899999999999</v>
      </c>
    </row>
    <row r="183" spans="1:7" x14ac:dyDescent="0.25">
      <c r="A183">
        <v>180</v>
      </c>
      <c r="B183">
        <v>3.5554700000000001</v>
      </c>
      <c r="C183">
        <v>1.99386</v>
      </c>
      <c r="D183">
        <v>3.41913</v>
      </c>
      <c r="E183">
        <v>2.0906899999999999</v>
      </c>
      <c r="F183">
        <v>49.153599999999997</v>
      </c>
      <c r="G183">
        <v>50.697800000000001</v>
      </c>
    </row>
    <row r="184" spans="1:7" x14ac:dyDescent="0.25">
      <c r="A184">
        <v>181</v>
      </c>
      <c r="B184">
        <v>3.54813</v>
      </c>
      <c r="C184">
        <v>1.99708</v>
      </c>
      <c r="D184">
        <v>3.4111799999999999</v>
      </c>
      <c r="E184">
        <v>2.0941700000000001</v>
      </c>
      <c r="F184">
        <v>49.176099999999998</v>
      </c>
      <c r="G184">
        <v>50.719200000000001</v>
      </c>
    </row>
    <row r="185" spans="1:7" x14ac:dyDescent="0.25">
      <c r="A185">
        <v>182</v>
      </c>
      <c r="B185">
        <v>3.5407999999999999</v>
      </c>
      <c r="C185">
        <v>2.00027</v>
      </c>
      <c r="D185">
        <v>3.4032499999999999</v>
      </c>
      <c r="E185">
        <v>2.0976300000000001</v>
      </c>
      <c r="F185">
        <v>49.198099999999997</v>
      </c>
      <c r="G185">
        <v>50.740299999999998</v>
      </c>
    </row>
    <row r="186" spans="1:7" x14ac:dyDescent="0.25">
      <c r="A186">
        <v>183</v>
      </c>
      <c r="B186">
        <v>3.5334699999999999</v>
      </c>
      <c r="C186">
        <v>2.00345</v>
      </c>
      <c r="D186">
        <v>3.3953199999999999</v>
      </c>
      <c r="E186">
        <v>2.10107</v>
      </c>
      <c r="F186">
        <v>49.219700000000003</v>
      </c>
      <c r="G186">
        <v>50.760899999999999</v>
      </c>
    </row>
    <row r="187" spans="1:7" x14ac:dyDescent="0.25">
      <c r="A187">
        <v>184</v>
      </c>
      <c r="B187">
        <v>3.52616</v>
      </c>
      <c r="C187">
        <v>2.0066000000000002</v>
      </c>
      <c r="D187">
        <v>3.3874</v>
      </c>
      <c r="E187">
        <v>2.1044800000000001</v>
      </c>
      <c r="F187">
        <v>49.240900000000003</v>
      </c>
      <c r="G187">
        <v>50.781100000000002</v>
      </c>
    </row>
    <row r="188" spans="1:7" x14ac:dyDescent="0.25">
      <c r="A188">
        <v>185</v>
      </c>
      <c r="B188">
        <v>3.51885</v>
      </c>
      <c r="C188">
        <v>2.0097399999999999</v>
      </c>
      <c r="D188">
        <v>3.3794900000000001</v>
      </c>
      <c r="E188">
        <v>2.1078800000000002</v>
      </c>
      <c r="F188">
        <v>49.261800000000001</v>
      </c>
      <c r="G188">
        <v>50.800899999999999</v>
      </c>
    </row>
    <row r="189" spans="1:7" x14ac:dyDescent="0.25">
      <c r="A189">
        <v>186</v>
      </c>
      <c r="B189">
        <v>3.5115500000000002</v>
      </c>
      <c r="C189">
        <v>2.0128599999999999</v>
      </c>
      <c r="D189">
        <v>3.3715899999999999</v>
      </c>
      <c r="E189">
        <v>2.1112600000000001</v>
      </c>
      <c r="F189">
        <v>49.282200000000003</v>
      </c>
      <c r="G189">
        <v>50.820300000000003</v>
      </c>
    </row>
    <row r="190" spans="1:7" x14ac:dyDescent="0.25">
      <c r="A190">
        <v>187</v>
      </c>
      <c r="B190">
        <v>3.5042499999999999</v>
      </c>
      <c r="C190">
        <v>2.0159600000000002</v>
      </c>
      <c r="D190">
        <v>3.3637000000000001</v>
      </c>
      <c r="E190">
        <v>2.1146099999999999</v>
      </c>
      <c r="F190">
        <v>49.302300000000002</v>
      </c>
      <c r="G190">
        <v>50.839399999999998</v>
      </c>
    </row>
    <row r="191" spans="1:7" x14ac:dyDescent="0.25">
      <c r="A191">
        <v>188</v>
      </c>
      <c r="B191">
        <v>3.4969700000000001</v>
      </c>
      <c r="C191">
        <v>2.0190399999999999</v>
      </c>
      <c r="D191">
        <v>3.35582</v>
      </c>
      <c r="E191">
        <v>2.1179399999999999</v>
      </c>
      <c r="F191">
        <v>49.322000000000003</v>
      </c>
      <c r="G191">
        <v>50.857999999999997</v>
      </c>
    </row>
    <row r="192" spans="1:7" x14ac:dyDescent="0.25">
      <c r="A192">
        <v>189</v>
      </c>
      <c r="B192">
        <v>3.48969</v>
      </c>
      <c r="C192">
        <v>2.0221100000000001</v>
      </c>
      <c r="D192">
        <v>3.34795</v>
      </c>
      <c r="E192">
        <v>2.1212599999999999</v>
      </c>
      <c r="F192">
        <v>49.341299999999997</v>
      </c>
      <c r="G192">
        <v>50.876300000000001</v>
      </c>
    </row>
    <row r="193" spans="1:7" x14ac:dyDescent="0.25">
      <c r="A193">
        <v>190</v>
      </c>
      <c r="B193">
        <v>3.4824199999999998</v>
      </c>
      <c r="C193">
        <v>2.02515</v>
      </c>
      <c r="D193">
        <v>3.3400799999999999</v>
      </c>
      <c r="E193">
        <v>2.1245500000000002</v>
      </c>
      <c r="F193">
        <v>49.360300000000002</v>
      </c>
      <c r="G193">
        <v>50.894199999999998</v>
      </c>
    </row>
    <row r="194" spans="1:7" x14ac:dyDescent="0.25">
      <c r="A194">
        <v>191</v>
      </c>
      <c r="B194">
        <v>3.4751599999999998</v>
      </c>
      <c r="C194">
        <v>2.0281799999999999</v>
      </c>
      <c r="D194">
        <v>3.33223</v>
      </c>
      <c r="E194">
        <v>2.1278199999999998</v>
      </c>
      <c r="F194">
        <v>49.378900000000002</v>
      </c>
      <c r="G194">
        <v>50.911799999999999</v>
      </c>
    </row>
    <row r="195" spans="1:7" x14ac:dyDescent="0.25">
      <c r="A195">
        <v>192</v>
      </c>
      <c r="B195">
        <v>3.4679000000000002</v>
      </c>
      <c r="C195">
        <v>2.0311900000000001</v>
      </c>
      <c r="D195">
        <v>3.3243900000000002</v>
      </c>
      <c r="E195">
        <v>2.1310699999999998</v>
      </c>
      <c r="F195">
        <v>49.397199999999998</v>
      </c>
      <c r="G195">
        <v>50.928899999999999</v>
      </c>
    </row>
    <row r="196" spans="1:7" x14ac:dyDescent="0.25">
      <c r="A196">
        <v>193</v>
      </c>
      <c r="B196">
        <v>3.4606499999999998</v>
      </c>
      <c r="C196">
        <v>2.0341800000000001</v>
      </c>
      <c r="D196">
        <v>3.3165499999999999</v>
      </c>
      <c r="E196">
        <v>2.1343100000000002</v>
      </c>
      <c r="F196">
        <v>49.415100000000002</v>
      </c>
      <c r="G196">
        <v>50.945700000000002</v>
      </c>
    </row>
    <row r="197" spans="1:7" x14ac:dyDescent="0.25">
      <c r="A197">
        <v>194</v>
      </c>
      <c r="B197">
        <v>3.4534099999999999</v>
      </c>
      <c r="C197">
        <v>2.03715</v>
      </c>
      <c r="D197">
        <v>3.3087300000000002</v>
      </c>
      <c r="E197">
        <v>2.1375199999999999</v>
      </c>
      <c r="F197">
        <v>49.432699999999997</v>
      </c>
      <c r="G197">
        <v>50.962200000000003</v>
      </c>
    </row>
    <row r="198" spans="1:7" x14ac:dyDescent="0.25">
      <c r="A198">
        <v>195</v>
      </c>
      <c r="B198">
        <v>3.44618</v>
      </c>
      <c r="C198">
        <v>2.0401099999999999</v>
      </c>
      <c r="D198">
        <v>3.30091</v>
      </c>
      <c r="E198">
        <v>2.1407099999999999</v>
      </c>
      <c r="F198">
        <v>49.4499</v>
      </c>
      <c r="G198">
        <v>50.978299999999997</v>
      </c>
    </row>
    <row r="199" spans="1:7" x14ac:dyDescent="0.25">
      <c r="A199">
        <v>196</v>
      </c>
      <c r="B199">
        <v>3.4389500000000002</v>
      </c>
      <c r="C199">
        <v>2.04304</v>
      </c>
      <c r="D199">
        <v>3.2930999999999999</v>
      </c>
      <c r="E199">
        <v>2.1438799999999998</v>
      </c>
      <c r="F199">
        <v>49.466799999999999</v>
      </c>
      <c r="G199">
        <v>50.994100000000003</v>
      </c>
    </row>
    <row r="200" spans="1:7" x14ac:dyDescent="0.25">
      <c r="A200">
        <v>197</v>
      </c>
      <c r="B200">
        <v>3.43174</v>
      </c>
      <c r="C200">
        <v>2.04596</v>
      </c>
      <c r="D200">
        <v>3.2852999999999999</v>
      </c>
      <c r="E200">
        <v>2.14703</v>
      </c>
      <c r="F200">
        <v>49.4833</v>
      </c>
      <c r="G200">
        <v>51.009500000000003</v>
      </c>
    </row>
    <row r="201" spans="1:7" x14ac:dyDescent="0.25">
      <c r="A201">
        <v>198</v>
      </c>
      <c r="B201">
        <v>3.4245299999999999</v>
      </c>
      <c r="C201">
        <v>2.0488599999999999</v>
      </c>
      <c r="D201">
        <v>3.2775099999999999</v>
      </c>
      <c r="E201">
        <v>2.1501600000000001</v>
      </c>
      <c r="F201">
        <v>49.499499999999998</v>
      </c>
      <c r="G201">
        <v>51.0246</v>
      </c>
    </row>
    <row r="202" spans="1:7" x14ac:dyDescent="0.25">
      <c r="A202">
        <v>199</v>
      </c>
      <c r="B202">
        <v>3.4173200000000001</v>
      </c>
      <c r="C202">
        <v>2.0517500000000002</v>
      </c>
      <c r="D202">
        <v>3.2697400000000001</v>
      </c>
      <c r="E202">
        <v>2.15327</v>
      </c>
      <c r="F202">
        <v>49.5154</v>
      </c>
      <c r="G202">
        <v>51.039299999999997</v>
      </c>
    </row>
    <row r="203" spans="1:7" x14ac:dyDescent="0.25">
      <c r="A203">
        <v>200</v>
      </c>
      <c r="B203">
        <v>3.4101300000000001</v>
      </c>
      <c r="C203">
        <v>2.0546099999999998</v>
      </c>
      <c r="D203">
        <v>3.2619600000000002</v>
      </c>
      <c r="E203">
        <v>2.1563599999999998</v>
      </c>
      <c r="F203">
        <v>49.530999999999999</v>
      </c>
      <c r="G203">
        <v>51.053699999999999</v>
      </c>
    </row>
    <row r="204" spans="1:7" x14ac:dyDescent="0.25">
      <c r="A204">
        <v>201</v>
      </c>
      <c r="B204">
        <v>3.4029400000000001</v>
      </c>
      <c r="C204">
        <v>2.0574599999999998</v>
      </c>
      <c r="D204">
        <v>3.2542</v>
      </c>
      <c r="E204">
        <v>2.15943</v>
      </c>
      <c r="F204">
        <v>49.546199999999999</v>
      </c>
      <c r="G204">
        <v>51.067799999999998</v>
      </c>
    </row>
    <row r="205" spans="1:7" x14ac:dyDescent="0.25">
      <c r="A205">
        <v>202</v>
      </c>
      <c r="B205">
        <v>3.3957600000000001</v>
      </c>
      <c r="C205">
        <v>2.0602900000000002</v>
      </c>
      <c r="D205">
        <v>3.2464499999999998</v>
      </c>
      <c r="E205">
        <v>2.16249</v>
      </c>
      <c r="F205">
        <v>49.561199999999999</v>
      </c>
      <c r="G205">
        <v>51.081600000000002</v>
      </c>
    </row>
    <row r="206" spans="1:7" x14ac:dyDescent="0.25">
      <c r="A206">
        <v>203</v>
      </c>
      <c r="B206">
        <v>3.3885900000000002</v>
      </c>
      <c r="C206">
        <v>2.06311</v>
      </c>
      <c r="D206">
        <v>3.2387100000000002</v>
      </c>
      <c r="E206">
        <v>2.1655199999999999</v>
      </c>
      <c r="F206">
        <v>49.575800000000001</v>
      </c>
      <c r="G206">
        <v>51.095100000000002</v>
      </c>
    </row>
    <row r="207" spans="1:7" x14ac:dyDescent="0.25">
      <c r="A207">
        <v>204</v>
      </c>
      <c r="B207">
        <v>3.3814199999999999</v>
      </c>
      <c r="C207">
        <v>2.0659000000000001</v>
      </c>
      <c r="D207">
        <v>3.2309800000000002</v>
      </c>
      <c r="E207">
        <v>2.1685300000000001</v>
      </c>
      <c r="F207">
        <v>49.5901</v>
      </c>
      <c r="G207">
        <v>51.108199999999997</v>
      </c>
    </row>
    <row r="208" spans="1:7" x14ac:dyDescent="0.25">
      <c r="A208">
        <v>205</v>
      </c>
      <c r="B208">
        <v>3.3742700000000001</v>
      </c>
      <c r="C208">
        <v>2.0686800000000001</v>
      </c>
      <c r="D208">
        <v>3.2232500000000002</v>
      </c>
      <c r="E208">
        <v>2.1715200000000001</v>
      </c>
      <c r="F208">
        <v>49.604199999999999</v>
      </c>
      <c r="G208">
        <v>51.121000000000002</v>
      </c>
    </row>
    <row r="209" spans="1:7" x14ac:dyDescent="0.25">
      <c r="A209">
        <v>206</v>
      </c>
      <c r="B209">
        <v>3.3671199999999999</v>
      </c>
      <c r="C209">
        <v>2.0714399999999999</v>
      </c>
      <c r="D209">
        <v>3.2155399999999998</v>
      </c>
      <c r="E209">
        <v>2.1745000000000001</v>
      </c>
      <c r="F209">
        <v>49.617899999999999</v>
      </c>
      <c r="G209">
        <v>51.133499999999998</v>
      </c>
    </row>
    <row r="210" spans="1:7" x14ac:dyDescent="0.25">
      <c r="A210">
        <v>207</v>
      </c>
      <c r="B210">
        <v>3.3599800000000002</v>
      </c>
      <c r="C210">
        <v>2.0741900000000002</v>
      </c>
      <c r="D210">
        <v>3.20783</v>
      </c>
      <c r="E210">
        <v>2.1774499999999999</v>
      </c>
      <c r="F210">
        <v>49.631300000000003</v>
      </c>
      <c r="G210">
        <v>51.145800000000001</v>
      </c>
    </row>
    <row r="211" spans="1:7" x14ac:dyDescent="0.25">
      <c r="A211">
        <v>208</v>
      </c>
      <c r="B211">
        <v>3.35284</v>
      </c>
      <c r="C211">
        <v>2.0769099999999998</v>
      </c>
      <c r="D211">
        <v>3.2001300000000001</v>
      </c>
      <c r="E211">
        <v>2.1803900000000001</v>
      </c>
      <c r="F211">
        <v>49.644399999999997</v>
      </c>
      <c r="G211">
        <v>51.157699999999998</v>
      </c>
    </row>
    <row r="212" spans="1:7" x14ac:dyDescent="0.25">
      <c r="A212">
        <v>209</v>
      </c>
      <c r="B212">
        <v>3.34571</v>
      </c>
      <c r="C212">
        <v>2.0796299999999999</v>
      </c>
      <c r="D212">
        <v>3.19245</v>
      </c>
      <c r="E212">
        <v>2.1833</v>
      </c>
      <c r="F212">
        <v>49.657299999999999</v>
      </c>
      <c r="G212">
        <v>51.1693</v>
      </c>
    </row>
    <row r="213" spans="1:7" x14ac:dyDescent="0.25">
      <c r="A213">
        <v>210</v>
      </c>
      <c r="B213">
        <v>3.3386</v>
      </c>
      <c r="C213">
        <v>2.0823200000000002</v>
      </c>
      <c r="D213">
        <v>3.1847699999999999</v>
      </c>
      <c r="E213">
        <v>2.1861999999999999</v>
      </c>
      <c r="F213">
        <v>49.669800000000002</v>
      </c>
      <c r="G213">
        <v>51.180599999999998</v>
      </c>
    </row>
    <row r="214" spans="1:7" x14ac:dyDescent="0.25">
      <c r="A214">
        <v>211</v>
      </c>
      <c r="B214">
        <v>3.33148</v>
      </c>
      <c r="C214">
        <v>2.085</v>
      </c>
      <c r="D214">
        <v>3.1770999999999998</v>
      </c>
      <c r="E214">
        <v>2.1890800000000001</v>
      </c>
      <c r="F214">
        <v>49.682099999999998</v>
      </c>
      <c r="G214">
        <v>51.191600000000001</v>
      </c>
    </row>
    <row r="215" spans="1:7" x14ac:dyDescent="0.25">
      <c r="A215">
        <v>212</v>
      </c>
      <c r="B215">
        <v>3.3243800000000001</v>
      </c>
      <c r="C215">
        <v>2.0876600000000001</v>
      </c>
      <c r="D215">
        <v>3.1694399999999998</v>
      </c>
      <c r="E215">
        <v>2.1919400000000002</v>
      </c>
      <c r="F215">
        <v>49.694099999999999</v>
      </c>
      <c r="G215">
        <v>51.202399999999997</v>
      </c>
    </row>
    <row r="216" spans="1:7" x14ac:dyDescent="0.25">
      <c r="A216">
        <v>213</v>
      </c>
      <c r="B216">
        <v>3.3172799999999998</v>
      </c>
      <c r="C216">
        <v>2.0903</v>
      </c>
      <c r="D216">
        <v>3.1617899999999999</v>
      </c>
      <c r="E216">
        <v>2.1947800000000002</v>
      </c>
      <c r="F216">
        <v>49.705800000000004</v>
      </c>
      <c r="G216">
        <v>51.212800000000001</v>
      </c>
    </row>
    <row r="217" spans="1:7" x14ac:dyDescent="0.25">
      <c r="A217">
        <v>214</v>
      </c>
      <c r="B217">
        <v>3.3102</v>
      </c>
      <c r="C217">
        <v>2.0929199999999999</v>
      </c>
      <c r="D217">
        <v>3.15415</v>
      </c>
      <c r="E217">
        <v>2.1976</v>
      </c>
      <c r="F217">
        <v>49.717199999999998</v>
      </c>
      <c r="G217">
        <v>51.222999999999999</v>
      </c>
    </row>
    <row r="218" spans="1:7" x14ac:dyDescent="0.25">
      <c r="A218">
        <v>215</v>
      </c>
      <c r="B218">
        <v>3.3031100000000002</v>
      </c>
      <c r="C218">
        <v>2.0955300000000001</v>
      </c>
      <c r="D218">
        <v>3.1465200000000002</v>
      </c>
      <c r="E218">
        <v>2.2004000000000001</v>
      </c>
      <c r="F218">
        <v>49.728400000000001</v>
      </c>
      <c r="G218">
        <v>51.232900000000001</v>
      </c>
    </row>
    <row r="219" spans="1:7" x14ac:dyDescent="0.25">
      <c r="A219">
        <v>216</v>
      </c>
      <c r="B219">
        <v>3.2960400000000001</v>
      </c>
      <c r="C219">
        <v>2.0981299999999998</v>
      </c>
      <c r="D219">
        <v>3.1389</v>
      </c>
      <c r="E219">
        <v>2.2031900000000002</v>
      </c>
      <c r="F219">
        <v>49.7393</v>
      </c>
      <c r="G219">
        <v>51.242600000000003</v>
      </c>
    </row>
    <row r="220" spans="1:7" x14ac:dyDescent="0.25">
      <c r="A220">
        <v>217</v>
      </c>
      <c r="B220">
        <v>3.2889699999999999</v>
      </c>
      <c r="C220">
        <v>2.1006999999999998</v>
      </c>
      <c r="D220">
        <v>3.1312799999999998</v>
      </c>
      <c r="E220">
        <v>2.2059500000000001</v>
      </c>
      <c r="F220">
        <v>49.749899999999997</v>
      </c>
      <c r="G220">
        <v>51.251899999999999</v>
      </c>
    </row>
    <row r="221" spans="1:7" x14ac:dyDescent="0.25">
      <c r="A221">
        <v>218</v>
      </c>
      <c r="B221">
        <v>3.2819199999999999</v>
      </c>
      <c r="C221">
        <v>2.1032600000000001</v>
      </c>
      <c r="D221">
        <v>3.1236799999999998</v>
      </c>
      <c r="E221">
        <v>2.2086999999999999</v>
      </c>
      <c r="F221">
        <v>49.760300000000001</v>
      </c>
      <c r="G221">
        <v>51.261000000000003</v>
      </c>
    </row>
    <row r="222" spans="1:7" x14ac:dyDescent="0.25">
      <c r="A222">
        <v>219</v>
      </c>
      <c r="B222">
        <v>3.2748599999999999</v>
      </c>
      <c r="C222">
        <v>2.10581</v>
      </c>
      <c r="D222">
        <v>3.1160800000000002</v>
      </c>
      <c r="E222">
        <v>2.21143</v>
      </c>
      <c r="F222">
        <v>49.770400000000002</v>
      </c>
      <c r="G222">
        <v>51.269799999999996</v>
      </c>
    </row>
    <row r="223" spans="1:7" x14ac:dyDescent="0.25">
      <c r="A223">
        <v>220</v>
      </c>
      <c r="B223">
        <v>3.2678199999999999</v>
      </c>
      <c r="C223">
        <v>2.1083400000000001</v>
      </c>
      <c r="D223">
        <v>3.1084999999999998</v>
      </c>
      <c r="E223">
        <v>2.21414</v>
      </c>
      <c r="F223">
        <v>49.780299999999997</v>
      </c>
      <c r="G223">
        <v>51.278399999999998</v>
      </c>
    </row>
    <row r="224" spans="1:7" x14ac:dyDescent="0.25">
      <c r="A224">
        <v>221</v>
      </c>
      <c r="B224">
        <v>3.2607900000000001</v>
      </c>
      <c r="C224">
        <v>2.1108500000000001</v>
      </c>
      <c r="D224">
        <v>3.1009199999999999</v>
      </c>
      <c r="E224">
        <v>2.2168299999999999</v>
      </c>
      <c r="F224">
        <v>49.789900000000003</v>
      </c>
      <c r="G224">
        <v>51.286700000000003</v>
      </c>
    </row>
    <row r="225" spans="1:7" x14ac:dyDescent="0.25">
      <c r="A225">
        <v>222</v>
      </c>
      <c r="B225">
        <v>3.2537600000000002</v>
      </c>
      <c r="C225">
        <v>2.11334</v>
      </c>
      <c r="D225">
        <v>3.09335</v>
      </c>
      <c r="E225">
        <v>2.2195</v>
      </c>
      <c r="F225">
        <v>49.799199999999999</v>
      </c>
      <c r="G225">
        <v>51.294699999999999</v>
      </c>
    </row>
    <row r="226" spans="1:7" x14ac:dyDescent="0.25">
      <c r="A226">
        <v>223</v>
      </c>
      <c r="B226">
        <v>3.24674</v>
      </c>
      <c r="C226">
        <v>2.1158199999999998</v>
      </c>
      <c r="D226">
        <v>3.0857999999999999</v>
      </c>
      <c r="E226">
        <v>2.2221600000000001</v>
      </c>
      <c r="F226">
        <v>49.808300000000003</v>
      </c>
      <c r="G226">
        <v>51.302500000000002</v>
      </c>
    </row>
    <row r="227" spans="1:7" x14ac:dyDescent="0.25">
      <c r="A227">
        <v>224</v>
      </c>
      <c r="B227">
        <v>3.2397200000000002</v>
      </c>
      <c r="C227">
        <v>2.1182799999999999</v>
      </c>
      <c r="D227">
        <v>3.0782500000000002</v>
      </c>
      <c r="E227">
        <v>2.22479</v>
      </c>
      <c r="F227">
        <v>49.8172</v>
      </c>
      <c r="G227">
        <v>51.310099999999998</v>
      </c>
    </row>
    <row r="228" spans="1:7" x14ac:dyDescent="0.25">
      <c r="A228">
        <v>225</v>
      </c>
      <c r="B228">
        <v>3.23272</v>
      </c>
      <c r="C228">
        <v>2.12073</v>
      </c>
      <c r="D228">
        <v>3.0707100000000001</v>
      </c>
      <c r="E228">
        <v>2.2274099999999999</v>
      </c>
      <c r="F228">
        <v>49.825800000000001</v>
      </c>
      <c r="G228">
        <v>51.317300000000003</v>
      </c>
    </row>
    <row r="229" spans="1:7" x14ac:dyDescent="0.25">
      <c r="A229">
        <v>226</v>
      </c>
      <c r="B229">
        <v>3.2257199999999999</v>
      </c>
      <c r="C229">
        <v>2.1231599999999999</v>
      </c>
      <c r="D229">
        <v>3.06318</v>
      </c>
      <c r="E229">
        <v>2.23001</v>
      </c>
      <c r="F229">
        <v>49.834200000000003</v>
      </c>
      <c r="G229">
        <v>51.324399999999997</v>
      </c>
    </row>
    <row r="230" spans="1:7" x14ac:dyDescent="0.25">
      <c r="A230">
        <v>227</v>
      </c>
      <c r="B230">
        <v>3.2187299999999999</v>
      </c>
      <c r="C230">
        <v>2.1255799999999998</v>
      </c>
      <c r="D230">
        <v>3.05566</v>
      </c>
      <c r="E230">
        <v>2.2326000000000001</v>
      </c>
      <c r="F230">
        <v>49.842399999999998</v>
      </c>
      <c r="G230">
        <v>51.331200000000003</v>
      </c>
    </row>
    <row r="231" spans="1:7" x14ac:dyDescent="0.25">
      <c r="A231">
        <v>228</v>
      </c>
      <c r="B231">
        <v>3.2117499999999999</v>
      </c>
      <c r="C231">
        <v>2.12798</v>
      </c>
      <c r="D231">
        <v>3.0481500000000001</v>
      </c>
      <c r="E231">
        <v>2.23516</v>
      </c>
      <c r="F231">
        <v>49.850299999999997</v>
      </c>
      <c r="G231">
        <v>51.337699999999998</v>
      </c>
    </row>
    <row r="232" spans="1:7" x14ac:dyDescent="0.25">
      <c r="A232">
        <v>229</v>
      </c>
      <c r="B232">
        <v>3.2047699999999999</v>
      </c>
      <c r="C232">
        <v>2.13036</v>
      </c>
      <c r="D232">
        <v>3.0406399999999998</v>
      </c>
      <c r="E232">
        <v>2.2377099999999999</v>
      </c>
      <c r="F232">
        <v>49.857999999999997</v>
      </c>
      <c r="G232">
        <v>51.344099999999997</v>
      </c>
    </row>
    <row r="233" spans="1:7" x14ac:dyDescent="0.25">
      <c r="A233">
        <v>230</v>
      </c>
      <c r="B233">
        <v>3.19781</v>
      </c>
      <c r="C233">
        <v>2.13273</v>
      </c>
      <c r="D233">
        <v>3.03315</v>
      </c>
      <c r="E233">
        <v>2.24024</v>
      </c>
      <c r="F233">
        <v>49.865400000000001</v>
      </c>
      <c r="G233">
        <v>51.350200000000001</v>
      </c>
    </row>
    <row r="234" spans="1:7" x14ac:dyDescent="0.25">
      <c r="A234">
        <v>231</v>
      </c>
      <c r="B234">
        <v>3.1908500000000002</v>
      </c>
      <c r="C234">
        <v>2.1350799999999999</v>
      </c>
      <c r="D234">
        <v>3.0256699999999999</v>
      </c>
      <c r="E234">
        <v>2.24275</v>
      </c>
      <c r="F234">
        <v>49.872599999999998</v>
      </c>
      <c r="G234">
        <v>51.356000000000002</v>
      </c>
    </row>
    <row r="235" spans="1:7" x14ac:dyDescent="0.25">
      <c r="A235">
        <v>232</v>
      </c>
      <c r="B235">
        <v>3.1838899999999999</v>
      </c>
      <c r="C235">
        <v>2.1374200000000001</v>
      </c>
      <c r="D235">
        <v>3.0181900000000002</v>
      </c>
      <c r="E235">
        <v>2.24525</v>
      </c>
      <c r="F235">
        <v>49.879600000000003</v>
      </c>
      <c r="G235">
        <v>51.361600000000003</v>
      </c>
    </row>
    <row r="236" spans="1:7" x14ac:dyDescent="0.25">
      <c r="A236">
        <v>233</v>
      </c>
      <c r="B236">
        <v>3.1769500000000002</v>
      </c>
      <c r="C236">
        <v>2.1397400000000002</v>
      </c>
      <c r="D236">
        <v>3.0107300000000001</v>
      </c>
      <c r="E236">
        <v>2.2477200000000002</v>
      </c>
      <c r="F236">
        <v>49.886400000000002</v>
      </c>
      <c r="G236">
        <v>51.366999999999997</v>
      </c>
    </row>
    <row r="237" spans="1:7" x14ac:dyDescent="0.25">
      <c r="A237">
        <v>234</v>
      </c>
      <c r="B237">
        <v>3.17001</v>
      </c>
      <c r="C237">
        <v>2.1420400000000002</v>
      </c>
      <c r="D237">
        <v>3.0032700000000001</v>
      </c>
      <c r="E237">
        <v>2.2501799999999998</v>
      </c>
      <c r="F237">
        <v>49.893000000000001</v>
      </c>
      <c r="G237">
        <v>51.372199999999999</v>
      </c>
    </row>
    <row r="238" spans="1:7" x14ac:dyDescent="0.25">
      <c r="A238">
        <v>235</v>
      </c>
      <c r="B238">
        <v>3.1630799999999999</v>
      </c>
      <c r="C238">
        <v>2.1443300000000001</v>
      </c>
      <c r="D238">
        <v>2.9958200000000001</v>
      </c>
      <c r="E238">
        <v>2.2526299999999999</v>
      </c>
      <c r="F238">
        <v>49.899299999999997</v>
      </c>
      <c r="G238">
        <v>51.377099999999999</v>
      </c>
    </row>
    <row r="239" spans="1:7" x14ac:dyDescent="0.25">
      <c r="A239">
        <v>236</v>
      </c>
      <c r="B239">
        <v>3.1561599999999999</v>
      </c>
      <c r="C239">
        <v>2.1466099999999999</v>
      </c>
      <c r="D239">
        <v>2.9883899999999999</v>
      </c>
      <c r="E239">
        <v>2.2550500000000002</v>
      </c>
      <c r="F239">
        <v>49.9054</v>
      </c>
      <c r="G239">
        <v>51.381799999999998</v>
      </c>
    </row>
    <row r="240" spans="1:7" x14ac:dyDescent="0.25">
      <c r="A240">
        <v>237</v>
      </c>
      <c r="B240">
        <v>3.1492499999999999</v>
      </c>
      <c r="C240">
        <v>2.1488700000000001</v>
      </c>
      <c r="D240">
        <v>2.9809600000000001</v>
      </c>
      <c r="E240">
        <v>2.25746</v>
      </c>
      <c r="F240">
        <v>49.911299999999997</v>
      </c>
      <c r="G240">
        <v>51.386299999999999</v>
      </c>
    </row>
    <row r="241" spans="1:7" x14ac:dyDescent="0.25">
      <c r="A241">
        <v>238</v>
      </c>
      <c r="B241">
        <v>3.1423399999999999</v>
      </c>
      <c r="C241">
        <v>2.1511100000000001</v>
      </c>
      <c r="D241">
        <v>2.9735399999999998</v>
      </c>
      <c r="E241">
        <v>2.2598500000000001</v>
      </c>
      <c r="F241">
        <v>49.917000000000002</v>
      </c>
      <c r="G241">
        <v>51.390599999999999</v>
      </c>
    </row>
    <row r="242" spans="1:7" x14ac:dyDescent="0.25">
      <c r="A242">
        <v>239</v>
      </c>
      <c r="B242">
        <v>3.13544</v>
      </c>
      <c r="C242">
        <v>2.15334</v>
      </c>
      <c r="D242">
        <v>2.9661300000000002</v>
      </c>
      <c r="E242">
        <v>2.2622200000000001</v>
      </c>
      <c r="F242">
        <v>49.922499999999999</v>
      </c>
      <c r="G242">
        <v>51.3947</v>
      </c>
    </row>
    <row r="243" spans="1:7" x14ac:dyDescent="0.25">
      <c r="A243">
        <v>240</v>
      </c>
      <c r="B243">
        <v>3.1285500000000002</v>
      </c>
      <c r="C243">
        <v>2.1555499999999999</v>
      </c>
      <c r="D243">
        <v>2.9587300000000001</v>
      </c>
      <c r="E243">
        <v>2.26458</v>
      </c>
      <c r="F243">
        <v>49.927799999999998</v>
      </c>
      <c r="G243">
        <v>51.398499999999999</v>
      </c>
    </row>
    <row r="244" spans="1:7" x14ac:dyDescent="0.25">
      <c r="A244">
        <v>241</v>
      </c>
      <c r="B244">
        <v>3.1216599999999999</v>
      </c>
      <c r="C244">
        <v>2.1577500000000001</v>
      </c>
      <c r="D244">
        <v>2.9513400000000001</v>
      </c>
      <c r="E244">
        <v>2.2669199999999998</v>
      </c>
      <c r="F244">
        <v>49.932899999999997</v>
      </c>
      <c r="G244">
        <v>51.402200000000001</v>
      </c>
    </row>
    <row r="245" spans="1:7" x14ac:dyDescent="0.25">
      <c r="A245">
        <v>242</v>
      </c>
      <c r="B245">
        <v>3.1147900000000002</v>
      </c>
      <c r="C245">
        <v>2.1599300000000001</v>
      </c>
      <c r="D245">
        <v>2.9439600000000001</v>
      </c>
      <c r="E245">
        <v>2.2692399999999999</v>
      </c>
      <c r="F245">
        <v>49.937800000000003</v>
      </c>
      <c r="G245">
        <v>51.4056</v>
      </c>
    </row>
    <row r="246" spans="1:7" x14ac:dyDescent="0.25">
      <c r="A246">
        <v>243</v>
      </c>
      <c r="B246">
        <v>3.10792</v>
      </c>
      <c r="C246">
        <v>2.1621000000000001</v>
      </c>
      <c r="D246">
        <v>2.9365800000000002</v>
      </c>
      <c r="E246">
        <v>2.2715399999999999</v>
      </c>
      <c r="F246">
        <v>49.942500000000003</v>
      </c>
      <c r="G246">
        <v>51.408900000000003</v>
      </c>
    </row>
    <row r="247" spans="1:7" x14ac:dyDescent="0.25">
      <c r="A247">
        <v>244</v>
      </c>
      <c r="B247">
        <v>3.1010599999999999</v>
      </c>
      <c r="C247">
        <v>2.1642600000000001</v>
      </c>
      <c r="D247">
        <v>2.9292199999999999</v>
      </c>
      <c r="E247">
        <v>2.2738299999999998</v>
      </c>
      <c r="F247">
        <v>49.946899999999999</v>
      </c>
      <c r="G247">
        <v>51.411900000000003</v>
      </c>
    </row>
    <row r="248" spans="1:7" x14ac:dyDescent="0.25">
      <c r="A248">
        <v>245</v>
      </c>
      <c r="B248">
        <v>3.0941999999999998</v>
      </c>
      <c r="C248">
        <v>2.1663899999999998</v>
      </c>
      <c r="D248">
        <v>2.9218600000000001</v>
      </c>
      <c r="E248">
        <v>2.2761</v>
      </c>
      <c r="F248">
        <v>49.9512</v>
      </c>
      <c r="G248">
        <v>51.414700000000003</v>
      </c>
    </row>
    <row r="249" spans="1:7" x14ac:dyDescent="0.25">
      <c r="A249">
        <v>246</v>
      </c>
      <c r="B249">
        <v>3.0873599999999999</v>
      </c>
      <c r="C249">
        <v>2.16852</v>
      </c>
      <c r="D249">
        <v>2.91452</v>
      </c>
      <c r="E249">
        <v>2.2783600000000002</v>
      </c>
      <c r="F249">
        <v>49.955300000000001</v>
      </c>
      <c r="G249">
        <v>51.417299999999997</v>
      </c>
    </row>
    <row r="250" spans="1:7" x14ac:dyDescent="0.25">
      <c r="A250">
        <v>247</v>
      </c>
      <c r="B250">
        <v>3.0805199999999999</v>
      </c>
      <c r="C250">
        <v>2.1706300000000001</v>
      </c>
      <c r="D250">
        <v>2.9071799999999999</v>
      </c>
      <c r="E250">
        <v>2.2806000000000002</v>
      </c>
      <c r="F250">
        <v>49.959200000000003</v>
      </c>
      <c r="G250">
        <v>51.419800000000002</v>
      </c>
    </row>
    <row r="251" spans="1:7" x14ac:dyDescent="0.25">
      <c r="A251">
        <v>248</v>
      </c>
      <c r="B251">
        <v>3.07369</v>
      </c>
      <c r="C251">
        <v>2.17272</v>
      </c>
      <c r="D251">
        <v>2.8998599999999999</v>
      </c>
      <c r="E251">
        <v>2.2828200000000001</v>
      </c>
      <c r="F251">
        <v>49.962899999999998</v>
      </c>
      <c r="G251">
        <v>51.421999999999997</v>
      </c>
    </row>
    <row r="252" spans="1:7" x14ac:dyDescent="0.25">
      <c r="A252">
        <v>249</v>
      </c>
      <c r="B252">
        <v>3.0668600000000001</v>
      </c>
      <c r="C252">
        <v>2.1747999999999998</v>
      </c>
      <c r="D252">
        <v>2.8925399999999999</v>
      </c>
      <c r="E252">
        <v>2.2850199999999998</v>
      </c>
      <c r="F252">
        <v>49.9664</v>
      </c>
      <c r="G252">
        <v>51.423999999999999</v>
      </c>
    </row>
    <row r="253" spans="1:7" x14ac:dyDescent="0.25">
      <c r="A253">
        <v>250</v>
      </c>
      <c r="B253">
        <v>3.0600499999999999</v>
      </c>
      <c r="C253">
        <v>2.1768700000000001</v>
      </c>
      <c r="D253">
        <v>2.88523</v>
      </c>
      <c r="E253">
        <v>2.28721</v>
      </c>
      <c r="F253">
        <v>49.969799999999999</v>
      </c>
      <c r="G253">
        <v>51.425899999999999</v>
      </c>
    </row>
    <row r="254" spans="1:7" x14ac:dyDescent="0.25">
      <c r="A254">
        <v>251</v>
      </c>
      <c r="B254">
        <v>3.0532400000000002</v>
      </c>
      <c r="C254">
        <v>2.1789200000000002</v>
      </c>
      <c r="D254">
        <v>2.8779300000000001</v>
      </c>
      <c r="E254">
        <v>2.28938</v>
      </c>
      <c r="F254">
        <v>49.972900000000003</v>
      </c>
      <c r="G254">
        <v>51.427500000000002</v>
      </c>
    </row>
    <row r="255" spans="1:7" x14ac:dyDescent="0.25">
      <c r="A255">
        <v>252</v>
      </c>
      <c r="B255">
        <v>3.04644</v>
      </c>
      <c r="C255">
        <v>2.1809500000000002</v>
      </c>
      <c r="D255">
        <v>2.8706399999999999</v>
      </c>
      <c r="E255">
        <v>2.2915399999999999</v>
      </c>
      <c r="F255">
        <v>49.975900000000003</v>
      </c>
      <c r="G255">
        <v>51.429000000000002</v>
      </c>
    </row>
    <row r="256" spans="1:7" x14ac:dyDescent="0.25">
      <c r="A256">
        <v>253</v>
      </c>
      <c r="B256">
        <v>3.03965</v>
      </c>
      <c r="C256">
        <v>2.1829800000000001</v>
      </c>
      <c r="D256">
        <v>2.8633600000000001</v>
      </c>
      <c r="E256">
        <v>2.2936800000000002</v>
      </c>
      <c r="F256">
        <v>49.978700000000003</v>
      </c>
      <c r="G256">
        <v>51.430199999999999</v>
      </c>
    </row>
    <row r="257" spans="1:7" x14ac:dyDescent="0.25">
      <c r="A257">
        <v>254</v>
      </c>
      <c r="B257">
        <v>3.0328599999999999</v>
      </c>
      <c r="C257">
        <v>2.1849799999999999</v>
      </c>
      <c r="D257">
        <v>2.85609</v>
      </c>
      <c r="E257">
        <v>2.2957999999999998</v>
      </c>
      <c r="F257">
        <v>49.981299999999997</v>
      </c>
      <c r="G257">
        <v>51.4313</v>
      </c>
    </row>
    <row r="258" spans="1:7" x14ac:dyDescent="0.25">
      <c r="A258">
        <v>255</v>
      </c>
      <c r="B258">
        <v>3.0260799999999999</v>
      </c>
      <c r="C258">
        <v>2.1869800000000001</v>
      </c>
      <c r="D258">
        <v>2.84883</v>
      </c>
      <c r="E258">
        <v>2.2979099999999999</v>
      </c>
      <c r="F258">
        <v>49.983699999999999</v>
      </c>
      <c r="G258">
        <v>51.432200000000002</v>
      </c>
    </row>
    <row r="259" spans="1:7" x14ac:dyDescent="0.25">
      <c r="A259">
        <v>256</v>
      </c>
      <c r="B259">
        <v>3.0193099999999999</v>
      </c>
      <c r="C259">
        <v>2.1889500000000002</v>
      </c>
      <c r="D259">
        <v>2.84158</v>
      </c>
      <c r="E259">
        <v>2.2999999999999998</v>
      </c>
      <c r="F259">
        <v>49.985900000000001</v>
      </c>
      <c r="G259">
        <v>51.432899999999997</v>
      </c>
    </row>
    <row r="260" spans="1:7" x14ac:dyDescent="0.25">
      <c r="A260">
        <v>257</v>
      </c>
      <c r="B260">
        <v>3.0125500000000001</v>
      </c>
      <c r="C260">
        <v>2.1909200000000002</v>
      </c>
      <c r="D260">
        <v>2.83433</v>
      </c>
      <c r="E260">
        <v>2.3020700000000001</v>
      </c>
      <c r="F260">
        <v>49.988</v>
      </c>
      <c r="G260">
        <v>51.433500000000002</v>
      </c>
    </row>
    <row r="261" spans="1:7" x14ac:dyDescent="0.25">
      <c r="A261">
        <v>258</v>
      </c>
      <c r="B261">
        <v>3.0057999999999998</v>
      </c>
      <c r="C261">
        <v>2.1928700000000001</v>
      </c>
      <c r="D261">
        <v>2.8271000000000002</v>
      </c>
      <c r="E261">
        <v>2.3041299999999998</v>
      </c>
      <c r="F261">
        <v>49.989899999999999</v>
      </c>
      <c r="G261">
        <v>51.433799999999998</v>
      </c>
    </row>
    <row r="262" spans="1:7" x14ac:dyDescent="0.25">
      <c r="A262">
        <v>259</v>
      </c>
      <c r="B262">
        <v>2.99905</v>
      </c>
      <c r="C262">
        <v>2.1947999999999999</v>
      </c>
      <c r="D262">
        <v>2.8198699999999999</v>
      </c>
      <c r="E262">
        <v>2.3061699999999998</v>
      </c>
      <c r="F262">
        <v>49.991599999999998</v>
      </c>
      <c r="G262">
        <v>51.433999999999997</v>
      </c>
    </row>
    <row r="263" spans="1:7" x14ac:dyDescent="0.25">
      <c r="A263">
        <v>260</v>
      </c>
      <c r="B263">
        <v>2.9923099999999998</v>
      </c>
      <c r="C263">
        <v>2.1967300000000001</v>
      </c>
      <c r="D263">
        <v>2.8126600000000002</v>
      </c>
      <c r="E263">
        <v>2.3081999999999998</v>
      </c>
      <c r="F263">
        <v>49.993200000000002</v>
      </c>
      <c r="G263">
        <v>51.433999999999997</v>
      </c>
    </row>
    <row r="264" spans="1:7" x14ac:dyDescent="0.25">
      <c r="A264">
        <v>261</v>
      </c>
      <c r="B264">
        <v>2.9855800000000001</v>
      </c>
      <c r="C264">
        <v>2.1986300000000001</v>
      </c>
      <c r="D264">
        <v>2.80545</v>
      </c>
      <c r="E264">
        <v>2.3102100000000001</v>
      </c>
      <c r="F264">
        <v>49.994599999999998</v>
      </c>
      <c r="G264">
        <v>51.433900000000001</v>
      </c>
    </row>
    <row r="265" spans="1:7" x14ac:dyDescent="0.25">
      <c r="A265">
        <v>262</v>
      </c>
      <c r="B265">
        <v>2.97885</v>
      </c>
      <c r="C265">
        <v>2.2005300000000001</v>
      </c>
      <c r="D265">
        <v>2.7982499999999999</v>
      </c>
      <c r="E265">
        <v>2.3121999999999998</v>
      </c>
      <c r="F265">
        <v>49.995800000000003</v>
      </c>
      <c r="G265">
        <v>51.433500000000002</v>
      </c>
    </row>
    <row r="266" spans="1:7" x14ac:dyDescent="0.25">
      <c r="A266">
        <v>263</v>
      </c>
      <c r="B266">
        <v>2.9721299999999999</v>
      </c>
      <c r="C266">
        <v>2.20241</v>
      </c>
      <c r="D266">
        <v>2.7910699999999999</v>
      </c>
      <c r="E266">
        <v>2.3141799999999999</v>
      </c>
      <c r="F266">
        <v>49.996899999999997</v>
      </c>
      <c r="G266">
        <v>51.433</v>
      </c>
    </row>
    <row r="267" spans="1:7" x14ac:dyDescent="0.25">
      <c r="A267">
        <v>264</v>
      </c>
      <c r="B267">
        <v>2.9654199999999999</v>
      </c>
      <c r="C267">
        <v>2.2042700000000002</v>
      </c>
      <c r="D267">
        <v>2.78389</v>
      </c>
      <c r="E267">
        <v>2.3161499999999999</v>
      </c>
      <c r="F267">
        <v>49.997799999999998</v>
      </c>
      <c r="G267">
        <v>51.432400000000001</v>
      </c>
    </row>
    <row r="268" spans="1:7" x14ac:dyDescent="0.25">
      <c r="A268">
        <v>265</v>
      </c>
      <c r="B268">
        <v>2.95872</v>
      </c>
      <c r="C268">
        <v>2.2061299999999999</v>
      </c>
      <c r="D268">
        <v>2.7767200000000001</v>
      </c>
      <c r="E268">
        <v>2.3180900000000002</v>
      </c>
      <c r="F268">
        <v>49.9985</v>
      </c>
      <c r="G268">
        <v>51.4315</v>
      </c>
    </row>
    <row r="269" spans="1:7" x14ac:dyDescent="0.25">
      <c r="A269">
        <v>266</v>
      </c>
      <c r="B269">
        <v>2.9520300000000002</v>
      </c>
      <c r="C269">
        <v>2.2079599999999999</v>
      </c>
      <c r="D269">
        <v>2.7695599999999998</v>
      </c>
      <c r="E269">
        <v>2.32003</v>
      </c>
      <c r="F269">
        <v>49.999099999999999</v>
      </c>
      <c r="G269">
        <v>51.430500000000002</v>
      </c>
    </row>
    <row r="270" spans="1:7" x14ac:dyDescent="0.25">
      <c r="A270">
        <v>267</v>
      </c>
      <c r="B270">
        <v>2.9453399999999998</v>
      </c>
      <c r="C270">
        <v>2.2097899999999999</v>
      </c>
      <c r="D270">
        <v>2.76241</v>
      </c>
      <c r="E270">
        <v>2.3219400000000001</v>
      </c>
      <c r="F270">
        <v>49.999499999999998</v>
      </c>
      <c r="G270">
        <v>51.429299999999998</v>
      </c>
    </row>
    <row r="271" spans="1:7" x14ac:dyDescent="0.25">
      <c r="A271">
        <v>268</v>
      </c>
      <c r="B271">
        <v>2.93866</v>
      </c>
      <c r="C271">
        <v>2.2115999999999998</v>
      </c>
      <c r="D271">
        <v>2.7552599999999998</v>
      </c>
      <c r="E271">
        <v>2.3238400000000001</v>
      </c>
      <c r="F271">
        <v>49.9998</v>
      </c>
      <c r="G271">
        <v>51.427999999999997</v>
      </c>
    </row>
    <row r="272" spans="1:7" x14ac:dyDescent="0.25">
      <c r="A272">
        <v>269</v>
      </c>
      <c r="B272">
        <v>2.9319899999999999</v>
      </c>
      <c r="C272">
        <v>2.2134</v>
      </c>
      <c r="D272">
        <v>2.7481300000000002</v>
      </c>
      <c r="E272">
        <v>2.3257300000000001</v>
      </c>
      <c r="F272">
        <v>49.999899999999997</v>
      </c>
      <c r="G272">
        <v>51.426499999999997</v>
      </c>
    </row>
    <row r="273" spans="1:7" x14ac:dyDescent="0.25">
      <c r="A273">
        <v>270</v>
      </c>
      <c r="B273">
        <v>2.9253200000000001</v>
      </c>
      <c r="C273">
        <v>2.2151800000000001</v>
      </c>
      <c r="D273">
        <v>2.7410100000000002</v>
      </c>
      <c r="E273">
        <v>2.3275999999999999</v>
      </c>
      <c r="F273">
        <v>49.9998</v>
      </c>
      <c r="G273">
        <v>51.424799999999998</v>
      </c>
    </row>
    <row r="274" spans="1:7" x14ac:dyDescent="0.25">
      <c r="A274">
        <v>271</v>
      </c>
      <c r="B274">
        <v>2.9186700000000001</v>
      </c>
      <c r="C274">
        <v>2.2169500000000002</v>
      </c>
      <c r="D274">
        <v>2.7338900000000002</v>
      </c>
      <c r="E274">
        <v>2.32945</v>
      </c>
      <c r="F274">
        <v>49.999600000000001</v>
      </c>
      <c r="G274">
        <v>51.423000000000002</v>
      </c>
    </row>
    <row r="275" spans="1:7" x14ac:dyDescent="0.25">
      <c r="A275">
        <v>272</v>
      </c>
      <c r="B275">
        <v>2.9120200000000001</v>
      </c>
      <c r="C275">
        <v>2.2187100000000002</v>
      </c>
      <c r="D275">
        <v>2.7267899999999998</v>
      </c>
      <c r="E275">
        <v>2.3312900000000001</v>
      </c>
      <c r="F275">
        <v>49.999299999999998</v>
      </c>
      <c r="G275">
        <v>51.420999999999999</v>
      </c>
    </row>
    <row r="276" spans="1:7" x14ac:dyDescent="0.25">
      <c r="A276">
        <v>273</v>
      </c>
      <c r="B276">
        <v>2.9053800000000001</v>
      </c>
      <c r="C276">
        <v>2.22045</v>
      </c>
      <c r="D276">
        <v>2.7196899999999999</v>
      </c>
      <c r="E276">
        <v>2.3331200000000001</v>
      </c>
      <c r="F276">
        <v>49.998800000000003</v>
      </c>
      <c r="G276">
        <v>51.418900000000001</v>
      </c>
    </row>
    <row r="277" spans="1:7" x14ac:dyDescent="0.25">
      <c r="A277">
        <v>274</v>
      </c>
      <c r="B277">
        <v>2.8987400000000001</v>
      </c>
      <c r="C277">
        <v>2.2221799999999998</v>
      </c>
      <c r="D277">
        <v>2.7126100000000002</v>
      </c>
      <c r="E277">
        <v>2.3349199999999999</v>
      </c>
      <c r="F277">
        <v>49.998100000000001</v>
      </c>
      <c r="G277">
        <v>51.416600000000003</v>
      </c>
    </row>
    <row r="278" spans="1:7" x14ac:dyDescent="0.25">
      <c r="A278">
        <v>275</v>
      </c>
      <c r="B278">
        <v>2.8921199999999998</v>
      </c>
      <c r="C278">
        <v>2.2239</v>
      </c>
      <c r="D278">
        <v>2.70553</v>
      </c>
      <c r="E278">
        <v>2.3367200000000001</v>
      </c>
      <c r="F278">
        <v>49.997300000000003</v>
      </c>
      <c r="G278">
        <v>51.414200000000001</v>
      </c>
    </row>
    <row r="279" spans="1:7" x14ac:dyDescent="0.25">
      <c r="A279">
        <v>276</v>
      </c>
      <c r="B279">
        <v>2.8855</v>
      </c>
      <c r="C279">
        <v>2.2256</v>
      </c>
      <c r="D279">
        <v>2.6984599999999999</v>
      </c>
      <c r="E279">
        <v>2.3384999999999998</v>
      </c>
      <c r="F279">
        <v>49.996400000000001</v>
      </c>
      <c r="G279">
        <v>51.4116</v>
      </c>
    </row>
    <row r="280" spans="1:7" x14ac:dyDescent="0.25">
      <c r="A280">
        <v>277</v>
      </c>
      <c r="B280">
        <v>2.8788900000000002</v>
      </c>
      <c r="C280">
        <v>2.22729</v>
      </c>
      <c r="D280">
        <v>2.6913999999999998</v>
      </c>
      <c r="E280">
        <v>2.3402599999999998</v>
      </c>
      <c r="F280">
        <v>49.9953</v>
      </c>
      <c r="G280">
        <v>51.408799999999999</v>
      </c>
    </row>
    <row r="281" spans="1:7" x14ac:dyDescent="0.25">
      <c r="A281">
        <v>278</v>
      </c>
      <c r="B281">
        <v>2.8722799999999999</v>
      </c>
      <c r="C281">
        <v>2.2289699999999999</v>
      </c>
      <c r="D281">
        <v>2.6843499999999998</v>
      </c>
      <c r="E281">
        <v>2.3420100000000001</v>
      </c>
      <c r="F281">
        <v>49.994</v>
      </c>
      <c r="G281">
        <v>51.405900000000003</v>
      </c>
    </row>
    <row r="282" spans="1:7" x14ac:dyDescent="0.25">
      <c r="A282">
        <v>279</v>
      </c>
      <c r="B282">
        <v>2.8656899999999998</v>
      </c>
      <c r="C282">
        <v>2.2306300000000001</v>
      </c>
      <c r="D282">
        <v>2.6773099999999999</v>
      </c>
      <c r="E282">
        <v>2.3437399999999999</v>
      </c>
      <c r="F282">
        <v>49.992699999999999</v>
      </c>
      <c r="G282">
        <v>51.402900000000002</v>
      </c>
    </row>
    <row r="283" spans="1:7" x14ac:dyDescent="0.25">
      <c r="A283">
        <v>280</v>
      </c>
      <c r="B283">
        <v>2.8591000000000002</v>
      </c>
      <c r="C283">
        <v>2.2322799999999998</v>
      </c>
      <c r="D283">
        <v>2.67028</v>
      </c>
      <c r="E283">
        <v>2.3454600000000001</v>
      </c>
      <c r="F283">
        <v>49.991100000000003</v>
      </c>
      <c r="G283">
        <v>51.399700000000003</v>
      </c>
    </row>
    <row r="284" spans="1:7" x14ac:dyDescent="0.25">
      <c r="A284">
        <v>281</v>
      </c>
      <c r="B284">
        <v>2.8525200000000002</v>
      </c>
      <c r="C284">
        <v>2.2339199999999999</v>
      </c>
      <c r="D284">
        <v>2.6632600000000002</v>
      </c>
      <c r="E284">
        <v>2.3471700000000002</v>
      </c>
      <c r="F284">
        <v>49.9895</v>
      </c>
      <c r="G284">
        <v>51.3964</v>
      </c>
    </row>
    <row r="285" spans="1:7" x14ac:dyDescent="0.25">
      <c r="A285">
        <v>282</v>
      </c>
      <c r="B285">
        <v>2.8459500000000002</v>
      </c>
      <c r="C285">
        <v>2.2355399999999999</v>
      </c>
      <c r="D285">
        <v>2.65625</v>
      </c>
      <c r="E285">
        <v>2.3488500000000001</v>
      </c>
      <c r="F285">
        <v>49.987699999999997</v>
      </c>
      <c r="G285">
        <v>51.392899999999997</v>
      </c>
    </row>
    <row r="286" spans="1:7" x14ac:dyDescent="0.25">
      <c r="A286">
        <v>283</v>
      </c>
      <c r="B286">
        <v>2.8393799999999998</v>
      </c>
      <c r="C286">
        <v>2.2371500000000002</v>
      </c>
      <c r="D286">
        <v>2.6492499999999999</v>
      </c>
      <c r="E286">
        <v>2.35053</v>
      </c>
      <c r="F286">
        <v>49.985700000000001</v>
      </c>
      <c r="G286">
        <v>51.389299999999999</v>
      </c>
    </row>
    <row r="287" spans="1:7" x14ac:dyDescent="0.25">
      <c r="A287">
        <v>284</v>
      </c>
      <c r="B287">
        <v>2.8328199999999999</v>
      </c>
      <c r="C287">
        <v>2.23875</v>
      </c>
      <c r="D287">
        <v>2.6422500000000002</v>
      </c>
      <c r="E287">
        <v>2.3521899999999998</v>
      </c>
      <c r="F287">
        <v>49.983699999999999</v>
      </c>
      <c r="G287">
        <v>51.3855</v>
      </c>
    </row>
    <row r="288" spans="1:7" x14ac:dyDescent="0.25">
      <c r="A288">
        <v>285</v>
      </c>
      <c r="B288">
        <v>2.8262700000000001</v>
      </c>
      <c r="C288">
        <v>2.2403400000000002</v>
      </c>
      <c r="D288">
        <v>2.6352699999999998</v>
      </c>
      <c r="E288">
        <v>2.3538299999999999</v>
      </c>
      <c r="F288">
        <v>49.981499999999997</v>
      </c>
      <c r="G288">
        <v>51.381599999999999</v>
      </c>
    </row>
    <row r="289" spans="1:7" x14ac:dyDescent="0.25">
      <c r="A289">
        <v>286</v>
      </c>
      <c r="B289">
        <v>2.8197299999999998</v>
      </c>
      <c r="C289">
        <v>2.2419099999999998</v>
      </c>
      <c r="D289">
        <v>2.6282899999999998</v>
      </c>
      <c r="E289">
        <v>2.3554599999999999</v>
      </c>
      <c r="F289">
        <v>49.979100000000003</v>
      </c>
      <c r="G289">
        <v>51.377600000000001</v>
      </c>
    </row>
    <row r="290" spans="1:7" x14ac:dyDescent="0.25">
      <c r="A290">
        <v>287</v>
      </c>
      <c r="B290">
        <v>2.8131900000000001</v>
      </c>
      <c r="C290">
        <v>2.2434699999999999</v>
      </c>
      <c r="D290">
        <v>2.6213299999999999</v>
      </c>
      <c r="E290">
        <v>2.3570799999999998</v>
      </c>
      <c r="F290">
        <v>49.976700000000001</v>
      </c>
      <c r="G290">
        <v>51.373399999999997</v>
      </c>
    </row>
    <row r="291" spans="1:7" x14ac:dyDescent="0.25">
      <c r="A291">
        <v>288</v>
      </c>
      <c r="B291">
        <v>2.80667</v>
      </c>
      <c r="C291">
        <v>2.2450199999999998</v>
      </c>
      <c r="D291">
        <v>2.6143700000000001</v>
      </c>
      <c r="E291">
        <v>2.3586800000000001</v>
      </c>
      <c r="F291">
        <v>49.9741</v>
      </c>
      <c r="G291">
        <v>51.369</v>
      </c>
    </row>
    <row r="292" spans="1:7" x14ac:dyDescent="0.25">
      <c r="A292">
        <v>289</v>
      </c>
      <c r="B292">
        <v>2.8001499999999999</v>
      </c>
      <c r="C292">
        <v>2.24655</v>
      </c>
      <c r="D292">
        <v>2.6074199999999998</v>
      </c>
      <c r="E292">
        <v>2.3602699999999999</v>
      </c>
      <c r="F292">
        <v>49.971299999999999</v>
      </c>
      <c r="G292">
        <v>51.364600000000003</v>
      </c>
    </row>
    <row r="293" spans="1:7" x14ac:dyDescent="0.25">
      <c r="A293">
        <v>290</v>
      </c>
      <c r="B293">
        <v>2.7936299999999998</v>
      </c>
      <c r="C293">
        <v>2.2480699999999998</v>
      </c>
      <c r="D293">
        <v>2.6004800000000001</v>
      </c>
      <c r="E293">
        <v>2.3618399999999999</v>
      </c>
      <c r="F293">
        <v>49.968499999999999</v>
      </c>
      <c r="G293">
        <v>51.36</v>
      </c>
    </row>
    <row r="294" spans="1:7" x14ac:dyDescent="0.25">
      <c r="A294">
        <v>291</v>
      </c>
      <c r="B294">
        <v>2.7871299999999999</v>
      </c>
      <c r="C294">
        <v>2.2495799999999999</v>
      </c>
      <c r="D294">
        <v>2.59355</v>
      </c>
      <c r="E294">
        <v>2.3633999999999999</v>
      </c>
      <c r="F294">
        <v>49.965499999999999</v>
      </c>
      <c r="G294">
        <v>51.3553</v>
      </c>
    </row>
    <row r="295" spans="1:7" x14ac:dyDescent="0.25">
      <c r="A295">
        <v>292</v>
      </c>
      <c r="B295">
        <v>2.7806299999999999</v>
      </c>
      <c r="C295">
        <v>2.25108</v>
      </c>
      <c r="D295">
        <v>2.58663</v>
      </c>
      <c r="E295">
        <v>2.3649399999999998</v>
      </c>
      <c r="F295">
        <v>49.962299999999999</v>
      </c>
      <c r="G295">
        <v>51.3504</v>
      </c>
    </row>
    <row r="296" spans="1:7" x14ac:dyDescent="0.25">
      <c r="A296">
        <v>293</v>
      </c>
      <c r="B296">
        <v>2.7741400000000001</v>
      </c>
      <c r="C296">
        <v>2.2525599999999999</v>
      </c>
      <c r="D296">
        <v>2.57972</v>
      </c>
      <c r="E296">
        <v>2.3664700000000001</v>
      </c>
      <c r="F296">
        <v>49.959099999999999</v>
      </c>
      <c r="G296">
        <v>51.345399999999998</v>
      </c>
    </row>
    <row r="297" spans="1:7" x14ac:dyDescent="0.25">
      <c r="A297">
        <v>294</v>
      </c>
      <c r="B297">
        <v>2.7676599999999998</v>
      </c>
      <c r="C297">
        <v>2.2540300000000002</v>
      </c>
      <c r="D297">
        <v>2.5728200000000001</v>
      </c>
      <c r="E297">
        <v>2.3679899999999998</v>
      </c>
      <c r="F297">
        <v>49.9557</v>
      </c>
      <c r="G297">
        <v>51.340299999999999</v>
      </c>
    </row>
    <row r="298" spans="1:7" x14ac:dyDescent="0.25">
      <c r="A298">
        <v>295</v>
      </c>
      <c r="B298">
        <v>2.76118</v>
      </c>
      <c r="C298">
        <v>2.25549</v>
      </c>
      <c r="D298">
        <v>2.5659299999999998</v>
      </c>
      <c r="E298">
        <v>2.3694899999999999</v>
      </c>
      <c r="F298">
        <v>49.952199999999998</v>
      </c>
      <c r="G298">
        <v>51.335000000000001</v>
      </c>
    </row>
    <row r="299" spans="1:7" x14ac:dyDescent="0.25">
      <c r="A299">
        <v>296</v>
      </c>
      <c r="B299">
        <v>2.7547199999999998</v>
      </c>
      <c r="C299">
        <v>2.2569400000000002</v>
      </c>
      <c r="D299">
        <v>2.55905</v>
      </c>
      <c r="E299">
        <v>2.3709799999999999</v>
      </c>
      <c r="F299">
        <v>49.948599999999999</v>
      </c>
      <c r="G299">
        <v>51.329700000000003</v>
      </c>
    </row>
    <row r="300" spans="1:7" x14ac:dyDescent="0.25">
      <c r="A300">
        <v>297</v>
      </c>
      <c r="B300">
        <v>2.7482600000000001</v>
      </c>
      <c r="C300">
        <v>2.2583700000000002</v>
      </c>
      <c r="D300">
        <v>2.5521699999999998</v>
      </c>
      <c r="E300">
        <v>2.3724500000000002</v>
      </c>
      <c r="F300">
        <v>49.944899999999997</v>
      </c>
      <c r="G300">
        <v>51.324100000000001</v>
      </c>
    </row>
    <row r="301" spans="1:7" x14ac:dyDescent="0.25">
      <c r="A301">
        <v>298</v>
      </c>
      <c r="B301">
        <v>2.7418100000000001</v>
      </c>
      <c r="C301">
        <v>2.2597900000000002</v>
      </c>
      <c r="D301">
        <v>2.5453100000000002</v>
      </c>
      <c r="E301">
        <v>2.37391</v>
      </c>
      <c r="F301">
        <v>49.941000000000003</v>
      </c>
      <c r="G301">
        <v>51.3185</v>
      </c>
    </row>
    <row r="302" spans="1:7" x14ac:dyDescent="0.25">
      <c r="A302">
        <v>299</v>
      </c>
      <c r="B302">
        <v>2.73536</v>
      </c>
      <c r="C302">
        <v>2.2612000000000001</v>
      </c>
      <c r="D302">
        <v>2.5384500000000001</v>
      </c>
      <c r="E302">
        <v>2.3753600000000001</v>
      </c>
      <c r="F302">
        <v>49.936999999999998</v>
      </c>
      <c r="G302">
        <v>51.3127</v>
      </c>
    </row>
    <row r="303" spans="1:7" x14ac:dyDescent="0.25">
      <c r="A303">
        <v>300</v>
      </c>
      <c r="B303">
        <v>2.72892</v>
      </c>
      <c r="C303">
        <v>2.2625999999999999</v>
      </c>
      <c r="D303">
        <v>2.5316100000000001</v>
      </c>
      <c r="E303">
        <v>2.3767900000000002</v>
      </c>
      <c r="F303">
        <v>49.932899999999997</v>
      </c>
      <c r="G303">
        <v>51.306800000000003</v>
      </c>
    </row>
    <row r="304" spans="1:7" x14ac:dyDescent="0.25">
      <c r="A304">
        <v>301</v>
      </c>
      <c r="B304">
        <v>2.7225000000000001</v>
      </c>
      <c r="C304">
        <v>2.2639800000000001</v>
      </c>
      <c r="D304">
        <v>2.5247700000000002</v>
      </c>
      <c r="E304">
        <v>2.3782100000000002</v>
      </c>
      <c r="F304">
        <v>49.928699999999999</v>
      </c>
      <c r="G304">
        <v>51.300800000000002</v>
      </c>
    </row>
    <row r="305" spans="1:7" x14ac:dyDescent="0.25">
      <c r="A305">
        <v>302</v>
      </c>
      <c r="B305">
        <v>2.7160700000000002</v>
      </c>
      <c r="C305">
        <v>2.2653599999999998</v>
      </c>
      <c r="D305">
        <v>2.5179399999999998</v>
      </c>
      <c r="E305">
        <v>2.37961</v>
      </c>
      <c r="F305">
        <v>49.924399999999999</v>
      </c>
      <c r="G305">
        <v>51.294699999999999</v>
      </c>
    </row>
    <row r="306" spans="1:7" x14ac:dyDescent="0.25">
      <c r="A306">
        <v>303</v>
      </c>
      <c r="B306">
        <v>2.70966</v>
      </c>
      <c r="C306">
        <v>2.2667199999999998</v>
      </c>
      <c r="D306">
        <v>2.5111300000000001</v>
      </c>
      <c r="E306">
        <v>2.3809999999999998</v>
      </c>
      <c r="F306">
        <v>49.919899999999998</v>
      </c>
      <c r="G306">
        <v>51.288400000000003</v>
      </c>
    </row>
    <row r="307" spans="1:7" x14ac:dyDescent="0.25">
      <c r="A307">
        <v>304</v>
      </c>
      <c r="B307">
        <v>2.7032500000000002</v>
      </c>
      <c r="C307">
        <v>2.2680699999999998</v>
      </c>
      <c r="D307">
        <v>2.5043199999999999</v>
      </c>
      <c r="E307">
        <v>2.3823799999999999</v>
      </c>
      <c r="F307">
        <v>49.915300000000002</v>
      </c>
      <c r="G307">
        <v>51.2821</v>
      </c>
    </row>
    <row r="308" spans="1:7" x14ac:dyDescent="0.25">
      <c r="A308">
        <v>305</v>
      </c>
      <c r="B308">
        <v>2.69686</v>
      </c>
      <c r="C308">
        <v>2.2694000000000001</v>
      </c>
      <c r="D308">
        <v>2.4975200000000002</v>
      </c>
      <c r="E308">
        <v>2.38374</v>
      </c>
      <c r="F308">
        <v>49.910600000000002</v>
      </c>
      <c r="G308">
        <v>51.275599999999997</v>
      </c>
    </row>
    <row r="309" spans="1:7" x14ac:dyDescent="0.25">
      <c r="A309">
        <v>306</v>
      </c>
      <c r="B309">
        <v>2.6904599999999999</v>
      </c>
      <c r="C309">
        <v>2.2707299999999999</v>
      </c>
      <c r="D309">
        <v>2.4907300000000001</v>
      </c>
      <c r="E309">
        <v>2.3850899999999999</v>
      </c>
      <c r="F309">
        <v>49.905799999999999</v>
      </c>
      <c r="G309">
        <v>51.268900000000002</v>
      </c>
    </row>
    <row r="310" spans="1:7" x14ac:dyDescent="0.25">
      <c r="A310">
        <v>307</v>
      </c>
      <c r="B310">
        <v>2.6840799999999998</v>
      </c>
      <c r="C310">
        <v>2.2720400000000001</v>
      </c>
      <c r="D310">
        <v>2.48394</v>
      </c>
      <c r="E310">
        <v>2.3864200000000002</v>
      </c>
      <c r="F310">
        <v>49.9009</v>
      </c>
      <c r="G310">
        <v>51.2622</v>
      </c>
    </row>
    <row r="311" spans="1:7" x14ac:dyDescent="0.25">
      <c r="A311">
        <v>308</v>
      </c>
      <c r="B311">
        <v>2.6777000000000002</v>
      </c>
      <c r="C311">
        <v>2.2733400000000001</v>
      </c>
      <c r="D311">
        <v>2.4771700000000001</v>
      </c>
      <c r="E311">
        <v>2.38775</v>
      </c>
      <c r="F311">
        <v>49.895899999999997</v>
      </c>
      <c r="G311">
        <v>51.255299999999998</v>
      </c>
    </row>
    <row r="312" spans="1:7" x14ac:dyDescent="0.25">
      <c r="A312">
        <v>309</v>
      </c>
      <c r="B312">
        <v>2.6713399999999998</v>
      </c>
      <c r="C312">
        <v>2.2746300000000002</v>
      </c>
      <c r="D312">
        <v>2.4704100000000002</v>
      </c>
      <c r="E312">
        <v>2.3890500000000001</v>
      </c>
      <c r="F312">
        <v>49.890799999999999</v>
      </c>
      <c r="G312">
        <v>51.248399999999997</v>
      </c>
    </row>
    <row r="313" spans="1:7" x14ac:dyDescent="0.25">
      <c r="A313">
        <v>310</v>
      </c>
      <c r="B313">
        <v>2.6649699999999998</v>
      </c>
      <c r="C313">
        <v>2.2759100000000001</v>
      </c>
      <c r="D313">
        <v>2.46366</v>
      </c>
      <c r="E313">
        <v>2.3903500000000002</v>
      </c>
      <c r="F313">
        <v>49.8855</v>
      </c>
      <c r="G313">
        <v>51.241300000000003</v>
      </c>
    </row>
    <row r="314" spans="1:7" x14ac:dyDescent="0.25">
      <c r="A314">
        <v>311</v>
      </c>
      <c r="B314">
        <v>2.65862</v>
      </c>
      <c r="C314">
        <v>2.2771699999999999</v>
      </c>
      <c r="D314">
        <v>2.4569100000000001</v>
      </c>
      <c r="E314">
        <v>2.3916300000000001</v>
      </c>
      <c r="F314">
        <v>49.880200000000002</v>
      </c>
      <c r="G314">
        <v>51.234099999999998</v>
      </c>
    </row>
    <row r="315" spans="1:7" x14ac:dyDescent="0.25">
      <c r="A315">
        <v>312</v>
      </c>
      <c r="B315">
        <v>2.6522800000000002</v>
      </c>
      <c r="C315">
        <v>2.2784200000000001</v>
      </c>
      <c r="D315">
        <v>2.45018</v>
      </c>
      <c r="E315">
        <v>2.3929</v>
      </c>
      <c r="F315">
        <v>49.874699999999997</v>
      </c>
      <c r="G315">
        <v>51.226700000000001</v>
      </c>
    </row>
    <row r="316" spans="1:7" x14ac:dyDescent="0.25">
      <c r="A316">
        <v>313</v>
      </c>
      <c r="B316">
        <v>2.64594</v>
      </c>
      <c r="C316">
        <v>2.2796699999999999</v>
      </c>
      <c r="D316">
        <v>2.4434499999999999</v>
      </c>
      <c r="E316">
        <v>2.3941499999999998</v>
      </c>
      <c r="F316">
        <v>49.869199999999999</v>
      </c>
      <c r="G316">
        <v>51.219299999999997</v>
      </c>
    </row>
    <row r="317" spans="1:7" x14ac:dyDescent="0.25">
      <c r="A317">
        <v>314</v>
      </c>
      <c r="B317">
        <v>2.6396099999999998</v>
      </c>
      <c r="C317">
        <v>2.2808999999999999</v>
      </c>
      <c r="D317">
        <v>2.4367299999999998</v>
      </c>
      <c r="E317">
        <v>2.3953899999999999</v>
      </c>
      <c r="F317">
        <v>49.863500000000002</v>
      </c>
      <c r="G317">
        <v>51.211799999999997</v>
      </c>
    </row>
    <row r="318" spans="1:7" x14ac:dyDescent="0.25">
      <c r="A318">
        <v>315</v>
      </c>
      <c r="B318">
        <v>2.6332800000000001</v>
      </c>
      <c r="C318">
        <v>2.2821099999999999</v>
      </c>
      <c r="D318">
        <v>2.4300299999999999</v>
      </c>
      <c r="E318">
        <v>2.39662</v>
      </c>
      <c r="F318">
        <v>49.857700000000001</v>
      </c>
      <c r="G318">
        <v>51.204099999999997</v>
      </c>
    </row>
    <row r="319" spans="1:7" x14ac:dyDescent="0.25">
      <c r="A319">
        <v>316</v>
      </c>
      <c r="B319">
        <v>2.62697</v>
      </c>
      <c r="C319">
        <v>2.2833199999999998</v>
      </c>
      <c r="D319">
        <v>2.42333</v>
      </c>
      <c r="E319">
        <v>2.39784</v>
      </c>
      <c r="F319">
        <v>49.851799999999997</v>
      </c>
      <c r="G319">
        <v>51.196300000000001</v>
      </c>
    </row>
    <row r="320" spans="1:7" x14ac:dyDescent="0.25">
      <c r="A320">
        <v>317</v>
      </c>
      <c r="B320">
        <v>2.62066</v>
      </c>
      <c r="C320">
        <v>2.2845200000000001</v>
      </c>
      <c r="D320">
        <v>2.4166400000000001</v>
      </c>
      <c r="E320">
        <v>2.3990399999999998</v>
      </c>
      <c r="F320">
        <v>49.845799999999997</v>
      </c>
      <c r="G320">
        <v>51.188400000000001</v>
      </c>
    </row>
    <row r="321" spans="1:7" x14ac:dyDescent="0.25">
      <c r="A321">
        <v>318</v>
      </c>
      <c r="B321">
        <v>2.61436</v>
      </c>
      <c r="C321">
        <v>2.2856999999999998</v>
      </c>
      <c r="D321">
        <v>2.4099599999999999</v>
      </c>
      <c r="E321">
        <v>2.4002300000000001</v>
      </c>
      <c r="F321">
        <v>49.839700000000001</v>
      </c>
      <c r="G321">
        <v>51.180500000000002</v>
      </c>
    </row>
    <row r="322" spans="1:7" x14ac:dyDescent="0.25">
      <c r="A322">
        <v>319</v>
      </c>
      <c r="B322">
        <v>2.6080700000000001</v>
      </c>
      <c r="C322">
        <v>2.28687</v>
      </c>
      <c r="D322">
        <v>2.4032900000000001</v>
      </c>
      <c r="E322">
        <v>2.4014000000000002</v>
      </c>
      <c r="F322">
        <v>49.833500000000001</v>
      </c>
      <c r="G322">
        <v>51.172400000000003</v>
      </c>
    </row>
    <row r="323" spans="1:7" x14ac:dyDescent="0.25">
      <c r="A323">
        <v>320</v>
      </c>
      <c r="B323">
        <v>2.6017800000000002</v>
      </c>
      <c r="C323">
        <v>2.28803</v>
      </c>
      <c r="D323">
        <v>2.39663</v>
      </c>
      <c r="E323">
        <v>2.4025699999999999</v>
      </c>
      <c r="F323">
        <v>49.827199999999998</v>
      </c>
      <c r="G323">
        <v>51.164200000000001</v>
      </c>
    </row>
    <row r="324" spans="1:7" x14ac:dyDescent="0.25">
      <c r="A324">
        <v>321</v>
      </c>
      <c r="B324">
        <v>2.59551</v>
      </c>
      <c r="C324">
        <v>2.28918</v>
      </c>
      <c r="D324">
        <v>2.38998</v>
      </c>
      <c r="E324">
        <v>2.4037199999999999</v>
      </c>
      <c r="F324">
        <v>49.820799999999998</v>
      </c>
      <c r="G324">
        <v>51.155799999999999</v>
      </c>
    </row>
    <row r="325" spans="1:7" x14ac:dyDescent="0.25">
      <c r="A325">
        <v>322</v>
      </c>
      <c r="B325">
        <v>2.5892400000000002</v>
      </c>
      <c r="C325">
        <v>2.2903199999999999</v>
      </c>
      <c r="D325">
        <v>2.3833299999999999</v>
      </c>
      <c r="E325">
        <v>2.4048500000000002</v>
      </c>
      <c r="F325">
        <v>49.814300000000003</v>
      </c>
      <c r="G325">
        <v>51.147399999999998</v>
      </c>
    </row>
    <row r="326" spans="1:7" x14ac:dyDescent="0.25">
      <c r="A326">
        <v>323</v>
      </c>
      <c r="B326">
        <v>2.58297</v>
      </c>
      <c r="C326">
        <v>2.2914500000000002</v>
      </c>
      <c r="D326">
        <v>2.3767</v>
      </c>
      <c r="E326">
        <v>2.40598</v>
      </c>
      <c r="F326">
        <v>49.807699999999997</v>
      </c>
      <c r="G326">
        <v>51.1389</v>
      </c>
    </row>
    <row r="327" spans="1:7" x14ac:dyDescent="0.25">
      <c r="A327">
        <v>324</v>
      </c>
      <c r="B327">
        <v>2.5767199999999999</v>
      </c>
      <c r="C327">
        <v>2.2925599999999999</v>
      </c>
      <c r="D327">
        <v>2.3700800000000002</v>
      </c>
      <c r="E327">
        <v>2.4070900000000002</v>
      </c>
      <c r="F327">
        <v>49.801000000000002</v>
      </c>
      <c r="G327">
        <v>51.130299999999998</v>
      </c>
    </row>
    <row r="328" spans="1:7" x14ac:dyDescent="0.25">
      <c r="A328">
        <v>325</v>
      </c>
      <c r="B328">
        <v>2.5704699999999998</v>
      </c>
      <c r="C328">
        <v>2.2936700000000001</v>
      </c>
      <c r="D328">
        <v>2.3634599999999999</v>
      </c>
      <c r="E328">
        <v>2.4081899999999998</v>
      </c>
      <c r="F328">
        <v>49.794199999999996</v>
      </c>
      <c r="G328">
        <v>51.121499999999997</v>
      </c>
    </row>
    <row r="329" spans="1:7" x14ac:dyDescent="0.25">
      <c r="A329">
        <v>326</v>
      </c>
      <c r="B329">
        <v>2.5642299999999998</v>
      </c>
      <c r="C329">
        <v>2.2947600000000001</v>
      </c>
      <c r="D329">
        <v>2.3568600000000002</v>
      </c>
      <c r="E329">
        <v>2.4092699999999998</v>
      </c>
      <c r="F329">
        <v>49.787300000000002</v>
      </c>
      <c r="G329">
        <v>51.112699999999997</v>
      </c>
    </row>
    <row r="330" spans="1:7" x14ac:dyDescent="0.25">
      <c r="A330">
        <v>327</v>
      </c>
      <c r="B330">
        <v>2.5579999999999998</v>
      </c>
      <c r="C330">
        <v>2.2958400000000001</v>
      </c>
      <c r="D330">
        <v>2.35026</v>
      </c>
      <c r="E330">
        <v>2.4103500000000002</v>
      </c>
      <c r="F330">
        <v>49.780299999999997</v>
      </c>
      <c r="G330">
        <v>51.103700000000003</v>
      </c>
    </row>
    <row r="331" spans="1:7" x14ac:dyDescent="0.25">
      <c r="A331">
        <v>328</v>
      </c>
      <c r="B331">
        <v>2.5517799999999999</v>
      </c>
      <c r="C331">
        <v>2.29691</v>
      </c>
      <c r="D331">
        <v>2.3436699999999999</v>
      </c>
      <c r="E331">
        <v>2.4114100000000001</v>
      </c>
      <c r="F331">
        <v>49.773200000000003</v>
      </c>
      <c r="G331">
        <v>51.094700000000003</v>
      </c>
    </row>
    <row r="332" spans="1:7" x14ac:dyDescent="0.25">
      <c r="A332">
        <v>329</v>
      </c>
      <c r="B332">
        <v>2.54556</v>
      </c>
      <c r="C332">
        <v>2.2979699999999998</v>
      </c>
      <c r="D332">
        <v>2.3370899999999999</v>
      </c>
      <c r="E332">
        <v>2.4124500000000002</v>
      </c>
      <c r="F332">
        <v>49.766100000000002</v>
      </c>
      <c r="G332">
        <v>51.085500000000003</v>
      </c>
    </row>
    <row r="333" spans="1:7" x14ac:dyDescent="0.25">
      <c r="A333">
        <v>330</v>
      </c>
      <c r="B333">
        <v>2.5393500000000002</v>
      </c>
      <c r="C333">
        <v>2.2990200000000001</v>
      </c>
      <c r="D333">
        <v>2.33053</v>
      </c>
      <c r="E333">
        <v>2.4134899999999999</v>
      </c>
      <c r="F333">
        <v>49.758800000000001</v>
      </c>
      <c r="G333">
        <v>51.076300000000003</v>
      </c>
    </row>
    <row r="334" spans="1:7" x14ac:dyDescent="0.25">
      <c r="A334">
        <v>331</v>
      </c>
      <c r="B334">
        <v>2.53315</v>
      </c>
      <c r="C334">
        <v>2.3000600000000002</v>
      </c>
      <c r="D334">
        <v>2.3239700000000001</v>
      </c>
      <c r="E334">
        <v>2.4145099999999999</v>
      </c>
      <c r="F334">
        <v>49.751399999999997</v>
      </c>
      <c r="G334">
        <v>51.066899999999997</v>
      </c>
    </row>
    <row r="335" spans="1:7" x14ac:dyDescent="0.25">
      <c r="A335">
        <v>332</v>
      </c>
      <c r="B335">
        <v>2.5269499999999998</v>
      </c>
      <c r="C335">
        <v>2.3010799999999998</v>
      </c>
      <c r="D335">
        <v>2.3174199999999998</v>
      </c>
      <c r="E335">
        <v>2.4155199999999999</v>
      </c>
      <c r="F335">
        <v>49.743899999999996</v>
      </c>
      <c r="G335">
        <v>51.057499999999997</v>
      </c>
    </row>
    <row r="336" spans="1:7" x14ac:dyDescent="0.25">
      <c r="A336">
        <v>333</v>
      </c>
      <c r="B336">
        <v>2.5207700000000002</v>
      </c>
      <c r="C336">
        <v>2.3020999999999998</v>
      </c>
      <c r="D336">
        <v>2.31088</v>
      </c>
      <c r="E336">
        <v>2.4165199999999998</v>
      </c>
      <c r="F336">
        <v>49.736400000000003</v>
      </c>
      <c r="G336">
        <v>51.047899999999998</v>
      </c>
    </row>
    <row r="337" spans="1:7" x14ac:dyDescent="0.25">
      <c r="A337">
        <v>334</v>
      </c>
      <c r="B337">
        <v>2.5145900000000001</v>
      </c>
      <c r="C337">
        <v>2.3031000000000001</v>
      </c>
      <c r="D337">
        <v>2.3043399999999998</v>
      </c>
      <c r="E337">
        <v>2.4175</v>
      </c>
      <c r="F337">
        <v>49.728700000000003</v>
      </c>
      <c r="G337">
        <v>51.0383</v>
      </c>
    </row>
    <row r="338" spans="1:7" x14ac:dyDescent="0.25">
      <c r="A338">
        <v>335</v>
      </c>
      <c r="B338">
        <v>2.5084200000000001</v>
      </c>
      <c r="C338">
        <v>2.3041</v>
      </c>
      <c r="D338">
        <v>2.2978200000000002</v>
      </c>
      <c r="E338">
        <v>2.4184800000000002</v>
      </c>
      <c r="F338">
        <v>49.720999999999997</v>
      </c>
      <c r="G338">
        <v>51.028500000000001</v>
      </c>
    </row>
    <row r="339" spans="1:7" x14ac:dyDescent="0.25">
      <c r="A339">
        <v>336</v>
      </c>
      <c r="B339">
        <v>2.5022500000000001</v>
      </c>
      <c r="C339">
        <v>2.3050799999999998</v>
      </c>
      <c r="D339">
        <v>2.2913100000000002</v>
      </c>
      <c r="E339">
        <v>2.4194399999999998</v>
      </c>
      <c r="F339">
        <v>49.713099999999997</v>
      </c>
      <c r="G339">
        <v>51.018700000000003</v>
      </c>
    </row>
    <row r="340" spans="1:7" x14ac:dyDescent="0.25">
      <c r="A340">
        <v>337</v>
      </c>
      <c r="B340">
        <v>2.4961000000000002</v>
      </c>
      <c r="C340">
        <v>2.3060499999999999</v>
      </c>
      <c r="D340">
        <v>2.2848000000000002</v>
      </c>
      <c r="E340">
        <v>2.4203800000000002</v>
      </c>
      <c r="F340">
        <v>49.705199999999998</v>
      </c>
      <c r="G340">
        <v>51.008800000000001</v>
      </c>
    </row>
    <row r="341" spans="1:7" x14ac:dyDescent="0.25">
      <c r="A341">
        <v>338</v>
      </c>
      <c r="B341">
        <v>2.4899499999999999</v>
      </c>
      <c r="C341">
        <v>2.30701</v>
      </c>
      <c r="D341">
        <v>2.2783099999999998</v>
      </c>
      <c r="E341">
        <v>2.4213200000000001</v>
      </c>
      <c r="F341">
        <v>49.697200000000002</v>
      </c>
      <c r="G341">
        <v>50.998699999999999</v>
      </c>
    </row>
    <row r="342" spans="1:7" x14ac:dyDescent="0.25">
      <c r="A342">
        <v>339</v>
      </c>
      <c r="B342">
        <v>2.4838100000000001</v>
      </c>
      <c r="C342">
        <v>2.30796</v>
      </c>
      <c r="D342">
        <v>2.27182</v>
      </c>
      <c r="E342">
        <v>2.4222399999999999</v>
      </c>
      <c r="F342">
        <v>49.689100000000003</v>
      </c>
      <c r="G342">
        <v>50.988599999999998</v>
      </c>
    </row>
    <row r="343" spans="1:7" x14ac:dyDescent="0.25">
      <c r="A343">
        <v>340</v>
      </c>
      <c r="B343">
        <v>2.4776699999999998</v>
      </c>
      <c r="C343">
        <v>2.3089</v>
      </c>
      <c r="D343">
        <v>2.2653500000000002</v>
      </c>
      <c r="E343">
        <v>2.4231500000000001</v>
      </c>
      <c r="F343">
        <v>49.680900000000001</v>
      </c>
      <c r="G343">
        <v>50.978400000000001</v>
      </c>
    </row>
    <row r="344" spans="1:7" x14ac:dyDescent="0.25">
      <c r="A344">
        <v>341</v>
      </c>
      <c r="B344">
        <v>2.4715500000000001</v>
      </c>
      <c r="C344">
        <v>2.3098299999999998</v>
      </c>
      <c r="D344">
        <v>2.25888</v>
      </c>
      <c r="E344">
        <v>2.4240499999999998</v>
      </c>
      <c r="F344">
        <v>49.672600000000003</v>
      </c>
      <c r="G344">
        <v>50.9681</v>
      </c>
    </row>
    <row r="345" spans="1:7" x14ac:dyDescent="0.25">
      <c r="A345">
        <v>342</v>
      </c>
      <c r="B345">
        <v>2.46543</v>
      </c>
      <c r="C345">
        <v>2.3107500000000001</v>
      </c>
      <c r="D345">
        <v>2.2524199999999999</v>
      </c>
      <c r="E345">
        <v>2.4249399999999999</v>
      </c>
      <c r="F345">
        <v>49.664299999999997</v>
      </c>
      <c r="G345">
        <v>50.957599999999999</v>
      </c>
    </row>
    <row r="346" spans="1:7" x14ac:dyDescent="0.25">
      <c r="A346">
        <v>343</v>
      </c>
      <c r="B346">
        <v>2.45932</v>
      </c>
      <c r="C346">
        <v>2.3116599999999998</v>
      </c>
      <c r="D346">
        <v>2.2459699999999998</v>
      </c>
      <c r="E346">
        <v>2.4258199999999999</v>
      </c>
      <c r="F346">
        <v>49.655799999999999</v>
      </c>
      <c r="G346">
        <v>50.947099999999999</v>
      </c>
    </row>
    <row r="347" spans="1:7" x14ac:dyDescent="0.25">
      <c r="A347">
        <v>344</v>
      </c>
      <c r="B347">
        <v>2.45322</v>
      </c>
      <c r="C347">
        <v>2.3125599999999999</v>
      </c>
      <c r="D347">
        <v>2.2395399999999999</v>
      </c>
      <c r="E347">
        <v>2.4266800000000002</v>
      </c>
      <c r="F347">
        <v>49.647300000000001</v>
      </c>
      <c r="G347">
        <v>50.936500000000002</v>
      </c>
    </row>
    <row r="348" spans="1:7" x14ac:dyDescent="0.25">
      <c r="A348">
        <v>345</v>
      </c>
      <c r="B348">
        <v>2.44712</v>
      </c>
      <c r="C348">
        <v>2.3134399999999999</v>
      </c>
      <c r="D348">
        <v>2.2331099999999999</v>
      </c>
      <c r="E348">
        <v>2.42753</v>
      </c>
      <c r="F348">
        <v>49.638599999999997</v>
      </c>
      <c r="G348">
        <v>50.925800000000002</v>
      </c>
    </row>
    <row r="349" spans="1:7" x14ac:dyDescent="0.25">
      <c r="A349">
        <v>346</v>
      </c>
      <c r="B349">
        <v>2.44103</v>
      </c>
      <c r="C349">
        <v>2.3143199999999999</v>
      </c>
      <c r="D349">
        <v>2.22668</v>
      </c>
      <c r="E349">
        <v>2.4283700000000001</v>
      </c>
      <c r="F349">
        <v>49.629899999999999</v>
      </c>
      <c r="G349">
        <v>50.915100000000002</v>
      </c>
    </row>
    <row r="350" spans="1:7" x14ac:dyDescent="0.25">
      <c r="A350">
        <v>347</v>
      </c>
      <c r="B350">
        <v>2.4349500000000002</v>
      </c>
      <c r="C350">
        <v>2.3151899999999999</v>
      </c>
      <c r="D350">
        <v>2.2202700000000002</v>
      </c>
      <c r="E350">
        <v>2.4291900000000002</v>
      </c>
      <c r="F350">
        <v>49.621099999999998</v>
      </c>
      <c r="G350">
        <v>50.904200000000003</v>
      </c>
    </row>
    <row r="351" spans="1:7" x14ac:dyDescent="0.25">
      <c r="A351">
        <v>348</v>
      </c>
      <c r="B351">
        <v>2.4288799999999999</v>
      </c>
      <c r="C351">
        <v>2.3160400000000001</v>
      </c>
      <c r="D351">
        <v>2.21387</v>
      </c>
      <c r="E351">
        <v>2.4300099999999998</v>
      </c>
      <c r="F351">
        <v>49.612200000000001</v>
      </c>
      <c r="G351">
        <v>50.8932</v>
      </c>
    </row>
    <row r="352" spans="1:7" x14ac:dyDescent="0.25">
      <c r="A352">
        <v>349</v>
      </c>
      <c r="B352">
        <v>2.4228100000000001</v>
      </c>
      <c r="C352">
        <v>2.3168899999999999</v>
      </c>
      <c r="D352">
        <v>2.2074799999999999</v>
      </c>
      <c r="E352">
        <v>2.4308100000000001</v>
      </c>
      <c r="F352">
        <v>49.603299999999997</v>
      </c>
      <c r="G352">
        <v>50.882199999999997</v>
      </c>
    </row>
    <row r="353" spans="1:7" x14ac:dyDescent="0.25">
      <c r="A353">
        <v>350</v>
      </c>
      <c r="B353">
        <v>2.41676</v>
      </c>
      <c r="C353">
        <v>2.31772</v>
      </c>
      <c r="D353">
        <v>2.2010900000000002</v>
      </c>
      <c r="E353">
        <v>2.4316</v>
      </c>
      <c r="F353">
        <v>49.594200000000001</v>
      </c>
      <c r="G353">
        <v>50.871000000000002</v>
      </c>
    </row>
    <row r="354" spans="1:7" x14ac:dyDescent="0.25">
      <c r="A354">
        <v>351</v>
      </c>
      <c r="B354">
        <v>2.4107099999999999</v>
      </c>
      <c r="C354">
        <v>2.3185500000000001</v>
      </c>
      <c r="D354">
        <v>2.1947199999999998</v>
      </c>
      <c r="E354">
        <v>2.4323800000000002</v>
      </c>
      <c r="F354">
        <v>49.585099999999997</v>
      </c>
      <c r="G354">
        <v>50.8598</v>
      </c>
    </row>
    <row r="355" spans="1:7" x14ac:dyDescent="0.25">
      <c r="A355">
        <v>352</v>
      </c>
      <c r="B355">
        <v>2.4046599999999998</v>
      </c>
      <c r="C355">
        <v>2.3193600000000001</v>
      </c>
      <c r="D355">
        <v>2.1883499999999998</v>
      </c>
      <c r="E355">
        <v>2.4331499999999999</v>
      </c>
      <c r="F355">
        <v>49.575899999999997</v>
      </c>
      <c r="G355">
        <v>50.848500000000001</v>
      </c>
    </row>
    <row r="356" spans="1:7" x14ac:dyDescent="0.25">
      <c r="A356">
        <v>353</v>
      </c>
      <c r="B356">
        <v>2.3986299999999998</v>
      </c>
      <c r="C356">
        <v>2.3201700000000001</v>
      </c>
      <c r="D356">
        <v>2.1819999999999999</v>
      </c>
      <c r="E356">
        <v>2.43391</v>
      </c>
      <c r="F356">
        <v>49.566600000000001</v>
      </c>
      <c r="G356">
        <v>50.8371</v>
      </c>
    </row>
    <row r="357" spans="1:7" x14ac:dyDescent="0.25">
      <c r="A357">
        <v>354</v>
      </c>
      <c r="B357">
        <v>2.3925999999999998</v>
      </c>
      <c r="C357">
        <v>2.3209599999999999</v>
      </c>
      <c r="D357">
        <v>2.1756500000000001</v>
      </c>
      <c r="E357">
        <v>2.43465</v>
      </c>
      <c r="F357">
        <v>49.557200000000002</v>
      </c>
      <c r="G357">
        <v>50.825600000000001</v>
      </c>
    </row>
    <row r="358" spans="1:7" x14ac:dyDescent="0.25">
      <c r="A358">
        <v>355</v>
      </c>
      <c r="B358">
        <v>2.3865799999999999</v>
      </c>
      <c r="C358">
        <v>2.3217400000000001</v>
      </c>
      <c r="D358">
        <v>2.1693099999999998</v>
      </c>
      <c r="E358">
        <v>2.4353899999999999</v>
      </c>
      <c r="F358">
        <v>49.547800000000002</v>
      </c>
      <c r="G358">
        <v>50.814</v>
      </c>
    </row>
    <row r="359" spans="1:7" x14ac:dyDescent="0.25">
      <c r="A359">
        <v>356</v>
      </c>
      <c r="B359">
        <v>2.3805700000000001</v>
      </c>
      <c r="C359">
        <v>2.3225199999999999</v>
      </c>
      <c r="D359">
        <v>2.1629900000000002</v>
      </c>
      <c r="E359">
        <v>2.4361100000000002</v>
      </c>
      <c r="F359">
        <v>49.538200000000003</v>
      </c>
      <c r="G359">
        <v>50.802300000000002</v>
      </c>
    </row>
    <row r="360" spans="1:7" x14ac:dyDescent="0.25">
      <c r="A360">
        <v>357</v>
      </c>
      <c r="B360">
        <v>2.3745699999999998</v>
      </c>
      <c r="C360">
        <v>2.32328</v>
      </c>
      <c r="D360">
        <v>2.1566700000000001</v>
      </c>
      <c r="E360">
        <v>2.43682</v>
      </c>
      <c r="F360">
        <v>49.528599999999997</v>
      </c>
      <c r="G360">
        <v>50.790599999999998</v>
      </c>
    </row>
    <row r="361" spans="1:7" x14ac:dyDescent="0.25">
      <c r="A361">
        <v>358</v>
      </c>
      <c r="B361">
        <v>2.3685700000000001</v>
      </c>
      <c r="C361">
        <v>2.32403</v>
      </c>
      <c r="D361">
        <v>2.15036</v>
      </c>
      <c r="E361">
        <v>2.4375200000000001</v>
      </c>
      <c r="F361">
        <v>49.518900000000002</v>
      </c>
      <c r="G361">
        <v>50.778700000000001</v>
      </c>
    </row>
    <row r="362" spans="1:7" x14ac:dyDescent="0.25">
      <c r="A362">
        <v>359</v>
      </c>
      <c r="B362">
        <v>2.3625799999999999</v>
      </c>
      <c r="C362">
        <v>2.3247800000000001</v>
      </c>
      <c r="D362">
        <v>2.1440600000000001</v>
      </c>
      <c r="E362">
        <v>2.4382000000000001</v>
      </c>
      <c r="F362">
        <v>49.5092</v>
      </c>
      <c r="G362">
        <v>50.766800000000003</v>
      </c>
    </row>
    <row r="363" spans="1:7" x14ac:dyDescent="0.25">
      <c r="A363">
        <v>360</v>
      </c>
      <c r="B363">
        <v>2.3565999999999998</v>
      </c>
      <c r="C363">
        <v>2.32551</v>
      </c>
      <c r="D363">
        <v>2.1377600000000001</v>
      </c>
      <c r="E363">
        <v>2.4388800000000002</v>
      </c>
      <c r="F363">
        <v>49.499299999999998</v>
      </c>
      <c r="G363">
        <v>50.754800000000003</v>
      </c>
    </row>
    <row r="364" spans="1:7" x14ac:dyDescent="0.25">
      <c r="A364">
        <v>361</v>
      </c>
      <c r="B364">
        <v>2.3506200000000002</v>
      </c>
      <c r="C364">
        <v>2.3262299999999998</v>
      </c>
      <c r="D364">
        <v>2.1314799999999998</v>
      </c>
      <c r="E364">
        <v>2.43954</v>
      </c>
      <c r="F364">
        <v>49.489400000000003</v>
      </c>
      <c r="G364">
        <v>50.742699999999999</v>
      </c>
    </row>
    <row r="365" spans="1:7" x14ac:dyDescent="0.25">
      <c r="A365">
        <v>362</v>
      </c>
      <c r="B365">
        <v>2.3446600000000002</v>
      </c>
      <c r="C365">
        <v>2.3269500000000001</v>
      </c>
      <c r="D365">
        <v>2.12521</v>
      </c>
      <c r="E365">
        <v>2.4401999999999999</v>
      </c>
      <c r="F365">
        <v>49.479399999999998</v>
      </c>
      <c r="G365">
        <v>50.730499999999999</v>
      </c>
    </row>
    <row r="366" spans="1:7" x14ac:dyDescent="0.25">
      <c r="A366">
        <v>363</v>
      </c>
      <c r="B366">
        <v>2.3386999999999998</v>
      </c>
      <c r="C366">
        <v>2.3276500000000002</v>
      </c>
      <c r="D366">
        <v>2.1189499999999999</v>
      </c>
      <c r="E366">
        <v>2.4408400000000001</v>
      </c>
      <c r="F366">
        <v>49.469299999999997</v>
      </c>
      <c r="G366">
        <v>50.718299999999999</v>
      </c>
    </row>
    <row r="367" spans="1:7" x14ac:dyDescent="0.25">
      <c r="A367">
        <v>364</v>
      </c>
      <c r="B367">
        <v>2.3327499999999999</v>
      </c>
      <c r="C367">
        <v>2.3283499999999999</v>
      </c>
      <c r="D367">
        <v>2.1126900000000002</v>
      </c>
      <c r="E367">
        <v>2.4414699999999998</v>
      </c>
      <c r="F367">
        <v>49.459200000000003</v>
      </c>
      <c r="G367">
        <v>50.7059</v>
      </c>
    </row>
    <row r="368" spans="1:7" x14ac:dyDescent="0.25">
      <c r="A368">
        <v>365</v>
      </c>
      <c r="B368">
        <v>2.3268</v>
      </c>
      <c r="C368">
        <v>2.3290299999999999</v>
      </c>
      <c r="D368">
        <v>2.1064500000000002</v>
      </c>
      <c r="E368">
        <v>2.4420899999999999</v>
      </c>
      <c r="F368">
        <v>49.448900000000002</v>
      </c>
      <c r="G368">
        <v>50.6935</v>
      </c>
    </row>
    <row r="369" spans="1:7" x14ac:dyDescent="0.25">
      <c r="A369">
        <v>366</v>
      </c>
      <c r="B369">
        <v>2.3208700000000002</v>
      </c>
      <c r="C369">
        <v>2.3296999999999999</v>
      </c>
      <c r="D369">
        <v>2.1002100000000001</v>
      </c>
      <c r="E369">
        <v>2.4426899999999998</v>
      </c>
      <c r="F369">
        <v>49.438600000000001</v>
      </c>
      <c r="G369">
        <v>50.680999999999997</v>
      </c>
    </row>
    <row r="370" spans="1:7" x14ac:dyDescent="0.25">
      <c r="A370">
        <v>367</v>
      </c>
      <c r="B370">
        <v>2.31494</v>
      </c>
      <c r="C370">
        <v>2.3303699999999998</v>
      </c>
      <c r="D370">
        <v>2.0939800000000002</v>
      </c>
      <c r="E370">
        <v>2.4432900000000002</v>
      </c>
      <c r="F370">
        <v>49.428199999999997</v>
      </c>
      <c r="G370">
        <v>50.668399999999998</v>
      </c>
    </row>
    <row r="371" spans="1:7" x14ac:dyDescent="0.25">
      <c r="A371">
        <v>368</v>
      </c>
      <c r="B371">
        <v>2.3090199999999999</v>
      </c>
      <c r="C371">
        <v>2.3310200000000001</v>
      </c>
      <c r="D371">
        <v>2.0877699999999999</v>
      </c>
      <c r="E371">
        <v>2.4438800000000001</v>
      </c>
      <c r="F371">
        <v>49.4178</v>
      </c>
      <c r="G371">
        <v>50.655700000000003</v>
      </c>
    </row>
    <row r="372" spans="1:7" x14ac:dyDescent="0.25">
      <c r="A372">
        <v>369</v>
      </c>
      <c r="B372">
        <v>2.3031000000000001</v>
      </c>
      <c r="C372">
        <v>2.3316699999999999</v>
      </c>
      <c r="D372">
        <v>2.0815600000000001</v>
      </c>
      <c r="E372">
        <v>2.4444499999999998</v>
      </c>
      <c r="F372">
        <v>49.407299999999999</v>
      </c>
      <c r="G372">
        <v>50.643000000000001</v>
      </c>
    </row>
    <row r="373" spans="1:7" x14ac:dyDescent="0.25">
      <c r="A373">
        <v>370</v>
      </c>
      <c r="B373">
        <v>2.2972000000000001</v>
      </c>
      <c r="C373">
        <v>2.3323</v>
      </c>
      <c r="D373">
        <v>2.0753599999999999</v>
      </c>
      <c r="E373">
        <v>2.4450099999999999</v>
      </c>
      <c r="F373">
        <v>49.396700000000003</v>
      </c>
      <c r="G373">
        <v>50.630200000000002</v>
      </c>
    </row>
    <row r="374" spans="1:7" x14ac:dyDescent="0.25">
      <c r="A374">
        <v>371</v>
      </c>
      <c r="B374">
        <v>2.2913000000000001</v>
      </c>
      <c r="C374">
        <v>2.3329300000000002</v>
      </c>
      <c r="D374">
        <v>2.0691700000000002</v>
      </c>
      <c r="E374">
        <v>2.44557</v>
      </c>
      <c r="F374">
        <v>49.386000000000003</v>
      </c>
      <c r="G374">
        <v>50.6173</v>
      </c>
    </row>
    <row r="375" spans="1:7" x14ac:dyDescent="0.25">
      <c r="A375">
        <v>372</v>
      </c>
      <c r="B375">
        <v>2.2854100000000002</v>
      </c>
      <c r="C375">
        <v>2.3335400000000002</v>
      </c>
      <c r="D375">
        <v>2.0629900000000001</v>
      </c>
      <c r="E375">
        <v>2.44611</v>
      </c>
      <c r="F375">
        <v>49.3752</v>
      </c>
      <c r="G375">
        <v>50.604300000000002</v>
      </c>
    </row>
    <row r="376" spans="1:7" x14ac:dyDescent="0.25">
      <c r="A376">
        <v>373</v>
      </c>
      <c r="B376">
        <v>2.2795200000000002</v>
      </c>
      <c r="C376">
        <v>2.3341500000000002</v>
      </c>
      <c r="D376">
        <v>2.0568200000000001</v>
      </c>
      <c r="E376">
        <v>2.4466399999999999</v>
      </c>
      <c r="F376">
        <v>49.364400000000003</v>
      </c>
      <c r="G376">
        <v>50.591200000000001</v>
      </c>
    </row>
    <row r="377" spans="1:7" x14ac:dyDescent="0.25">
      <c r="A377">
        <v>374</v>
      </c>
      <c r="B377">
        <v>2.2736499999999999</v>
      </c>
      <c r="C377">
        <v>2.3347500000000001</v>
      </c>
      <c r="D377">
        <v>2.0506600000000001</v>
      </c>
      <c r="E377">
        <v>2.4471599999999998</v>
      </c>
      <c r="F377">
        <v>49.353499999999997</v>
      </c>
      <c r="G377">
        <v>50.578099999999999</v>
      </c>
    </row>
    <row r="378" spans="1:7" x14ac:dyDescent="0.25">
      <c r="A378">
        <v>375</v>
      </c>
      <c r="B378">
        <v>2.2677800000000001</v>
      </c>
      <c r="C378">
        <v>2.3353299999999999</v>
      </c>
      <c r="D378">
        <v>2.0445000000000002</v>
      </c>
      <c r="E378">
        <v>2.44767</v>
      </c>
      <c r="F378">
        <v>49.342599999999997</v>
      </c>
      <c r="G378">
        <v>50.564799999999998</v>
      </c>
    </row>
    <row r="379" spans="1:7" x14ac:dyDescent="0.25">
      <c r="A379">
        <v>376</v>
      </c>
      <c r="B379">
        <v>2.2619199999999999</v>
      </c>
      <c r="C379">
        <v>2.3359100000000002</v>
      </c>
      <c r="D379">
        <v>2.0383599999999999</v>
      </c>
      <c r="E379">
        <v>2.4481600000000001</v>
      </c>
      <c r="F379">
        <v>49.331499999999998</v>
      </c>
      <c r="G379">
        <v>50.551499999999997</v>
      </c>
    </row>
    <row r="380" spans="1:7" x14ac:dyDescent="0.25">
      <c r="A380">
        <v>377</v>
      </c>
      <c r="B380">
        <v>2.2560699999999998</v>
      </c>
      <c r="C380">
        <v>2.3364799999999999</v>
      </c>
      <c r="D380">
        <v>2.0322300000000002</v>
      </c>
      <c r="E380">
        <v>2.4486500000000002</v>
      </c>
      <c r="F380">
        <v>49.320399999999999</v>
      </c>
      <c r="G380">
        <v>50.538200000000003</v>
      </c>
    </row>
    <row r="381" spans="1:7" x14ac:dyDescent="0.25">
      <c r="A381">
        <v>378</v>
      </c>
      <c r="B381">
        <v>2.2502200000000001</v>
      </c>
      <c r="C381">
        <v>2.33704</v>
      </c>
      <c r="D381">
        <v>2.0261</v>
      </c>
      <c r="E381">
        <v>2.4491299999999998</v>
      </c>
      <c r="F381">
        <v>49.3093</v>
      </c>
      <c r="G381">
        <v>50.524700000000003</v>
      </c>
    </row>
    <row r="382" spans="1:7" x14ac:dyDescent="0.25">
      <c r="A382">
        <v>379</v>
      </c>
      <c r="B382">
        <v>2.24438</v>
      </c>
      <c r="C382">
        <v>2.3375900000000001</v>
      </c>
      <c r="D382">
        <v>2.0199799999999999</v>
      </c>
      <c r="E382">
        <v>2.4495900000000002</v>
      </c>
      <c r="F382">
        <v>49.298000000000002</v>
      </c>
      <c r="G382">
        <v>50.511200000000002</v>
      </c>
    </row>
    <row r="383" spans="1:7" x14ac:dyDescent="0.25">
      <c r="A383">
        <v>380</v>
      </c>
      <c r="B383">
        <v>2.23855</v>
      </c>
      <c r="C383">
        <v>2.33813</v>
      </c>
      <c r="D383">
        <v>2.0138799999999999</v>
      </c>
      <c r="E383">
        <v>2.4500500000000001</v>
      </c>
      <c r="F383">
        <v>49.286700000000003</v>
      </c>
      <c r="G383">
        <v>50.497599999999998</v>
      </c>
    </row>
    <row r="384" spans="1:7" x14ac:dyDescent="0.25">
      <c r="A384">
        <v>381</v>
      </c>
      <c r="B384">
        <v>2.2327300000000001</v>
      </c>
      <c r="C384">
        <v>2.33866</v>
      </c>
      <c r="D384">
        <v>2.0077799999999999</v>
      </c>
      <c r="E384">
        <v>2.4504899999999998</v>
      </c>
      <c r="F384">
        <v>49.275300000000001</v>
      </c>
      <c r="G384">
        <v>50.483899999999998</v>
      </c>
    </row>
    <row r="385" spans="1:7" x14ac:dyDescent="0.25">
      <c r="A385">
        <v>382</v>
      </c>
      <c r="B385">
        <v>2.2269199999999998</v>
      </c>
      <c r="C385">
        <v>2.3391799999999998</v>
      </c>
      <c r="D385">
        <v>2.00169</v>
      </c>
      <c r="E385">
        <v>2.45092</v>
      </c>
      <c r="F385">
        <v>49.2639</v>
      </c>
      <c r="G385">
        <v>50.470100000000002</v>
      </c>
    </row>
    <row r="386" spans="1:7" x14ac:dyDescent="0.25">
      <c r="A386">
        <v>383</v>
      </c>
      <c r="B386">
        <v>2.2211099999999999</v>
      </c>
      <c r="C386">
        <v>2.33969</v>
      </c>
      <c r="D386">
        <v>1.9956100000000001</v>
      </c>
      <c r="E386">
        <v>2.4513500000000001</v>
      </c>
      <c r="F386">
        <v>49.252400000000002</v>
      </c>
      <c r="G386">
        <v>50.456299999999999</v>
      </c>
    </row>
    <row r="387" spans="1:7" x14ac:dyDescent="0.25">
      <c r="A387">
        <v>384</v>
      </c>
      <c r="B387">
        <v>2.2153100000000001</v>
      </c>
      <c r="C387">
        <v>2.3401999999999998</v>
      </c>
      <c r="D387">
        <v>1.9895499999999999</v>
      </c>
      <c r="E387">
        <v>2.4517600000000002</v>
      </c>
      <c r="F387">
        <v>49.2408</v>
      </c>
      <c r="G387">
        <v>50.442399999999999</v>
      </c>
    </row>
    <row r="388" spans="1:7" x14ac:dyDescent="0.25">
      <c r="A388">
        <v>385</v>
      </c>
      <c r="B388">
        <v>2.2095199999999999</v>
      </c>
      <c r="C388">
        <v>2.3406899999999999</v>
      </c>
      <c r="D388">
        <v>1.9834799999999999</v>
      </c>
      <c r="E388">
        <v>2.4521600000000001</v>
      </c>
      <c r="F388">
        <v>49.229100000000003</v>
      </c>
      <c r="G388">
        <v>50.428400000000003</v>
      </c>
    </row>
    <row r="389" spans="1:7" x14ac:dyDescent="0.25">
      <c r="A389">
        <v>386</v>
      </c>
      <c r="B389">
        <v>2.2037300000000002</v>
      </c>
      <c r="C389">
        <v>2.34117</v>
      </c>
      <c r="D389">
        <v>1.97743</v>
      </c>
      <c r="E389">
        <v>2.45255</v>
      </c>
      <c r="F389">
        <v>49.217399999999998</v>
      </c>
      <c r="G389">
        <v>50.414400000000001</v>
      </c>
    </row>
    <row r="390" spans="1:7" x14ac:dyDescent="0.25">
      <c r="A390">
        <v>387</v>
      </c>
      <c r="B390">
        <v>2.1979600000000001</v>
      </c>
      <c r="C390">
        <v>2.34165</v>
      </c>
      <c r="D390">
        <v>1.97139</v>
      </c>
      <c r="E390">
        <v>2.4529299999999998</v>
      </c>
      <c r="F390">
        <v>49.205599999999997</v>
      </c>
      <c r="G390">
        <v>50.400199999999998</v>
      </c>
    </row>
    <row r="391" spans="1:7" x14ac:dyDescent="0.25">
      <c r="A391">
        <v>388</v>
      </c>
      <c r="B391">
        <v>2.1921900000000001</v>
      </c>
      <c r="C391">
        <v>2.34212</v>
      </c>
      <c r="D391">
        <v>1.96536</v>
      </c>
      <c r="E391">
        <v>2.4533</v>
      </c>
      <c r="F391">
        <v>49.193800000000003</v>
      </c>
      <c r="G391">
        <v>50.386000000000003</v>
      </c>
    </row>
    <row r="392" spans="1:7" x14ac:dyDescent="0.25">
      <c r="A392">
        <v>389</v>
      </c>
      <c r="B392">
        <v>2.18642</v>
      </c>
      <c r="C392">
        <v>2.3425699999999998</v>
      </c>
      <c r="D392">
        <v>1.9593400000000001</v>
      </c>
      <c r="E392">
        <v>2.4536600000000002</v>
      </c>
      <c r="F392">
        <v>49.181899999999999</v>
      </c>
      <c r="G392">
        <v>50.3718</v>
      </c>
    </row>
    <row r="393" spans="1:7" x14ac:dyDescent="0.25">
      <c r="A393">
        <v>390</v>
      </c>
      <c r="B393">
        <v>2.1806700000000001</v>
      </c>
      <c r="C393">
        <v>2.3430200000000001</v>
      </c>
      <c r="D393">
        <v>1.9533199999999999</v>
      </c>
      <c r="E393">
        <v>2.4540099999999998</v>
      </c>
      <c r="F393">
        <v>49.169899999999998</v>
      </c>
      <c r="G393">
        <v>50.357399999999998</v>
      </c>
    </row>
    <row r="394" spans="1:7" x14ac:dyDescent="0.25">
      <c r="A394">
        <v>391</v>
      </c>
      <c r="B394">
        <v>2.1749200000000002</v>
      </c>
      <c r="C394">
        <v>2.3434599999999999</v>
      </c>
      <c r="D394">
        <v>1.9473199999999999</v>
      </c>
      <c r="E394">
        <v>2.4543499999999998</v>
      </c>
      <c r="F394">
        <v>49.157800000000002</v>
      </c>
      <c r="G394">
        <v>50.343000000000004</v>
      </c>
    </row>
    <row r="395" spans="1:7" x14ac:dyDescent="0.25">
      <c r="A395">
        <v>392</v>
      </c>
      <c r="B395">
        <v>2.1691799999999999</v>
      </c>
      <c r="C395">
        <v>2.34389</v>
      </c>
      <c r="D395">
        <v>1.9413199999999999</v>
      </c>
      <c r="E395">
        <v>2.4546800000000002</v>
      </c>
      <c r="F395">
        <v>49.145699999999998</v>
      </c>
      <c r="G395">
        <v>50.328499999999998</v>
      </c>
    </row>
    <row r="396" spans="1:7" x14ac:dyDescent="0.25">
      <c r="A396">
        <v>393</v>
      </c>
      <c r="B396">
        <v>2.1634500000000001</v>
      </c>
      <c r="C396">
        <v>2.3443100000000001</v>
      </c>
      <c r="D396">
        <v>1.9353400000000001</v>
      </c>
      <c r="E396">
        <v>2.4550000000000001</v>
      </c>
      <c r="F396">
        <v>49.133600000000001</v>
      </c>
      <c r="G396">
        <v>50.313899999999997</v>
      </c>
    </row>
    <row r="397" spans="1:7" x14ac:dyDescent="0.25">
      <c r="A397">
        <v>394</v>
      </c>
      <c r="B397">
        <v>2.1577299999999999</v>
      </c>
      <c r="C397">
        <v>2.3447200000000001</v>
      </c>
      <c r="D397">
        <v>1.92936</v>
      </c>
      <c r="E397">
        <v>2.4552999999999998</v>
      </c>
      <c r="F397">
        <v>49.121299999999998</v>
      </c>
      <c r="G397">
        <v>50.299300000000002</v>
      </c>
    </row>
    <row r="398" spans="1:7" x14ac:dyDescent="0.25">
      <c r="A398">
        <v>395</v>
      </c>
      <c r="B398">
        <v>2.1520100000000002</v>
      </c>
      <c r="C398">
        <v>2.3451300000000002</v>
      </c>
      <c r="D398">
        <v>1.9233899999999999</v>
      </c>
      <c r="E398">
        <v>2.4556</v>
      </c>
      <c r="F398">
        <v>49.109000000000002</v>
      </c>
      <c r="G398">
        <v>50.284599999999998</v>
      </c>
    </row>
    <row r="399" spans="1:7" x14ac:dyDescent="0.25">
      <c r="A399">
        <v>396</v>
      </c>
      <c r="B399">
        <v>2.1463000000000001</v>
      </c>
      <c r="C399">
        <v>2.34552</v>
      </c>
      <c r="D399">
        <v>1.91743</v>
      </c>
      <c r="E399">
        <v>2.4558900000000001</v>
      </c>
      <c r="F399">
        <v>49.096600000000002</v>
      </c>
      <c r="G399">
        <v>50.269799999999996</v>
      </c>
    </row>
    <row r="400" spans="1:7" x14ac:dyDescent="0.25">
      <c r="A400">
        <v>397</v>
      </c>
      <c r="B400">
        <v>2.1406000000000001</v>
      </c>
      <c r="C400">
        <v>2.3459099999999999</v>
      </c>
      <c r="D400">
        <v>1.9114800000000001</v>
      </c>
      <c r="E400">
        <v>2.4561700000000002</v>
      </c>
      <c r="F400">
        <v>49.084200000000003</v>
      </c>
      <c r="G400">
        <v>50.255000000000003</v>
      </c>
    </row>
    <row r="401" spans="1:7" x14ac:dyDescent="0.25">
      <c r="A401">
        <v>398</v>
      </c>
      <c r="B401">
        <v>2.1349100000000001</v>
      </c>
      <c r="C401">
        <v>2.3462800000000001</v>
      </c>
      <c r="D401">
        <v>1.90554</v>
      </c>
      <c r="E401">
        <v>2.4564400000000002</v>
      </c>
      <c r="F401">
        <v>49.0717</v>
      </c>
      <c r="G401">
        <v>50.24</v>
      </c>
    </row>
    <row r="402" spans="1:7" x14ac:dyDescent="0.25">
      <c r="A402">
        <v>399</v>
      </c>
      <c r="B402">
        <v>2.1292200000000001</v>
      </c>
      <c r="C402">
        <v>2.3466499999999999</v>
      </c>
      <c r="D402">
        <v>1.89961</v>
      </c>
      <c r="E402">
        <v>2.45669</v>
      </c>
      <c r="F402">
        <v>49.059199999999997</v>
      </c>
      <c r="G402">
        <v>50.225099999999998</v>
      </c>
    </row>
    <row r="403" spans="1:7" x14ac:dyDescent="0.25">
      <c r="A403">
        <v>400</v>
      </c>
      <c r="B403">
        <v>2.1235400000000002</v>
      </c>
      <c r="C403">
        <v>2.34701</v>
      </c>
      <c r="D403">
        <v>1.8936900000000001</v>
      </c>
      <c r="E403">
        <v>2.4569399999999999</v>
      </c>
      <c r="F403">
        <v>49.046500000000002</v>
      </c>
      <c r="G403">
        <v>50.21</v>
      </c>
    </row>
    <row r="404" spans="1:7" x14ac:dyDescent="0.25">
      <c r="A404">
        <v>401</v>
      </c>
      <c r="B404">
        <v>2.1178699999999999</v>
      </c>
      <c r="C404">
        <v>2.3473600000000001</v>
      </c>
      <c r="D404">
        <v>1.88778</v>
      </c>
      <c r="E404">
        <v>2.4571800000000001</v>
      </c>
      <c r="F404">
        <v>49.033799999999999</v>
      </c>
      <c r="G404">
        <v>50.194899999999997</v>
      </c>
    </row>
    <row r="405" spans="1:7" x14ac:dyDescent="0.25">
      <c r="A405">
        <v>402</v>
      </c>
      <c r="B405">
        <v>2.1122100000000001</v>
      </c>
      <c r="C405">
        <v>2.3477000000000001</v>
      </c>
      <c r="D405">
        <v>1.8818699999999999</v>
      </c>
      <c r="E405">
        <v>2.4573999999999998</v>
      </c>
      <c r="F405">
        <v>49.021099999999997</v>
      </c>
      <c r="G405">
        <v>50.179699999999997</v>
      </c>
    </row>
    <row r="406" spans="1:7" x14ac:dyDescent="0.25">
      <c r="A406">
        <v>403</v>
      </c>
      <c r="B406">
        <v>2.1065499999999999</v>
      </c>
      <c r="C406">
        <v>2.3480300000000001</v>
      </c>
      <c r="D406">
        <v>1.87598</v>
      </c>
      <c r="E406">
        <v>2.4576199999999999</v>
      </c>
      <c r="F406">
        <v>49.008299999999998</v>
      </c>
      <c r="G406">
        <v>50.164400000000001</v>
      </c>
    </row>
    <row r="407" spans="1:7" x14ac:dyDescent="0.25">
      <c r="A407">
        <v>404</v>
      </c>
      <c r="B407">
        <v>2.1009099999999998</v>
      </c>
      <c r="C407">
        <v>2.34836</v>
      </c>
      <c r="D407">
        <v>1.8701000000000001</v>
      </c>
      <c r="E407">
        <v>2.45783</v>
      </c>
      <c r="F407">
        <v>48.995399999999997</v>
      </c>
      <c r="G407">
        <v>50.149099999999997</v>
      </c>
    </row>
    <row r="408" spans="1:7" x14ac:dyDescent="0.25">
      <c r="A408">
        <v>405</v>
      </c>
      <c r="B408">
        <v>2.0952600000000001</v>
      </c>
      <c r="C408">
        <v>2.3486799999999999</v>
      </c>
      <c r="D408">
        <v>1.86422</v>
      </c>
      <c r="E408">
        <v>2.4580299999999999</v>
      </c>
      <c r="F408">
        <v>48.982500000000002</v>
      </c>
      <c r="G408">
        <v>50.133699999999997</v>
      </c>
    </row>
    <row r="409" spans="1:7" x14ac:dyDescent="0.25">
      <c r="A409">
        <v>406</v>
      </c>
      <c r="B409">
        <v>2.0896300000000001</v>
      </c>
      <c r="C409">
        <v>2.3489800000000001</v>
      </c>
      <c r="D409">
        <v>1.8583499999999999</v>
      </c>
      <c r="E409">
        <v>2.4582199999999998</v>
      </c>
      <c r="F409">
        <v>48.969499999999996</v>
      </c>
      <c r="G409">
        <v>50.118200000000002</v>
      </c>
    </row>
    <row r="410" spans="1:7" x14ac:dyDescent="0.25">
      <c r="A410">
        <v>407</v>
      </c>
      <c r="B410">
        <v>2.0840100000000001</v>
      </c>
      <c r="C410">
        <v>2.3492799999999998</v>
      </c>
      <c r="D410">
        <v>1.8525</v>
      </c>
      <c r="E410">
        <v>2.4583900000000001</v>
      </c>
      <c r="F410">
        <v>48.956499999999998</v>
      </c>
      <c r="G410">
        <v>50.102699999999999</v>
      </c>
    </row>
    <row r="411" spans="1:7" x14ac:dyDescent="0.25">
      <c r="A411">
        <v>408</v>
      </c>
      <c r="B411">
        <v>2.0783900000000002</v>
      </c>
      <c r="C411">
        <v>2.3495699999999999</v>
      </c>
      <c r="D411">
        <v>1.8466499999999999</v>
      </c>
      <c r="E411">
        <v>2.4585599999999999</v>
      </c>
      <c r="F411">
        <v>48.943399999999997</v>
      </c>
      <c r="G411">
        <v>50.0871</v>
      </c>
    </row>
    <row r="412" spans="1:7" x14ac:dyDescent="0.25">
      <c r="A412">
        <v>409</v>
      </c>
      <c r="B412">
        <v>2.0727799999999998</v>
      </c>
      <c r="C412">
        <v>2.34985</v>
      </c>
      <c r="D412">
        <v>1.8408100000000001</v>
      </c>
      <c r="E412">
        <v>2.45872</v>
      </c>
      <c r="F412">
        <v>48.930199999999999</v>
      </c>
      <c r="G412">
        <v>50.071399999999997</v>
      </c>
    </row>
    <row r="413" spans="1:7" x14ac:dyDescent="0.25">
      <c r="A413">
        <v>410</v>
      </c>
      <c r="B413">
        <v>2.06718</v>
      </c>
      <c r="C413">
        <v>2.3501300000000001</v>
      </c>
      <c r="D413">
        <v>1.8349800000000001</v>
      </c>
      <c r="E413">
        <v>2.4588700000000001</v>
      </c>
      <c r="F413">
        <v>48.917000000000002</v>
      </c>
      <c r="G413">
        <v>50.055700000000002</v>
      </c>
    </row>
    <row r="414" spans="1:7" x14ac:dyDescent="0.25">
      <c r="A414">
        <v>411</v>
      </c>
      <c r="B414">
        <v>2.0615800000000002</v>
      </c>
      <c r="C414">
        <v>2.35039</v>
      </c>
      <c r="D414">
        <v>1.8291599999999999</v>
      </c>
      <c r="E414">
        <v>2.4590100000000001</v>
      </c>
      <c r="F414">
        <v>48.903700000000001</v>
      </c>
      <c r="G414">
        <v>50.039900000000003</v>
      </c>
    </row>
    <row r="415" spans="1:7" x14ac:dyDescent="0.25">
      <c r="A415">
        <v>412</v>
      </c>
      <c r="B415">
        <v>2.05599</v>
      </c>
      <c r="C415">
        <v>2.3506499999999999</v>
      </c>
      <c r="D415">
        <v>1.82335</v>
      </c>
      <c r="E415">
        <v>2.4591400000000001</v>
      </c>
      <c r="F415">
        <v>48.890300000000003</v>
      </c>
      <c r="G415">
        <v>50.024000000000001</v>
      </c>
    </row>
    <row r="416" spans="1:7" x14ac:dyDescent="0.25">
      <c r="A416">
        <v>413</v>
      </c>
      <c r="B416">
        <v>2.0504099999999998</v>
      </c>
      <c r="C416">
        <v>2.3508900000000001</v>
      </c>
      <c r="D416">
        <v>1.81755</v>
      </c>
      <c r="E416">
        <v>2.45926</v>
      </c>
      <c r="F416">
        <v>48.876899999999999</v>
      </c>
      <c r="G416">
        <v>50.008099999999999</v>
      </c>
    </row>
    <row r="417" spans="1:7" x14ac:dyDescent="0.25">
      <c r="A417">
        <v>414</v>
      </c>
      <c r="B417">
        <v>2.0448400000000002</v>
      </c>
      <c r="C417">
        <v>2.3511299999999999</v>
      </c>
      <c r="D417">
        <v>1.81176</v>
      </c>
      <c r="E417">
        <v>2.4593699999999998</v>
      </c>
      <c r="F417">
        <v>48.863500000000002</v>
      </c>
      <c r="G417">
        <v>49.992100000000001</v>
      </c>
    </row>
    <row r="418" spans="1:7" x14ac:dyDescent="0.25">
      <c r="A418">
        <v>415</v>
      </c>
      <c r="B418">
        <v>2.0392800000000002</v>
      </c>
      <c r="C418">
        <v>2.3513600000000001</v>
      </c>
      <c r="D418">
        <v>1.8059799999999999</v>
      </c>
      <c r="E418">
        <v>2.45947</v>
      </c>
      <c r="F418">
        <v>48.849899999999998</v>
      </c>
      <c r="G418">
        <v>49.975999999999999</v>
      </c>
    </row>
    <row r="419" spans="1:7" x14ac:dyDescent="0.25">
      <c r="A419">
        <v>416</v>
      </c>
      <c r="B419">
        <v>2.0337200000000002</v>
      </c>
      <c r="C419">
        <v>2.3515899999999998</v>
      </c>
      <c r="D419">
        <v>1.8002</v>
      </c>
      <c r="E419">
        <v>2.4595600000000002</v>
      </c>
      <c r="F419">
        <v>48.836399999999998</v>
      </c>
      <c r="G419">
        <v>49.959899999999998</v>
      </c>
    </row>
    <row r="420" spans="1:7" x14ac:dyDescent="0.25">
      <c r="A420">
        <v>417</v>
      </c>
      <c r="B420">
        <v>2.0281699999999998</v>
      </c>
      <c r="C420">
        <v>2.3517999999999999</v>
      </c>
      <c r="D420">
        <v>1.79444</v>
      </c>
      <c r="E420">
        <v>2.4596399999999998</v>
      </c>
      <c r="F420">
        <v>48.822699999999998</v>
      </c>
      <c r="G420">
        <v>49.9437</v>
      </c>
    </row>
    <row r="421" spans="1:7" x14ac:dyDescent="0.25">
      <c r="A421">
        <v>418</v>
      </c>
      <c r="B421">
        <v>2.0226299999999999</v>
      </c>
      <c r="C421">
        <v>2.3520099999999999</v>
      </c>
      <c r="D421">
        <v>1.78868</v>
      </c>
      <c r="E421">
        <v>2.4597099999999998</v>
      </c>
      <c r="F421">
        <v>48.808999999999997</v>
      </c>
      <c r="G421">
        <v>49.927399999999999</v>
      </c>
    </row>
    <row r="422" spans="1:7" x14ac:dyDescent="0.25">
      <c r="A422">
        <v>419</v>
      </c>
      <c r="B422">
        <v>2.01709</v>
      </c>
      <c r="C422">
        <v>2.3521999999999998</v>
      </c>
      <c r="D422">
        <v>1.78294</v>
      </c>
      <c r="E422">
        <v>2.4597699999999998</v>
      </c>
      <c r="F422">
        <v>48.795299999999997</v>
      </c>
      <c r="G422">
        <v>49.911099999999998</v>
      </c>
    </row>
    <row r="423" spans="1:7" x14ac:dyDescent="0.25">
      <c r="A423">
        <v>420</v>
      </c>
      <c r="B423">
        <v>2.0115699999999999</v>
      </c>
      <c r="C423">
        <v>2.3523900000000002</v>
      </c>
      <c r="D423">
        <v>1.7771999999999999</v>
      </c>
      <c r="E423">
        <v>2.4598300000000002</v>
      </c>
      <c r="F423">
        <v>48.781500000000001</v>
      </c>
      <c r="G423">
        <v>49.8947</v>
      </c>
    </row>
    <row r="424" spans="1:7" x14ac:dyDescent="0.25">
      <c r="A424">
        <v>421</v>
      </c>
      <c r="B424">
        <v>2.0060500000000001</v>
      </c>
      <c r="C424">
        <v>2.3525800000000001</v>
      </c>
      <c r="D424">
        <v>1.7714700000000001</v>
      </c>
      <c r="E424">
        <v>2.45987</v>
      </c>
      <c r="F424">
        <v>48.767600000000002</v>
      </c>
      <c r="G424">
        <v>49.8782</v>
      </c>
    </row>
    <row r="425" spans="1:7" x14ac:dyDescent="0.25">
      <c r="A425">
        <v>422</v>
      </c>
      <c r="B425">
        <v>2.00054</v>
      </c>
      <c r="C425">
        <v>2.3527499999999999</v>
      </c>
      <c r="D425">
        <v>1.7657499999999999</v>
      </c>
      <c r="E425">
        <v>2.4599000000000002</v>
      </c>
      <c r="F425">
        <v>48.753700000000002</v>
      </c>
      <c r="G425">
        <v>49.861699999999999</v>
      </c>
    </row>
    <row r="426" spans="1:7" x14ac:dyDescent="0.25">
      <c r="A426">
        <v>423</v>
      </c>
      <c r="B426">
        <v>1.9950300000000001</v>
      </c>
      <c r="C426">
        <v>2.3529100000000001</v>
      </c>
      <c r="D426">
        <v>1.76004</v>
      </c>
      <c r="E426">
        <v>2.4599299999999999</v>
      </c>
      <c r="F426">
        <v>48.739699999999999</v>
      </c>
      <c r="G426">
        <v>49.845100000000002</v>
      </c>
    </row>
    <row r="427" spans="1:7" x14ac:dyDescent="0.25">
      <c r="A427">
        <v>424</v>
      </c>
      <c r="B427">
        <v>1.98953</v>
      </c>
      <c r="C427">
        <v>2.3530700000000002</v>
      </c>
      <c r="D427">
        <v>1.7543500000000001</v>
      </c>
      <c r="E427">
        <v>2.45994</v>
      </c>
      <c r="F427">
        <v>48.725700000000003</v>
      </c>
      <c r="G427">
        <v>49.828499999999998</v>
      </c>
    </row>
    <row r="428" spans="1:7" x14ac:dyDescent="0.25">
      <c r="A428">
        <v>425</v>
      </c>
      <c r="B428">
        <v>1.9840500000000001</v>
      </c>
      <c r="C428">
        <v>2.3532199999999999</v>
      </c>
      <c r="D428">
        <v>1.74865</v>
      </c>
      <c r="E428">
        <v>2.4599500000000001</v>
      </c>
      <c r="F428">
        <v>48.711599999999997</v>
      </c>
      <c r="G428">
        <v>49.811799999999998</v>
      </c>
    </row>
    <row r="429" spans="1:7" x14ac:dyDescent="0.25">
      <c r="A429">
        <v>426</v>
      </c>
      <c r="B429">
        <v>1.9785600000000001</v>
      </c>
      <c r="C429">
        <v>2.3533599999999999</v>
      </c>
      <c r="D429">
        <v>1.7429699999999999</v>
      </c>
      <c r="E429">
        <v>2.4599500000000001</v>
      </c>
      <c r="F429">
        <v>48.697499999999998</v>
      </c>
      <c r="G429">
        <v>49.795000000000002</v>
      </c>
    </row>
    <row r="430" spans="1:7" x14ac:dyDescent="0.25">
      <c r="A430">
        <v>427</v>
      </c>
      <c r="B430">
        <v>1.97309</v>
      </c>
      <c r="C430">
        <v>2.3534899999999999</v>
      </c>
      <c r="D430">
        <v>1.7373000000000001</v>
      </c>
      <c r="E430">
        <v>2.45994</v>
      </c>
      <c r="F430">
        <v>48.683300000000003</v>
      </c>
      <c r="G430">
        <v>49.778199999999998</v>
      </c>
    </row>
    <row r="431" spans="1:7" x14ac:dyDescent="0.25">
      <c r="A431">
        <v>428</v>
      </c>
      <c r="B431">
        <v>1.9676199999999999</v>
      </c>
      <c r="C431">
        <v>2.3536199999999998</v>
      </c>
      <c r="D431">
        <v>1.7316400000000001</v>
      </c>
      <c r="E431">
        <v>2.4599099999999998</v>
      </c>
      <c r="F431">
        <v>48.668999999999997</v>
      </c>
      <c r="G431">
        <v>49.761299999999999</v>
      </c>
    </row>
    <row r="432" spans="1:7" x14ac:dyDescent="0.25">
      <c r="A432">
        <v>429</v>
      </c>
      <c r="B432">
        <v>1.96217</v>
      </c>
      <c r="C432">
        <v>2.3537400000000002</v>
      </c>
      <c r="D432">
        <v>1.7259899999999999</v>
      </c>
      <c r="E432">
        <v>2.4598800000000001</v>
      </c>
      <c r="F432">
        <v>48.654699999999998</v>
      </c>
      <c r="G432">
        <v>49.744300000000003</v>
      </c>
    </row>
    <row r="433" spans="1:7" x14ac:dyDescent="0.25">
      <c r="A433">
        <v>430</v>
      </c>
      <c r="B433">
        <v>1.9567099999999999</v>
      </c>
      <c r="C433">
        <v>2.35385</v>
      </c>
      <c r="D433">
        <v>1.72034</v>
      </c>
      <c r="E433">
        <v>2.4598399999999998</v>
      </c>
      <c r="F433">
        <v>48.640300000000003</v>
      </c>
      <c r="G433">
        <v>49.7273</v>
      </c>
    </row>
    <row r="434" spans="1:7" x14ac:dyDescent="0.25">
      <c r="A434">
        <v>431</v>
      </c>
      <c r="B434">
        <v>1.9512700000000001</v>
      </c>
      <c r="C434">
        <v>2.3539500000000002</v>
      </c>
      <c r="D434">
        <v>1.71471</v>
      </c>
      <c r="E434">
        <v>2.4597899999999999</v>
      </c>
      <c r="F434">
        <v>48.625900000000001</v>
      </c>
      <c r="G434">
        <v>49.7102</v>
      </c>
    </row>
    <row r="435" spans="1:7" x14ac:dyDescent="0.25">
      <c r="A435">
        <v>432</v>
      </c>
      <c r="B435">
        <v>1.94584</v>
      </c>
      <c r="C435">
        <v>2.3540399999999999</v>
      </c>
      <c r="D435">
        <v>1.7090799999999999</v>
      </c>
      <c r="E435">
        <v>2.45974</v>
      </c>
      <c r="F435">
        <v>48.611400000000003</v>
      </c>
      <c r="G435">
        <v>49.692999999999998</v>
      </c>
    </row>
    <row r="436" spans="1:7" x14ac:dyDescent="0.25">
      <c r="A436">
        <v>433</v>
      </c>
      <c r="B436">
        <v>1.94041</v>
      </c>
      <c r="C436">
        <v>2.35412</v>
      </c>
      <c r="D436">
        <v>1.70346</v>
      </c>
      <c r="E436">
        <v>2.45967</v>
      </c>
      <c r="F436">
        <v>48.596899999999998</v>
      </c>
      <c r="G436">
        <v>49.675800000000002</v>
      </c>
    </row>
    <row r="437" spans="1:7" x14ac:dyDescent="0.25">
      <c r="A437">
        <v>434</v>
      </c>
      <c r="B437">
        <v>1.93499</v>
      </c>
      <c r="C437">
        <v>2.3542000000000001</v>
      </c>
      <c r="D437">
        <v>1.6978599999999999</v>
      </c>
      <c r="E437">
        <v>2.4595899999999999</v>
      </c>
      <c r="F437">
        <v>48.582299999999996</v>
      </c>
      <c r="G437">
        <v>49.6586</v>
      </c>
    </row>
    <row r="438" spans="1:7" x14ac:dyDescent="0.25">
      <c r="A438">
        <v>435</v>
      </c>
      <c r="B438">
        <v>1.92957</v>
      </c>
      <c r="C438">
        <v>2.3542700000000001</v>
      </c>
      <c r="D438">
        <v>1.6922600000000001</v>
      </c>
      <c r="E438">
        <v>2.4595099999999999</v>
      </c>
      <c r="F438">
        <v>48.567700000000002</v>
      </c>
      <c r="G438">
        <v>49.641199999999998</v>
      </c>
    </row>
    <row r="439" spans="1:7" x14ac:dyDescent="0.25">
      <c r="A439">
        <v>436</v>
      </c>
      <c r="B439">
        <v>1.9241699999999999</v>
      </c>
      <c r="C439">
        <v>2.35433</v>
      </c>
      <c r="D439">
        <v>1.6866699999999999</v>
      </c>
      <c r="E439">
        <v>2.4594200000000002</v>
      </c>
      <c r="F439">
        <v>48.552999999999997</v>
      </c>
      <c r="G439">
        <v>49.623800000000003</v>
      </c>
    </row>
    <row r="440" spans="1:7" x14ac:dyDescent="0.25">
      <c r="A440">
        <v>437</v>
      </c>
      <c r="B440">
        <v>1.9187700000000001</v>
      </c>
      <c r="C440">
        <v>2.35439</v>
      </c>
      <c r="D440">
        <v>1.68109</v>
      </c>
      <c r="E440">
        <v>2.4593099999999999</v>
      </c>
      <c r="F440">
        <v>48.5383</v>
      </c>
      <c r="G440">
        <v>49.606400000000001</v>
      </c>
    </row>
    <row r="441" spans="1:7" x14ac:dyDescent="0.25">
      <c r="A441">
        <v>438</v>
      </c>
      <c r="B441">
        <v>1.9133800000000001</v>
      </c>
      <c r="C441">
        <v>2.3544299999999998</v>
      </c>
      <c r="D441">
        <v>1.6755199999999999</v>
      </c>
      <c r="E441">
        <v>2.4592000000000001</v>
      </c>
      <c r="F441">
        <v>48.523499999999999</v>
      </c>
      <c r="G441">
        <v>49.588900000000002</v>
      </c>
    </row>
    <row r="442" spans="1:7" x14ac:dyDescent="0.25">
      <c r="A442">
        <v>439</v>
      </c>
      <c r="B442">
        <v>1.9079999999999999</v>
      </c>
      <c r="C442">
        <v>2.3544700000000001</v>
      </c>
      <c r="D442">
        <v>1.6699600000000001</v>
      </c>
      <c r="E442">
        <v>2.4590800000000002</v>
      </c>
      <c r="F442">
        <v>48.508699999999997</v>
      </c>
      <c r="G442">
        <v>49.571300000000001</v>
      </c>
    </row>
    <row r="443" spans="1:7" x14ac:dyDescent="0.25">
      <c r="A443">
        <v>440</v>
      </c>
      <c r="B443">
        <v>1.90262</v>
      </c>
      <c r="C443">
        <v>2.3544999999999998</v>
      </c>
      <c r="D443">
        <v>1.6644099999999999</v>
      </c>
      <c r="E443">
        <v>2.4589500000000002</v>
      </c>
      <c r="F443">
        <v>48.4938</v>
      </c>
      <c r="G443">
        <v>49.553699999999999</v>
      </c>
    </row>
    <row r="444" spans="1:7" x14ac:dyDescent="0.25">
      <c r="A444">
        <v>441</v>
      </c>
      <c r="B444">
        <v>1.8972500000000001</v>
      </c>
      <c r="C444">
        <v>2.35453</v>
      </c>
      <c r="D444">
        <v>1.65886</v>
      </c>
      <c r="E444">
        <v>2.4588100000000002</v>
      </c>
      <c r="F444">
        <v>48.4788</v>
      </c>
      <c r="G444">
        <v>49.536000000000001</v>
      </c>
    </row>
    <row r="445" spans="1:7" x14ac:dyDescent="0.25">
      <c r="A445">
        <v>442</v>
      </c>
      <c r="B445">
        <v>1.8918900000000001</v>
      </c>
      <c r="C445">
        <v>2.3545400000000001</v>
      </c>
      <c r="D445">
        <v>1.65333</v>
      </c>
      <c r="E445">
        <v>2.4586700000000001</v>
      </c>
      <c r="F445">
        <v>48.463799999999999</v>
      </c>
      <c r="G445">
        <v>49.5182</v>
      </c>
    </row>
    <row r="446" spans="1:7" x14ac:dyDescent="0.25">
      <c r="A446">
        <v>443</v>
      </c>
      <c r="B446">
        <v>1.8865400000000001</v>
      </c>
      <c r="C446">
        <v>2.3545500000000001</v>
      </c>
      <c r="D446">
        <v>1.64781</v>
      </c>
      <c r="E446">
        <v>2.45851</v>
      </c>
      <c r="F446">
        <v>48.448799999999999</v>
      </c>
      <c r="G446">
        <v>49.500399999999999</v>
      </c>
    </row>
    <row r="447" spans="1:7" x14ac:dyDescent="0.25">
      <c r="A447">
        <v>444</v>
      </c>
      <c r="B447">
        <v>1.8812</v>
      </c>
      <c r="C447">
        <v>2.3545500000000001</v>
      </c>
      <c r="D447">
        <v>1.64229</v>
      </c>
      <c r="E447">
        <v>2.4583499999999998</v>
      </c>
      <c r="F447">
        <v>48.433700000000002</v>
      </c>
      <c r="G447">
        <v>49.482500000000002</v>
      </c>
    </row>
    <row r="448" spans="1:7" x14ac:dyDescent="0.25">
      <c r="A448">
        <v>445</v>
      </c>
      <c r="B448">
        <v>1.8758600000000001</v>
      </c>
      <c r="C448">
        <v>2.3545400000000001</v>
      </c>
      <c r="D448">
        <v>1.63679</v>
      </c>
      <c r="E448">
        <v>2.45817</v>
      </c>
      <c r="F448">
        <v>48.418500000000002</v>
      </c>
      <c r="G448">
        <v>49.464599999999997</v>
      </c>
    </row>
    <row r="449" spans="1:7" x14ac:dyDescent="0.25">
      <c r="A449">
        <v>446</v>
      </c>
      <c r="B449">
        <v>1.87053</v>
      </c>
      <c r="C449">
        <v>2.35453</v>
      </c>
      <c r="D449">
        <v>1.6312899999999999</v>
      </c>
      <c r="E449">
        <v>2.4579900000000001</v>
      </c>
      <c r="F449">
        <v>48.403300000000002</v>
      </c>
      <c r="G449">
        <v>49.446599999999997</v>
      </c>
    </row>
    <row r="450" spans="1:7" x14ac:dyDescent="0.25">
      <c r="A450">
        <v>447</v>
      </c>
      <c r="B450">
        <v>1.86521</v>
      </c>
      <c r="C450">
        <v>2.3545099999999999</v>
      </c>
      <c r="D450">
        <v>1.6257999999999999</v>
      </c>
      <c r="E450">
        <v>2.4578000000000002</v>
      </c>
      <c r="F450">
        <v>48.387999999999998</v>
      </c>
      <c r="G450">
        <v>49.428600000000003</v>
      </c>
    </row>
    <row r="451" spans="1:7" x14ac:dyDescent="0.25">
      <c r="A451">
        <v>448</v>
      </c>
      <c r="B451">
        <v>1.85989</v>
      </c>
      <c r="C451">
        <v>2.3544800000000001</v>
      </c>
      <c r="D451">
        <v>1.62032</v>
      </c>
      <c r="E451">
        <v>2.4575999999999998</v>
      </c>
      <c r="F451">
        <v>48.372700000000002</v>
      </c>
      <c r="G451">
        <v>49.410400000000003</v>
      </c>
    </row>
    <row r="452" spans="1:7" x14ac:dyDescent="0.25">
      <c r="A452">
        <v>449</v>
      </c>
      <c r="B452">
        <v>1.85459</v>
      </c>
      <c r="C452">
        <v>2.3544399999999999</v>
      </c>
      <c r="D452">
        <v>1.61486</v>
      </c>
      <c r="E452">
        <v>2.4573900000000002</v>
      </c>
      <c r="F452">
        <v>48.357399999999998</v>
      </c>
      <c r="G452">
        <v>49.392299999999999</v>
      </c>
    </row>
    <row r="453" spans="1:7" x14ac:dyDescent="0.25">
      <c r="A453">
        <v>450</v>
      </c>
      <c r="B453">
        <v>1.8492900000000001</v>
      </c>
      <c r="C453">
        <v>2.35439</v>
      </c>
      <c r="D453">
        <v>1.6093999999999999</v>
      </c>
      <c r="E453">
        <v>2.4571800000000001</v>
      </c>
      <c r="F453">
        <v>48.341999999999999</v>
      </c>
      <c r="G453">
        <v>49.374000000000002</v>
      </c>
    </row>
    <row r="454" spans="1:7" x14ac:dyDescent="0.25">
      <c r="A454">
        <v>451</v>
      </c>
      <c r="B454">
        <v>1.84399</v>
      </c>
      <c r="C454">
        <v>2.3543400000000001</v>
      </c>
      <c r="D454">
        <v>1.60395</v>
      </c>
      <c r="E454">
        <v>2.45695</v>
      </c>
      <c r="F454">
        <v>48.326500000000003</v>
      </c>
      <c r="G454">
        <v>49.355800000000002</v>
      </c>
    </row>
    <row r="455" spans="1:7" x14ac:dyDescent="0.25">
      <c r="A455">
        <v>452</v>
      </c>
      <c r="B455">
        <v>1.8387100000000001</v>
      </c>
      <c r="C455">
        <v>2.3542800000000002</v>
      </c>
      <c r="D455">
        <v>1.5985100000000001</v>
      </c>
      <c r="E455">
        <v>2.4567199999999998</v>
      </c>
      <c r="F455">
        <v>48.311</v>
      </c>
      <c r="G455">
        <v>49.337400000000002</v>
      </c>
    </row>
    <row r="456" spans="1:7" x14ac:dyDescent="0.25">
      <c r="A456">
        <v>453</v>
      </c>
      <c r="B456">
        <v>1.8334299999999999</v>
      </c>
      <c r="C456">
        <v>2.3542200000000002</v>
      </c>
      <c r="D456">
        <v>1.59307</v>
      </c>
      <c r="E456">
        <v>2.45648</v>
      </c>
      <c r="F456">
        <v>48.295400000000001</v>
      </c>
      <c r="G456">
        <v>49.319000000000003</v>
      </c>
    </row>
    <row r="457" spans="1:7" x14ac:dyDescent="0.25">
      <c r="A457">
        <v>454</v>
      </c>
      <c r="B457">
        <v>1.82816</v>
      </c>
      <c r="C457">
        <v>2.3541400000000001</v>
      </c>
      <c r="D457">
        <v>1.58765</v>
      </c>
      <c r="E457">
        <v>2.4562300000000001</v>
      </c>
      <c r="F457">
        <v>48.279800000000002</v>
      </c>
      <c r="G457">
        <v>49.300600000000003</v>
      </c>
    </row>
    <row r="458" spans="1:7" x14ac:dyDescent="0.25">
      <c r="A458">
        <v>455</v>
      </c>
      <c r="B458">
        <v>1.8229</v>
      </c>
      <c r="C458">
        <v>2.35406</v>
      </c>
      <c r="D458">
        <v>1.5822400000000001</v>
      </c>
      <c r="E458">
        <v>2.4559700000000002</v>
      </c>
      <c r="F458">
        <v>48.264200000000002</v>
      </c>
      <c r="G458">
        <v>49.281999999999996</v>
      </c>
    </row>
    <row r="459" spans="1:7" x14ac:dyDescent="0.25">
      <c r="A459">
        <v>456</v>
      </c>
      <c r="B459">
        <v>1.81765</v>
      </c>
      <c r="C459">
        <v>2.3539699999999999</v>
      </c>
      <c r="D459">
        <v>1.57683</v>
      </c>
      <c r="E459">
        <v>2.4557000000000002</v>
      </c>
      <c r="F459">
        <v>48.2485</v>
      </c>
      <c r="G459">
        <v>49.263500000000001</v>
      </c>
    </row>
    <row r="460" spans="1:7" x14ac:dyDescent="0.25">
      <c r="A460">
        <v>457</v>
      </c>
      <c r="B460">
        <v>1.8124</v>
      </c>
      <c r="C460">
        <v>2.3538700000000001</v>
      </c>
      <c r="D460">
        <v>1.5714399999999999</v>
      </c>
      <c r="E460">
        <v>2.4554200000000002</v>
      </c>
      <c r="F460">
        <v>48.232700000000001</v>
      </c>
      <c r="G460">
        <v>49.244799999999998</v>
      </c>
    </row>
    <row r="461" spans="1:7" x14ac:dyDescent="0.25">
      <c r="A461">
        <v>458</v>
      </c>
      <c r="B461">
        <v>1.8071600000000001</v>
      </c>
      <c r="C461">
        <v>2.3537699999999999</v>
      </c>
      <c r="D461">
        <v>1.5660499999999999</v>
      </c>
      <c r="E461">
        <v>2.4551400000000001</v>
      </c>
      <c r="F461">
        <v>48.216900000000003</v>
      </c>
      <c r="G461">
        <v>49.226100000000002</v>
      </c>
    </row>
    <row r="462" spans="1:7" x14ac:dyDescent="0.25">
      <c r="A462">
        <v>459</v>
      </c>
      <c r="B462">
        <v>1.80193</v>
      </c>
      <c r="C462">
        <v>2.3536600000000001</v>
      </c>
      <c r="D462">
        <v>1.5606800000000001</v>
      </c>
      <c r="E462">
        <v>2.45485</v>
      </c>
      <c r="F462">
        <v>48.201000000000001</v>
      </c>
      <c r="G462">
        <v>49.2074</v>
      </c>
    </row>
    <row r="463" spans="1:7" x14ac:dyDescent="0.25">
      <c r="A463">
        <v>460</v>
      </c>
      <c r="B463">
        <v>1.79671</v>
      </c>
      <c r="C463">
        <v>2.3535400000000002</v>
      </c>
      <c r="D463">
        <v>1.55531</v>
      </c>
      <c r="E463">
        <v>2.4545499999999998</v>
      </c>
      <c r="F463">
        <v>48.185099999999998</v>
      </c>
      <c r="G463">
        <v>49.188600000000001</v>
      </c>
    </row>
    <row r="464" spans="1:7" x14ac:dyDescent="0.25">
      <c r="A464">
        <v>461</v>
      </c>
      <c r="B464">
        <v>1.79149</v>
      </c>
      <c r="C464">
        <v>2.3534199999999998</v>
      </c>
      <c r="D464">
        <v>1.5499499999999999</v>
      </c>
      <c r="E464">
        <v>2.45424</v>
      </c>
      <c r="F464">
        <v>48.169199999999996</v>
      </c>
      <c r="G464">
        <v>49.169699999999999</v>
      </c>
    </row>
    <row r="465" spans="1:7" x14ac:dyDescent="0.25">
      <c r="A465">
        <v>462</v>
      </c>
      <c r="B465">
        <v>1.7862899999999999</v>
      </c>
      <c r="C465">
        <v>2.3532899999999999</v>
      </c>
      <c r="D465">
        <v>1.5446</v>
      </c>
      <c r="E465">
        <v>2.4539200000000001</v>
      </c>
      <c r="F465">
        <v>48.153199999999998</v>
      </c>
      <c r="G465">
        <v>49.150799999999997</v>
      </c>
    </row>
    <row r="466" spans="1:7" x14ac:dyDescent="0.25">
      <c r="A466">
        <v>463</v>
      </c>
      <c r="B466">
        <v>1.78108</v>
      </c>
      <c r="C466">
        <v>2.3531499999999999</v>
      </c>
      <c r="D466">
        <v>1.5392699999999999</v>
      </c>
      <c r="E466">
        <v>2.4535999999999998</v>
      </c>
      <c r="F466">
        <v>48.137099999999997</v>
      </c>
      <c r="G466">
        <v>49.131799999999998</v>
      </c>
    </row>
    <row r="467" spans="1:7" x14ac:dyDescent="0.25">
      <c r="A467">
        <v>464</v>
      </c>
      <c r="B467">
        <v>1.77589</v>
      </c>
      <c r="C467">
        <v>2.3530000000000002</v>
      </c>
      <c r="D467">
        <v>1.5339400000000001</v>
      </c>
      <c r="E467">
        <v>2.4532600000000002</v>
      </c>
      <c r="F467">
        <v>48.121000000000002</v>
      </c>
      <c r="G467">
        <v>49.1128</v>
      </c>
    </row>
    <row r="468" spans="1:7" x14ac:dyDescent="0.25">
      <c r="A468">
        <v>465</v>
      </c>
      <c r="B468">
        <v>1.77071</v>
      </c>
      <c r="C468">
        <v>2.3528500000000001</v>
      </c>
      <c r="D468">
        <v>1.52861</v>
      </c>
      <c r="E468">
        <v>2.4529200000000002</v>
      </c>
      <c r="F468">
        <v>48.104900000000001</v>
      </c>
      <c r="G468">
        <v>49.093699999999998</v>
      </c>
    </row>
    <row r="469" spans="1:7" x14ac:dyDescent="0.25">
      <c r="A469">
        <v>466</v>
      </c>
      <c r="B469">
        <v>1.76553</v>
      </c>
      <c r="C469">
        <v>2.3526899999999999</v>
      </c>
      <c r="D469">
        <v>1.5233000000000001</v>
      </c>
      <c r="E469">
        <v>2.4525700000000001</v>
      </c>
      <c r="F469">
        <v>48.088700000000003</v>
      </c>
      <c r="G469">
        <v>49.0745</v>
      </c>
    </row>
    <row r="470" spans="1:7" x14ac:dyDescent="0.25">
      <c r="A470">
        <v>467</v>
      </c>
      <c r="B470">
        <v>1.7603599999999999</v>
      </c>
      <c r="C470">
        <v>2.3525200000000002</v>
      </c>
      <c r="D470">
        <v>1.518</v>
      </c>
      <c r="E470">
        <v>2.45221</v>
      </c>
      <c r="F470">
        <v>48.072499999999998</v>
      </c>
      <c r="G470">
        <v>49.055300000000003</v>
      </c>
    </row>
    <row r="471" spans="1:7" x14ac:dyDescent="0.25">
      <c r="A471">
        <v>468</v>
      </c>
      <c r="B471">
        <v>1.75519</v>
      </c>
      <c r="C471">
        <v>2.3523399999999999</v>
      </c>
      <c r="D471">
        <v>1.51271</v>
      </c>
      <c r="E471">
        <v>2.4518499999999999</v>
      </c>
      <c r="F471">
        <v>48.056199999999997</v>
      </c>
      <c r="G471">
        <v>49.036099999999998</v>
      </c>
    </row>
    <row r="472" spans="1:7" x14ac:dyDescent="0.25">
      <c r="A472">
        <v>469</v>
      </c>
      <c r="B472">
        <v>1.75004</v>
      </c>
      <c r="C472">
        <v>2.35216</v>
      </c>
      <c r="D472">
        <v>1.50742</v>
      </c>
      <c r="E472">
        <v>2.45147</v>
      </c>
      <c r="F472">
        <v>48.0398</v>
      </c>
      <c r="G472">
        <v>49.016800000000003</v>
      </c>
    </row>
    <row r="473" spans="1:7" x14ac:dyDescent="0.25">
      <c r="A473">
        <v>470</v>
      </c>
      <c r="B473">
        <v>1.7448900000000001</v>
      </c>
      <c r="C473">
        <v>2.3519700000000001</v>
      </c>
      <c r="D473">
        <v>1.5021500000000001</v>
      </c>
      <c r="E473">
        <v>2.4510900000000002</v>
      </c>
      <c r="F473">
        <v>48.023400000000002</v>
      </c>
      <c r="G473">
        <v>48.997399999999999</v>
      </c>
    </row>
    <row r="474" spans="1:7" x14ac:dyDescent="0.25">
      <c r="A474">
        <v>471</v>
      </c>
      <c r="B474">
        <v>1.7397499999999999</v>
      </c>
      <c r="C474">
        <v>2.3517800000000002</v>
      </c>
      <c r="D474">
        <v>1.49688</v>
      </c>
      <c r="E474">
        <v>2.4506999999999999</v>
      </c>
      <c r="F474">
        <v>48.006999999999998</v>
      </c>
      <c r="G474">
        <v>48.978000000000002</v>
      </c>
    </row>
    <row r="475" spans="1:7" x14ac:dyDescent="0.25">
      <c r="A475">
        <v>472</v>
      </c>
      <c r="B475">
        <v>1.7346200000000001</v>
      </c>
      <c r="C475">
        <v>2.3515700000000002</v>
      </c>
      <c r="D475">
        <v>1.49163</v>
      </c>
      <c r="E475">
        <v>2.4502999999999999</v>
      </c>
      <c r="F475">
        <v>47.990499999999997</v>
      </c>
      <c r="G475">
        <v>48.958500000000001</v>
      </c>
    </row>
    <row r="476" spans="1:7" x14ac:dyDescent="0.25">
      <c r="A476">
        <v>473</v>
      </c>
      <c r="B476">
        <v>1.72949</v>
      </c>
      <c r="C476">
        <v>2.3513700000000002</v>
      </c>
      <c r="D476">
        <v>1.48638</v>
      </c>
      <c r="E476">
        <v>2.4499</v>
      </c>
      <c r="F476">
        <v>47.973999999999997</v>
      </c>
      <c r="G476">
        <v>48.939</v>
      </c>
    </row>
    <row r="477" spans="1:7" x14ac:dyDescent="0.25">
      <c r="A477">
        <v>474</v>
      </c>
      <c r="B477">
        <v>1.72438</v>
      </c>
      <c r="C477">
        <v>2.3511500000000001</v>
      </c>
      <c r="D477">
        <v>1.4811399999999999</v>
      </c>
      <c r="E477">
        <v>2.4494799999999999</v>
      </c>
      <c r="F477">
        <v>47.9574</v>
      </c>
      <c r="G477">
        <v>48.919400000000003</v>
      </c>
    </row>
    <row r="478" spans="1:7" x14ac:dyDescent="0.25">
      <c r="A478">
        <v>475</v>
      </c>
      <c r="B478">
        <v>1.7192700000000001</v>
      </c>
      <c r="C478">
        <v>2.35093</v>
      </c>
      <c r="D478">
        <v>1.4759199999999999</v>
      </c>
      <c r="E478">
        <v>2.4490599999999998</v>
      </c>
      <c r="F478">
        <v>47.940800000000003</v>
      </c>
      <c r="G478">
        <v>48.899700000000003</v>
      </c>
    </row>
    <row r="479" spans="1:7" x14ac:dyDescent="0.25">
      <c r="A479">
        <v>476</v>
      </c>
      <c r="B479">
        <v>1.7141599999999999</v>
      </c>
      <c r="C479">
        <v>2.3506999999999998</v>
      </c>
      <c r="D479">
        <v>1.4706999999999999</v>
      </c>
      <c r="E479">
        <v>2.4486300000000001</v>
      </c>
      <c r="F479">
        <v>47.924199999999999</v>
      </c>
      <c r="G479">
        <v>48.88</v>
      </c>
    </row>
    <row r="480" spans="1:7" x14ac:dyDescent="0.25">
      <c r="A480">
        <v>477</v>
      </c>
      <c r="B480">
        <v>1.7090700000000001</v>
      </c>
      <c r="C480">
        <v>2.35046</v>
      </c>
      <c r="D480">
        <v>1.46549</v>
      </c>
      <c r="E480">
        <v>2.4481999999999999</v>
      </c>
      <c r="F480">
        <v>47.907400000000003</v>
      </c>
      <c r="G480">
        <v>48.860300000000002</v>
      </c>
    </row>
    <row r="481" spans="1:7" x14ac:dyDescent="0.25">
      <c r="A481">
        <v>478</v>
      </c>
      <c r="B481">
        <v>1.7039800000000001</v>
      </c>
      <c r="C481">
        <v>2.3502100000000001</v>
      </c>
      <c r="D481">
        <v>1.4602900000000001</v>
      </c>
      <c r="E481">
        <v>2.4477500000000001</v>
      </c>
      <c r="F481">
        <v>47.890700000000002</v>
      </c>
      <c r="G481">
        <v>48.840499999999999</v>
      </c>
    </row>
    <row r="482" spans="1:7" x14ac:dyDescent="0.25">
      <c r="A482">
        <v>479</v>
      </c>
      <c r="B482">
        <v>1.6989000000000001</v>
      </c>
      <c r="C482">
        <v>2.3499599999999998</v>
      </c>
      <c r="D482">
        <v>1.4551000000000001</v>
      </c>
      <c r="E482">
        <v>2.4472999999999998</v>
      </c>
      <c r="F482">
        <v>47.873899999999999</v>
      </c>
      <c r="G482">
        <v>48.820599999999999</v>
      </c>
    </row>
    <row r="483" spans="1:7" x14ac:dyDescent="0.25">
      <c r="A483">
        <v>480</v>
      </c>
      <c r="B483">
        <v>1.6938299999999999</v>
      </c>
      <c r="C483">
        <v>2.34971</v>
      </c>
      <c r="D483">
        <v>1.44991</v>
      </c>
      <c r="E483">
        <v>2.4468399999999999</v>
      </c>
      <c r="F483">
        <v>47.856999999999999</v>
      </c>
      <c r="G483">
        <v>48.800699999999999</v>
      </c>
    </row>
    <row r="484" spans="1:7" x14ac:dyDescent="0.25">
      <c r="A484">
        <v>481</v>
      </c>
      <c r="B484">
        <v>1.6887700000000001</v>
      </c>
      <c r="C484">
        <v>2.34944</v>
      </c>
      <c r="D484">
        <v>1.4447399999999999</v>
      </c>
      <c r="E484">
        <v>2.4463699999999999</v>
      </c>
      <c r="F484">
        <v>47.8401</v>
      </c>
      <c r="G484">
        <v>48.780700000000003</v>
      </c>
    </row>
    <row r="485" spans="1:7" x14ac:dyDescent="0.25">
      <c r="A485">
        <v>482</v>
      </c>
      <c r="B485">
        <v>1.68371</v>
      </c>
      <c r="C485">
        <v>2.34917</v>
      </c>
      <c r="D485">
        <v>1.4395800000000001</v>
      </c>
      <c r="E485">
        <v>2.4458899999999999</v>
      </c>
      <c r="F485">
        <v>47.8232</v>
      </c>
      <c r="G485">
        <v>48.7607</v>
      </c>
    </row>
    <row r="486" spans="1:7" x14ac:dyDescent="0.25">
      <c r="A486">
        <v>483</v>
      </c>
      <c r="B486">
        <v>1.67866</v>
      </c>
      <c r="C486">
        <v>2.3488899999999999</v>
      </c>
      <c r="D486">
        <v>1.43442</v>
      </c>
      <c r="E486">
        <v>2.4454099999999999</v>
      </c>
      <c r="F486">
        <v>47.806199999999997</v>
      </c>
      <c r="G486">
        <v>48.740600000000001</v>
      </c>
    </row>
    <row r="487" spans="1:7" x14ac:dyDescent="0.25">
      <c r="A487">
        <v>484</v>
      </c>
      <c r="B487">
        <v>1.6736200000000001</v>
      </c>
      <c r="C487">
        <v>2.3486099999999999</v>
      </c>
      <c r="D487">
        <v>1.4292800000000001</v>
      </c>
      <c r="E487">
        <v>2.4449100000000001</v>
      </c>
      <c r="F487">
        <v>47.789200000000001</v>
      </c>
      <c r="G487">
        <v>48.720399999999998</v>
      </c>
    </row>
    <row r="488" spans="1:7" x14ac:dyDescent="0.25">
      <c r="A488">
        <v>485</v>
      </c>
      <c r="B488">
        <v>1.66858</v>
      </c>
      <c r="C488">
        <v>2.3483200000000002</v>
      </c>
      <c r="D488">
        <v>1.42414</v>
      </c>
      <c r="E488">
        <v>2.44441</v>
      </c>
      <c r="F488">
        <v>47.772100000000002</v>
      </c>
      <c r="G488">
        <v>48.700200000000002</v>
      </c>
    </row>
    <row r="489" spans="1:7" x14ac:dyDescent="0.25">
      <c r="A489">
        <v>486</v>
      </c>
      <c r="B489">
        <v>1.6635599999999999</v>
      </c>
      <c r="C489">
        <v>2.34802</v>
      </c>
      <c r="D489">
        <v>1.4190100000000001</v>
      </c>
      <c r="E489">
        <v>2.4439099999999998</v>
      </c>
      <c r="F489">
        <v>47.755000000000003</v>
      </c>
      <c r="G489">
        <v>48.68</v>
      </c>
    </row>
    <row r="490" spans="1:7" x14ac:dyDescent="0.25">
      <c r="A490">
        <v>487</v>
      </c>
      <c r="B490">
        <v>1.6585399999999999</v>
      </c>
      <c r="C490">
        <v>2.3477199999999998</v>
      </c>
      <c r="D490">
        <v>1.4138999999999999</v>
      </c>
      <c r="E490">
        <v>2.44339</v>
      </c>
      <c r="F490">
        <v>47.7378</v>
      </c>
      <c r="G490">
        <v>48.659700000000001</v>
      </c>
    </row>
    <row r="491" spans="1:7" x14ac:dyDescent="0.25">
      <c r="A491">
        <v>488</v>
      </c>
      <c r="B491">
        <v>1.6535299999999999</v>
      </c>
      <c r="C491">
        <v>2.34741</v>
      </c>
      <c r="D491">
        <v>1.40879</v>
      </c>
      <c r="E491">
        <v>2.4428700000000001</v>
      </c>
      <c r="F491">
        <v>47.720599999999997</v>
      </c>
      <c r="G491">
        <v>48.639299999999999</v>
      </c>
    </row>
    <row r="492" spans="1:7" x14ac:dyDescent="0.25">
      <c r="A492">
        <v>489</v>
      </c>
      <c r="B492">
        <v>1.64852</v>
      </c>
      <c r="C492">
        <v>2.3470900000000001</v>
      </c>
      <c r="D492">
        <v>1.4036900000000001</v>
      </c>
      <c r="E492">
        <v>2.4423400000000002</v>
      </c>
      <c r="F492">
        <v>47.703299999999999</v>
      </c>
      <c r="G492">
        <v>48.618899999999996</v>
      </c>
    </row>
    <row r="493" spans="1:7" x14ac:dyDescent="0.25">
      <c r="A493">
        <v>490</v>
      </c>
      <c r="B493">
        <v>1.6435299999999999</v>
      </c>
      <c r="C493">
        <v>2.3467699999999998</v>
      </c>
      <c r="D493">
        <v>1.3986000000000001</v>
      </c>
      <c r="E493">
        <v>2.4418000000000002</v>
      </c>
      <c r="F493">
        <v>47.686</v>
      </c>
      <c r="G493">
        <v>48.598500000000001</v>
      </c>
    </row>
    <row r="494" spans="1:7" x14ac:dyDescent="0.25">
      <c r="A494">
        <v>491</v>
      </c>
      <c r="B494">
        <v>1.6385400000000001</v>
      </c>
      <c r="C494">
        <v>2.3464399999999999</v>
      </c>
      <c r="D494">
        <v>1.3935200000000001</v>
      </c>
      <c r="E494">
        <v>2.4412600000000002</v>
      </c>
      <c r="F494">
        <v>47.668700000000001</v>
      </c>
      <c r="G494">
        <v>48.5779</v>
      </c>
    </row>
    <row r="495" spans="1:7" x14ac:dyDescent="0.25">
      <c r="A495">
        <v>492</v>
      </c>
      <c r="B495">
        <v>1.6335599999999999</v>
      </c>
      <c r="C495">
        <v>2.3460999999999999</v>
      </c>
      <c r="D495">
        <v>1.38845</v>
      </c>
      <c r="E495">
        <v>2.4407100000000002</v>
      </c>
      <c r="F495">
        <v>47.651299999999999</v>
      </c>
      <c r="G495">
        <v>48.557400000000001</v>
      </c>
    </row>
    <row r="496" spans="1:7" x14ac:dyDescent="0.25">
      <c r="A496">
        <v>493</v>
      </c>
      <c r="B496">
        <v>1.62859</v>
      </c>
      <c r="C496">
        <v>2.3457599999999998</v>
      </c>
      <c r="D496">
        <v>1.3833899999999999</v>
      </c>
      <c r="E496">
        <v>2.44015</v>
      </c>
      <c r="F496">
        <v>47.633899999999997</v>
      </c>
      <c r="G496">
        <v>48.536799999999999</v>
      </c>
    </row>
    <row r="497" spans="1:7" x14ac:dyDescent="0.25">
      <c r="A497">
        <v>494</v>
      </c>
      <c r="B497">
        <v>1.6236200000000001</v>
      </c>
      <c r="C497">
        <v>2.3454100000000002</v>
      </c>
      <c r="D497">
        <v>1.3783300000000001</v>
      </c>
      <c r="E497">
        <v>2.4395799999999999</v>
      </c>
      <c r="F497">
        <v>47.616399999999999</v>
      </c>
      <c r="G497">
        <v>48.516100000000002</v>
      </c>
    </row>
    <row r="498" spans="1:7" x14ac:dyDescent="0.25">
      <c r="A498">
        <v>495</v>
      </c>
      <c r="B498">
        <v>1.61866</v>
      </c>
      <c r="C498">
        <v>2.3450500000000001</v>
      </c>
      <c r="D498">
        <v>1.3732899999999999</v>
      </c>
      <c r="E498">
        <v>2.4390000000000001</v>
      </c>
      <c r="F498">
        <v>47.5989</v>
      </c>
      <c r="G498">
        <v>48.4953</v>
      </c>
    </row>
    <row r="499" spans="1:7" x14ac:dyDescent="0.25">
      <c r="A499">
        <v>496</v>
      </c>
      <c r="B499">
        <v>1.61371</v>
      </c>
      <c r="C499">
        <v>2.3446899999999999</v>
      </c>
      <c r="D499">
        <v>1.36826</v>
      </c>
      <c r="E499">
        <v>2.4384199999999998</v>
      </c>
      <c r="F499">
        <v>47.581299999999999</v>
      </c>
      <c r="G499">
        <v>48.474600000000002</v>
      </c>
    </row>
    <row r="500" spans="1:7" x14ac:dyDescent="0.25">
      <c r="A500">
        <v>497</v>
      </c>
      <c r="B500">
        <v>1.60877</v>
      </c>
      <c r="C500">
        <v>2.3443200000000002</v>
      </c>
      <c r="D500">
        <v>1.3632299999999999</v>
      </c>
      <c r="E500">
        <v>2.4378299999999999</v>
      </c>
      <c r="F500">
        <v>47.563699999999997</v>
      </c>
      <c r="G500">
        <v>48.453699999999998</v>
      </c>
    </row>
    <row r="501" spans="1:7" x14ac:dyDescent="0.25">
      <c r="A501">
        <v>498</v>
      </c>
      <c r="B501">
        <v>1.6038300000000001</v>
      </c>
      <c r="C501">
        <v>2.34395</v>
      </c>
      <c r="D501">
        <v>1.35822</v>
      </c>
      <c r="E501">
        <v>2.43723</v>
      </c>
      <c r="F501">
        <v>47.545999999999999</v>
      </c>
      <c r="G501">
        <v>48.4328</v>
      </c>
    </row>
    <row r="502" spans="1:7" x14ac:dyDescent="0.25">
      <c r="A502">
        <v>499</v>
      </c>
      <c r="B502">
        <v>1.5989</v>
      </c>
      <c r="C502">
        <v>2.3435600000000001</v>
      </c>
      <c r="D502">
        <v>1.35321</v>
      </c>
      <c r="E502">
        <v>2.4366300000000001</v>
      </c>
      <c r="F502">
        <v>47.528300000000002</v>
      </c>
      <c r="G502">
        <v>48.411900000000003</v>
      </c>
    </row>
    <row r="503" spans="1:7" x14ac:dyDescent="0.25">
      <c r="A503">
        <v>500</v>
      </c>
      <c r="B503">
        <v>1.59398</v>
      </c>
      <c r="C503">
        <v>2.3431799999999998</v>
      </c>
      <c r="D503">
        <v>1.3482099999999999</v>
      </c>
      <c r="E503">
        <v>2.4360200000000001</v>
      </c>
      <c r="F503">
        <v>47.510599999999997</v>
      </c>
      <c r="G503">
        <v>48.390900000000002</v>
      </c>
    </row>
    <row r="504" spans="1:7" x14ac:dyDescent="0.25">
      <c r="A504">
        <v>501</v>
      </c>
      <c r="B504">
        <v>1.58907</v>
      </c>
      <c r="C504">
        <v>2.3427799999999999</v>
      </c>
      <c r="D504">
        <v>1.3432200000000001</v>
      </c>
      <c r="E504">
        <v>2.4354</v>
      </c>
      <c r="F504">
        <v>47.492800000000003</v>
      </c>
      <c r="G504">
        <v>48.369799999999998</v>
      </c>
    </row>
    <row r="505" spans="1:7" x14ac:dyDescent="0.25">
      <c r="A505">
        <v>502</v>
      </c>
      <c r="B505">
        <v>1.5841700000000001</v>
      </c>
      <c r="C505">
        <v>2.3423799999999999</v>
      </c>
      <c r="D505">
        <v>1.3382499999999999</v>
      </c>
      <c r="E505">
        <v>2.4347699999999999</v>
      </c>
      <c r="F505">
        <v>47.475000000000001</v>
      </c>
      <c r="G505">
        <v>48.348700000000001</v>
      </c>
    </row>
    <row r="506" spans="1:7" x14ac:dyDescent="0.25">
      <c r="A506">
        <v>503</v>
      </c>
      <c r="B506">
        <v>1.57927</v>
      </c>
      <c r="C506">
        <v>2.34198</v>
      </c>
      <c r="D506">
        <v>1.33328</v>
      </c>
      <c r="E506">
        <v>2.4341400000000002</v>
      </c>
      <c r="F506">
        <v>47.457099999999997</v>
      </c>
      <c r="G506">
        <v>48.327599999999997</v>
      </c>
    </row>
    <row r="507" spans="1:7" x14ac:dyDescent="0.25">
      <c r="A507">
        <v>504</v>
      </c>
      <c r="B507">
        <v>1.5743799999999999</v>
      </c>
      <c r="C507">
        <v>2.3415599999999999</v>
      </c>
      <c r="D507">
        <v>1.3283199999999999</v>
      </c>
      <c r="E507">
        <v>2.4335</v>
      </c>
      <c r="F507">
        <v>47.4392</v>
      </c>
      <c r="G507">
        <v>48.306399999999996</v>
      </c>
    </row>
    <row r="508" spans="1:7" x14ac:dyDescent="0.25">
      <c r="A508">
        <v>505</v>
      </c>
      <c r="B508">
        <v>1.5694999999999999</v>
      </c>
      <c r="C508">
        <v>2.3411400000000002</v>
      </c>
      <c r="D508">
        <v>1.3233699999999999</v>
      </c>
      <c r="E508">
        <v>2.4328500000000002</v>
      </c>
      <c r="F508">
        <v>47.421199999999999</v>
      </c>
      <c r="G508">
        <v>48.2851</v>
      </c>
    </row>
    <row r="509" spans="1:7" x14ac:dyDescent="0.25">
      <c r="A509">
        <v>506</v>
      </c>
      <c r="B509">
        <v>1.5646199999999999</v>
      </c>
      <c r="C509">
        <v>2.3407200000000001</v>
      </c>
      <c r="D509">
        <v>1.3184199999999999</v>
      </c>
      <c r="E509">
        <v>2.4321999999999999</v>
      </c>
      <c r="F509">
        <v>47.403199999999998</v>
      </c>
      <c r="G509">
        <v>48.263800000000003</v>
      </c>
    </row>
    <row r="510" spans="1:7" x14ac:dyDescent="0.25">
      <c r="A510">
        <v>507</v>
      </c>
      <c r="B510">
        <v>1.55975</v>
      </c>
      <c r="C510">
        <v>2.34029</v>
      </c>
      <c r="D510">
        <v>1.31349</v>
      </c>
      <c r="E510">
        <v>2.43154</v>
      </c>
      <c r="F510">
        <v>47.385199999999998</v>
      </c>
      <c r="G510">
        <v>48.2425</v>
      </c>
    </row>
    <row r="511" spans="1:7" x14ac:dyDescent="0.25">
      <c r="A511">
        <v>508</v>
      </c>
      <c r="B511">
        <v>1.5548999999999999</v>
      </c>
      <c r="C511">
        <v>2.3398500000000002</v>
      </c>
      <c r="D511">
        <v>1.30857</v>
      </c>
      <c r="E511">
        <v>2.4308700000000001</v>
      </c>
      <c r="F511">
        <v>47.367100000000001</v>
      </c>
      <c r="G511">
        <v>48.220999999999997</v>
      </c>
    </row>
    <row r="512" spans="1:7" x14ac:dyDescent="0.25">
      <c r="A512">
        <v>509</v>
      </c>
      <c r="B512">
        <v>1.5500400000000001</v>
      </c>
      <c r="C512">
        <v>2.33941</v>
      </c>
      <c r="D512">
        <v>1.30365</v>
      </c>
      <c r="E512">
        <v>2.4301900000000001</v>
      </c>
      <c r="F512">
        <v>47.348999999999997</v>
      </c>
      <c r="G512">
        <v>48.199599999999997</v>
      </c>
    </row>
    <row r="513" spans="1:7" x14ac:dyDescent="0.25">
      <c r="A513">
        <v>510</v>
      </c>
      <c r="B513">
        <v>1.5451999999999999</v>
      </c>
      <c r="C513">
        <v>2.3389600000000002</v>
      </c>
      <c r="D513">
        <v>1.2987500000000001</v>
      </c>
      <c r="E513">
        <v>2.4295100000000001</v>
      </c>
      <c r="F513">
        <v>47.330800000000004</v>
      </c>
      <c r="G513">
        <v>48.177999999999997</v>
      </c>
    </row>
    <row r="514" spans="1:7" x14ac:dyDescent="0.25">
      <c r="A514">
        <v>511</v>
      </c>
      <c r="B514">
        <v>1.54036</v>
      </c>
      <c r="C514">
        <v>2.3384999999999998</v>
      </c>
      <c r="D514">
        <v>1.2938499999999999</v>
      </c>
      <c r="E514">
        <v>2.42882</v>
      </c>
      <c r="F514">
        <v>47.312600000000003</v>
      </c>
      <c r="G514">
        <v>48.156500000000001</v>
      </c>
    </row>
    <row r="515" spans="1:7" x14ac:dyDescent="0.25">
      <c r="A515">
        <v>512</v>
      </c>
      <c r="B515">
        <v>1.5355300000000001</v>
      </c>
      <c r="C515">
        <v>2.3380399999999999</v>
      </c>
      <c r="D515">
        <v>1.2889699999999999</v>
      </c>
      <c r="E515">
        <v>2.4281199999999998</v>
      </c>
      <c r="F515">
        <v>47.2943</v>
      </c>
      <c r="G515">
        <v>48.134900000000002</v>
      </c>
    </row>
    <row r="516" spans="1:7" x14ac:dyDescent="0.25">
      <c r="A516">
        <v>513</v>
      </c>
      <c r="B516">
        <v>1.53071</v>
      </c>
      <c r="C516">
        <v>2.3375699999999999</v>
      </c>
      <c r="D516">
        <v>1.28409</v>
      </c>
      <c r="E516">
        <v>2.4274200000000001</v>
      </c>
      <c r="F516">
        <v>47.276000000000003</v>
      </c>
      <c r="G516">
        <v>48.113199999999999</v>
      </c>
    </row>
    <row r="517" spans="1:7" x14ac:dyDescent="0.25">
      <c r="A517">
        <v>514</v>
      </c>
      <c r="B517">
        <v>1.5259</v>
      </c>
      <c r="C517">
        <v>2.3371</v>
      </c>
      <c r="D517">
        <v>1.27922</v>
      </c>
      <c r="E517">
        <v>2.4266999999999999</v>
      </c>
      <c r="F517">
        <v>47.2577</v>
      </c>
      <c r="G517">
        <v>48.0914</v>
      </c>
    </row>
    <row r="518" spans="1:7" x14ac:dyDescent="0.25">
      <c r="A518">
        <v>515</v>
      </c>
      <c r="B518">
        <v>1.5210900000000001</v>
      </c>
      <c r="C518">
        <v>2.3366199999999999</v>
      </c>
      <c r="D518">
        <v>1.2743599999999999</v>
      </c>
      <c r="E518">
        <v>2.4259900000000001</v>
      </c>
      <c r="F518">
        <v>47.2393</v>
      </c>
      <c r="G518">
        <v>48.069699999999997</v>
      </c>
    </row>
    <row r="519" spans="1:7" x14ac:dyDescent="0.25">
      <c r="A519">
        <v>516</v>
      </c>
      <c r="B519">
        <v>1.5162899999999999</v>
      </c>
      <c r="C519">
        <v>2.3361299999999998</v>
      </c>
      <c r="D519">
        <v>1.26952</v>
      </c>
      <c r="E519">
        <v>2.4252600000000002</v>
      </c>
      <c r="F519">
        <v>47.2209</v>
      </c>
      <c r="G519">
        <v>48.047800000000002</v>
      </c>
    </row>
    <row r="520" spans="1:7" x14ac:dyDescent="0.25">
      <c r="A520">
        <v>517</v>
      </c>
      <c r="B520">
        <v>1.5115000000000001</v>
      </c>
      <c r="C520">
        <v>2.3356400000000002</v>
      </c>
      <c r="D520">
        <v>1.26467</v>
      </c>
      <c r="E520">
        <v>2.4245299999999999</v>
      </c>
      <c r="F520">
        <v>47.202399999999997</v>
      </c>
      <c r="G520">
        <v>48.026000000000003</v>
      </c>
    </row>
    <row r="521" spans="1:7" x14ac:dyDescent="0.25">
      <c r="A521">
        <v>518</v>
      </c>
      <c r="B521">
        <v>1.5067200000000001</v>
      </c>
      <c r="C521">
        <v>2.33514</v>
      </c>
      <c r="D521">
        <v>1.2598400000000001</v>
      </c>
      <c r="E521">
        <v>2.4237899999999999</v>
      </c>
      <c r="F521">
        <v>47.183900000000001</v>
      </c>
      <c r="G521">
        <v>48.003999999999998</v>
      </c>
    </row>
    <row r="522" spans="1:7" x14ac:dyDescent="0.25">
      <c r="A522">
        <v>519</v>
      </c>
      <c r="B522">
        <v>1.5019400000000001</v>
      </c>
      <c r="C522">
        <v>2.3346300000000002</v>
      </c>
      <c r="D522">
        <v>1.25502</v>
      </c>
      <c r="E522">
        <v>2.4230399999999999</v>
      </c>
      <c r="F522">
        <v>47.165300000000002</v>
      </c>
      <c r="G522">
        <v>47.981999999999999</v>
      </c>
    </row>
    <row r="523" spans="1:7" x14ac:dyDescent="0.25">
      <c r="A523">
        <v>520</v>
      </c>
      <c r="B523">
        <v>1.4971699999999999</v>
      </c>
      <c r="C523">
        <v>2.33412</v>
      </c>
      <c r="D523">
        <v>1.25021</v>
      </c>
      <c r="E523">
        <v>2.4222899999999998</v>
      </c>
      <c r="F523">
        <v>47.146700000000003</v>
      </c>
      <c r="G523">
        <v>47.96</v>
      </c>
    </row>
    <row r="524" spans="1:7" x14ac:dyDescent="0.25">
      <c r="A524">
        <v>521</v>
      </c>
      <c r="B524">
        <v>1.49241</v>
      </c>
      <c r="C524">
        <v>2.3336100000000002</v>
      </c>
      <c r="D524">
        <v>1.2454099999999999</v>
      </c>
      <c r="E524">
        <v>2.4215300000000002</v>
      </c>
      <c r="F524">
        <v>47.128100000000003</v>
      </c>
      <c r="G524">
        <v>47.937899999999999</v>
      </c>
    </row>
    <row r="525" spans="1:7" x14ac:dyDescent="0.25">
      <c r="A525">
        <v>522</v>
      </c>
      <c r="B525">
        <v>1.48766</v>
      </c>
      <c r="C525">
        <v>2.3330899999999999</v>
      </c>
      <c r="D525">
        <v>1.24061</v>
      </c>
      <c r="E525">
        <v>2.4207700000000001</v>
      </c>
      <c r="F525">
        <v>47.109400000000001</v>
      </c>
      <c r="G525">
        <v>47.915799999999997</v>
      </c>
    </row>
    <row r="526" spans="1:7" x14ac:dyDescent="0.25">
      <c r="A526">
        <v>523</v>
      </c>
      <c r="B526">
        <v>1.48291</v>
      </c>
      <c r="C526">
        <v>2.33256</v>
      </c>
      <c r="D526">
        <v>1.23583</v>
      </c>
      <c r="E526">
        <v>2.4199899999999999</v>
      </c>
      <c r="F526">
        <v>47.090699999999998</v>
      </c>
      <c r="G526">
        <v>47.893599999999999</v>
      </c>
    </row>
    <row r="527" spans="1:7" x14ac:dyDescent="0.25">
      <c r="A527">
        <v>524</v>
      </c>
      <c r="B527">
        <v>1.47817</v>
      </c>
      <c r="C527">
        <v>2.33203</v>
      </c>
      <c r="D527">
        <v>1.23105</v>
      </c>
      <c r="E527">
        <v>2.4192100000000001</v>
      </c>
      <c r="F527">
        <v>47.071899999999999</v>
      </c>
      <c r="G527">
        <v>47.871299999999998</v>
      </c>
    </row>
    <row r="528" spans="1:7" x14ac:dyDescent="0.25">
      <c r="A528">
        <v>525</v>
      </c>
      <c r="B528">
        <v>1.4734400000000001</v>
      </c>
      <c r="C528">
        <v>2.3314900000000001</v>
      </c>
      <c r="D528">
        <v>1.2262900000000001</v>
      </c>
      <c r="E528">
        <v>2.4184299999999999</v>
      </c>
      <c r="F528">
        <v>47.053100000000001</v>
      </c>
      <c r="G528">
        <v>47.848999999999997</v>
      </c>
    </row>
    <row r="529" spans="1:7" x14ac:dyDescent="0.25">
      <c r="A529">
        <v>526</v>
      </c>
      <c r="B529">
        <v>1.46872</v>
      </c>
      <c r="C529">
        <v>2.33094</v>
      </c>
      <c r="D529">
        <v>1.22153</v>
      </c>
      <c r="E529">
        <v>2.4176299999999999</v>
      </c>
      <c r="F529">
        <v>47.034300000000002</v>
      </c>
      <c r="G529">
        <v>47.826700000000002</v>
      </c>
    </row>
    <row r="530" spans="1:7" x14ac:dyDescent="0.25">
      <c r="A530">
        <v>527</v>
      </c>
      <c r="B530">
        <v>1.464</v>
      </c>
      <c r="C530">
        <v>2.33039</v>
      </c>
      <c r="D530">
        <v>1.21678</v>
      </c>
      <c r="E530">
        <v>2.41683</v>
      </c>
      <c r="F530">
        <v>47.0154</v>
      </c>
      <c r="G530">
        <v>47.804299999999998</v>
      </c>
    </row>
    <row r="531" spans="1:7" x14ac:dyDescent="0.25">
      <c r="A531">
        <v>528</v>
      </c>
      <c r="B531">
        <v>1.4593</v>
      </c>
      <c r="C531">
        <v>2.3298299999999998</v>
      </c>
      <c r="D531">
        <v>1.21204</v>
      </c>
      <c r="E531">
        <v>2.4160300000000001</v>
      </c>
      <c r="F531">
        <v>46.996499999999997</v>
      </c>
      <c r="G531">
        <v>47.781799999999997</v>
      </c>
    </row>
    <row r="532" spans="1:7" x14ac:dyDescent="0.25">
      <c r="A532">
        <v>529</v>
      </c>
      <c r="B532">
        <v>1.45459</v>
      </c>
      <c r="C532">
        <v>2.3292700000000002</v>
      </c>
      <c r="D532">
        <v>1.2073199999999999</v>
      </c>
      <c r="E532">
        <v>2.4152100000000001</v>
      </c>
      <c r="F532">
        <v>46.977499999999999</v>
      </c>
      <c r="G532">
        <v>47.759300000000003</v>
      </c>
    </row>
    <row r="533" spans="1:7" x14ac:dyDescent="0.25">
      <c r="A533">
        <v>530</v>
      </c>
      <c r="B533">
        <v>1.4499</v>
      </c>
      <c r="C533">
        <v>2.3287</v>
      </c>
      <c r="D533">
        <v>1.2025999999999999</v>
      </c>
      <c r="E533">
        <v>2.4144000000000001</v>
      </c>
      <c r="F533">
        <v>46.958500000000001</v>
      </c>
      <c r="G533">
        <v>47.736800000000002</v>
      </c>
    </row>
    <row r="534" spans="1:7" x14ac:dyDescent="0.25">
      <c r="A534">
        <v>531</v>
      </c>
      <c r="B534">
        <v>1.4452199999999999</v>
      </c>
      <c r="C534">
        <v>2.3281299999999998</v>
      </c>
      <c r="D534">
        <v>1.1978800000000001</v>
      </c>
      <c r="E534">
        <v>2.41357</v>
      </c>
      <c r="F534">
        <v>46.939399999999999</v>
      </c>
      <c r="G534">
        <v>47.714199999999998</v>
      </c>
    </row>
    <row r="535" spans="1:7" x14ac:dyDescent="0.25">
      <c r="A535">
        <v>532</v>
      </c>
      <c r="B535">
        <v>1.4405399999999999</v>
      </c>
      <c r="C535">
        <v>2.32755</v>
      </c>
      <c r="D535">
        <v>1.1931799999999999</v>
      </c>
      <c r="E535">
        <v>2.4127399999999999</v>
      </c>
      <c r="F535">
        <v>46.920299999999997</v>
      </c>
      <c r="G535">
        <v>47.691499999999998</v>
      </c>
    </row>
    <row r="536" spans="1:7" x14ac:dyDescent="0.25">
      <c r="A536">
        <v>533</v>
      </c>
      <c r="B536">
        <v>1.43587</v>
      </c>
      <c r="C536">
        <v>2.3269600000000001</v>
      </c>
      <c r="D536">
        <v>1.18849</v>
      </c>
      <c r="E536">
        <v>2.4119000000000002</v>
      </c>
      <c r="F536">
        <v>46.901200000000003</v>
      </c>
      <c r="G536">
        <v>47.668799999999997</v>
      </c>
    </row>
    <row r="537" spans="1:7" x14ac:dyDescent="0.25">
      <c r="A537">
        <v>534</v>
      </c>
      <c r="B537">
        <v>1.4312100000000001</v>
      </c>
      <c r="C537">
        <v>2.3263699999999998</v>
      </c>
      <c r="D537">
        <v>1.18381</v>
      </c>
      <c r="E537">
        <v>2.4110499999999999</v>
      </c>
      <c r="F537">
        <v>46.881999999999998</v>
      </c>
      <c r="G537">
        <v>47.646099999999997</v>
      </c>
    </row>
    <row r="538" spans="1:7" x14ac:dyDescent="0.25">
      <c r="A538">
        <v>535</v>
      </c>
      <c r="B538">
        <v>1.42655</v>
      </c>
      <c r="C538">
        <v>2.32578</v>
      </c>
      <c r="D538">
        <v>1.17913</v>
      </c>
      <c r="E538">
        <v>2.4102000000000001</v>
      </c>
      <c r="F538">
        <v>46.8628</v>
      </c>
      <c r="G538">
        <v>47.6233</v>
      </c>
    </row>
    <row r="539" spans="1:7" x14ac:dyDescent="0.25">
      <c r="A539">
        <v>536</v>
      </c>
      <c r="B539">
        <v>1.4218999999999999</v>
      </c>
      <c r="C539">
        <v>2.32517</v>
      </c>
      <c r="D539">
        <v>1.1744699999999999</v>
      </c>
      <c r="E539">
        <v>2.4093399999999998</v>
      </c>
      <c r="F539">
        <v>46.843600000000002</v>
      </c>
      <c r="G539">
        <v>47.6004</v>
      </c>
    </row>
    <row r="540" spans="1:7" x14ac:dyDescent="0.25">
      <c r="A540">
        <v>537</v>
      </c>
      <c r="B540">
        <v>1.41726</v>
      </c>
      <c r="C540">
        <v>2.32457</v>
      </c>
      <c r="D540">
        <v>1.1698200000000001</v>
      </c>
      <c r="E540">
        <v>2.4084699999999999</v>
      </c>
      <c r="F540">
        <v>46.824300000000001</v>
      </c>
      <c r="G540">
        <v>47.577500000000001</v>
      </c>
    </row>
    <row r="541" spans="1:7" x14ac:dyDescent="0.25">
      <c r="A541">
        <v>538</v>
      </c>
      <c r="B541">
        <v>1.4126300000000001</v>
      </c>
      <c r="C541">
        <v>2.32395</v>
      </c>
      <c r="D541">
        <v>1.16517</v>
      </c>
      <c r="E541">
        <v>2.4076</v>
      </c>
      <c r="F541">
        <v>46.804900000000004</v>
      </c>
      <c r="G541">
        <v>47.554499999999997</v>
      </c>
    </row>
    <row r="542" spans="1:7" x14ac:dyDescent="0.25">
      <c r="A542">
        <v>539</v>
      </c>
      <c r="B542">
        <v>1.40801</v>
      </c>
      <c r="C542">
        <v>2.3233299999999999</v>
      </c>
      <c r="D542">
        <v>1.1605300000000001</v>
      </c>
      <c r="E542">
        <v>2.40672</v>
      </c>
      <c r="F542">
        <v>46.785499999999999</v>
      </c>
      <c r="G542">
        <v>47.531500000000001</v>
      </c>
    </row>
    <row r="543" spans="1:7" x14ac:dyDescent="0.25">
      <c r="A543">
        <v>540</v>
      </c>
      <c r="B543">
        <v>1.4033899999999999</v>
      </c>
      <c r="C543">
        <v>2.3227099999999998</v>
      </c>
      <c r="D543">
        <v>1.15591</v>
      </c>
      <c r="E543">
        <v>2.40584</v>
      </c>
      <c r="F543">
        <v>46.766100000000002</v>
      </c>
      <c r="G543">
        <v>47.508499999999998</v>
      </c>
    </row>
    <row r="544" spans="1:7" x14ac:dyDescent="0.25">
      <c r="A544">
        <v>541</v>
      </c>
      <c r="B544">
        <v>1.3987799999999999</v>
      </c>
      <c r="C544">
        <v>2.3220800000000001</v>
      </c>
      <c r="D544">
        <v>1.1512899999999999</v>
      </c>
      <c r="E544">
        <v>2.4049499999999999</v>
      </c>
      <c r="F544">
        <v>46.746699999999997</v>
      </c>
      <c r="G544">
        <v>47.485399999999998</v>
      </c>
    </row>
    <row r="545" spans="1:7" x14ac:dyDescent="0.25">
      <c r="A545">
        <v>542</v>
      </c>
      <c r="B545">
        <v>1.39418</v>
      </c>
      <c r="C545">
        <v>2.3214399999999999</v>
      </c>
      <c r="D545">
        <v>1.1466799999999999</v>
      </c>
      <c r="E545">
        <v>2.4040499999999998</v>
      </c>
      <c r="F545">
        <v>46.727200000000003</v>
      </c>
      <c r="G545">
        <v>47.462200000000003</v>
      </c>
    </row>
    <row r="546" spans="1:7" x14ac:dyDescent="0.25">
      <c r="A546">
        <v>543</v>
      </c>
      <c r="B546">
        <v>1.3895900000000001</v>
      </c>
      <c r="C546">
        <v>2.3208000000000002</v>
      </c>
      <c r="D546">
        <v>1.14208</v>
      </c>
      <c r="E546">
        <v>2.4031500000000001</v>
      </c>
      <c r="F546">
        <v>46.707599999999999</v>
      </c>
      <c r="G546">
        <v>47.439</v>
      </c>
    </row>
    <row r="547" spans="1:7" x14ac:dyDescent="0.25">
      <c r="A547">
        <v>544</v>
      </c>
      <c r="B547">
        <v>1.385</v>
      </c>
      <c r="C547">
        <v>2.32016</v>
      </c>
      <c r="D547">
        <v>1.1374899999999999</v>
      </c>
      <c r="E547">
        <v>2.4022399999999999</v>
      </c>
      <c r="F547">
        <v>46.688099999999999</v>
      </c>
      <c r="G547">
        <v>47.415700000000001</v>
      </c>
    </row>
    <row r="548" spans="1:7" x14ac:dyDescent="0.25">
      <c r="A548">
        <v>545</v>
      </c>
      <c r="B548">
        <v>1.38042</v>
      </c>
      <c r="C548">
        <v>2.3195000000000001</v>
      </c>
      <c r="D548">
        <v>1.1329100000000001</v>
      </c>
      <c r="E548">
        <v>2.4013200000000001</v>
      </c>
      <c r="F548">
        <v>46.668399999999998</v>
      </c>
      <c r="G548">
        <v>47.392400000000002</v>
      </c>
    </row>
    <row r="549" spans="1:7" x14ac:dyDescent="0.25">
      <c r="A549">
        <v>546</v>
      </c>
      <c r="B549">
        <v>1.37585</v>
      </c>
      <c r="C549">
        <v>2.3188499999999999</v>
      </c>
      <c r="D549">
        <v>1.1283300000000001</v>
      </c>
      <c r="E549">
        <v>2.4003999999999999</v>
      </c>
      <c r="F549">
        <v>46.648800000000001</v>
      </c>
      <c r="G549">
        <v>47.369</v>
      </c>
    </row>
    <row r="550" spans="1:7" x14ac:dyDescent="0.25">
      <c r="A550">
        <v>547</v>
      </c>
      <c r="B550">
        <v>1.3712800000000001</v>
      </c>
      <c r="C550">
        <v>2.3181799999999999</v>
      </c>
      <c r="D550">
        <v>1.1237699999999999</v>
      </c>
      <c r="E550">
        <v>2.39947</v>
      </c>
      <c r="F550">
        <v>46.629100000000001</v>
      </c>
      <c r="G550">
        <v>47.345599999999997</v>
      </c>
    </row>
    <row r="551" spans="1:7" x14ac:dyDescent="0.25">
      <c r="A551">
        <v>548</v>
      </c>
      <c r="B551">
        <v>1.36673</v>
      </c>
      <c r="C551">
        <v>2.31752</v>
      </c>
      <c r="D551">
        <v>1.1192200000000001</v>
      </c>
      <c r="E551">
        <v>2.3985300000000001</v>
      </c>
      <c r="F551">
        <v>46.609299999999998</v>
      </c>
      <c r="G551">
        <v>47.322200000000002</v>
      </c>
    </row>
    <row r="552" spans="1:7" x14ac:dyDescent="0.25">
      <c r="A552">
        <v>549</v>
      </c>
      <c r="B552">
        <v>1.3621799999999999</v>
      </c>
      <c r="C552">
        <v>2.31684</v>
      </c>
      <c r="D552">
        <v>1.11467</v>
      </c>
      <c r="E552">
        <v>2.3975900000000001</v>
      </c>
      <c r="F552">
        <v>46.589599999999997</v>
      </c>
      <c r="G552">
        <v>47.2986</v>
      </c>
    </row>
    <row r="553" spans="1:7" x14ac:dyDescent="0.25">
      <c r="A553">
        <v>550</v>
      </c>
      <c r="B553">
        <v>1.35764</v>
      </c>
      <c r="C553">
        <v>2.31616</v>
      </c>
      <c r="D553">
        <v>1.1101399999999999</v>
      </c>
      <c r="E553">
        <v>2.3966400000000001</v>
      </c>
      <c r="F553">
        <v>46.569699999999997</v>
      </c>
      <c r="G553">
        <v>47.275100000000002</v>
      </c>
    </row>
    <row r="554" spans="1:7" x14ac:dyDescent="0.25">
      <c r="A554">
        <v>551</v>
      </c>
      <c r="B554">
        <v>1.3531</v>
      </c>
      <c r="C554">
        <v>2.31548</v>
      </c>
      <c r="D554">
        <v>1.10561</v>
      </c>
      <c r="E554">
        <v>2.3956900000000001</v>
      </c>
      <c r="F554">
        <v>46.549900000000001</v>
      </c>
      <c r="G554">
        <v>47.2515</v>
      </c>
    </row>
    <row r="555" spans="1:7" x14ac:dyDescent="0.25">
      <c r="A555">
        <v>552</v>
      </c>
      <c r="B555">
        <v>1.3485799999999999</v>
      </c>
      <c r="C555">
        <v>2.3147899999999999</v>
      </c>
      <c r="D555">
        <v>1.1011</v>
      </c>
      <c r="E555">
        <v>2.39473</v>
      </c>
      <c r="F555">
        <v>46.53</v>
      </c>
      <c r="G555">
        <v>47.227800000000002</v>
      </c>
    </row>
    <row r="556" spans="1:7" x14ac:dyDescent="0.25">
      <c r="A556">
        <v>553</v>
      </c>
      <c r="B556">
        <v>1.34406</v>
      </c>
      <c r="C556">
        <v>2.3140999999999998</v>
      </c>
      <c r="D556">
        <v>1.09659</v>
      </c>
      <c r="E556">
        <v>2.3937599999999999</v>
      </c>
      <c r="F556">
        <v>46.51</v>
      </c>
      <c r="G556">
        <v>47.204099999999997</v>
      </c>
    </row>
    <row r="557" spans="1:7" x14ac:dyDescent="0.25">
      <c r="A557">
        <v>554</v>
      </c>
      <c r="B557">
        <v>1.33955</v>
      </c>
      <c r="C557">
        <v>2.3134000000000001</v>
      </c>
      <c r="D557">
        <v>1.09209</v>
      </c>
      <c r="E557">
        <v>2.3927900000000002</v>
      </c>
      <c r="F557">
        <v>46.490099999999998</v>
      </c>
      <c r="G557">
        <v>47.180300000000003</v>
      </c>
    </row>
    <row r="558" spans="1:7" x14ac:dyDescent="0.25">
      <c r="A558">
        <v>555</v>
      </c>
      <c r="B558">
        <v>1.3350500000000001</v>
      </c>
      <c r="C558">
        <v>2.3126899999999999</v>
      </c>
      <c r="D558">
        <v>1.0875999999999999</v>
      </c>
      <c r="E558">
        <v>2.39181</v>
      </c>
      <c r="F558">
        <v>46.47</v>
      </c>
      <c r="G558">
        <v>47.156500000000001</v>
      </c>
    </row>
    <row r="559" spans="1:7" x14ac:dyDescent="0.25">
      <c r="A559">
        <v>556</v>
      </c>
      <c r="B559">
        <v>1.3305499999999999</v>
      </c>
      <c r="C559">
        <v>2.3119800000000001</v>
      </c>
      <c r="D559">
        <v>1.0831200000000001</v>
      </c>
      <c r="E559">
        <v>2.3908299999999998</v>
      </c>
      <c r="F559">
        <v>46.45</v>
      </c>
      <c r="G559">
        <v>47.132599999999996</v>
      </c>
    </row>
    <row r="560" spans="1:7" x14ac:dyDescent="0.25">
      <c r="A560">
        <v>557</v>
      </c>
      <c r="B560">
        <v>1.32606</v>
      </c>
      <c r="C560">
        <v>2.3112599999999999</v>
      </c>
      <c r="D560">
        <v>1.0786500000000001</v>
      </c>
      <c r="E560">
        <v>2.38984</v>
      </c>
      <c r="F560">
        <v>46.429900000000004</v>
      </c>
      <c r="G560">
        <v>47.108699999999999</v>
      </c>
    </row>
    <row r="561" spans="1:7" x14ac:dyDescent="0.25">
      <c r="A561">
        <v>558</v>
      </c>
      <c r="B561">
        <v>1.32158</v>
      </c>
      <c r="C561">
        <v>2.31054</v>
      </c>
      <c r="D561">
        <v>1.07419</v>
      </c>
      <c r="E561">
        <v>2.3888400000000001</v>
      </c>
      <c r="F561">
        <v>46.409799999999997</v>
      </c>
      <c r="G561">
        <v>47.084699999999998</v>
      </c>
    </row>
    <row r="562" spans="1:7" x14ac:dyDescent="0.25">
      <c r="A562">
        <v>559</v>
      </c>
      <c r="B562">
        <v>1.31711</v>
      </c>
      <c r="C562">
        <v>2.3098200000000002</v>
      </c>
      <c r="D562">
        <v>1.0697399999999999</v>
      </c>
      <c r="E562">
        <v>2.3878400000000002</v>
      </c>
      <c r="F562">
        <v>46.389600000000002</v>
      </c>
      <c r="G562">
        <v>47.060699999999997</v>
      </c>
    </row>
    <row r="563" spans="1:7" x14ac:dyDescent="0.25">
      <c r="A563">
        <v>560</v>
      </c>
      <c r="B563">
        <v>1.31264</v>
      </c>
      <c r="C563">
        <v>2.3090799999999998</v>
      </c>
      <c r="D563">
        <v>1.0652999999999999</v>
      </c>
      <c r="E563">
        <v>2.3868299999999998</v>
      </c>
      <c r="F563">
        <v>46.369399999999999</v>
      </c>
      <c r="G563">
        <v>47.036700000000003</v>
      </c>
    </row>
    <row r="564" spans="1:7" x14ac:dyDescent="0.25">
      <c r="A564">
        <v>561</v>
      </c>
      <c r="B564">
        <v>1.30819</v>
      </c>
      <c r="C564">
        <v>2.3083499999999999</v>
      </c>
      <c r="D564">
        <v>1.0608599999999999</v>
      </c>
      <c r="E564">
        <v>2.3858199999999998</v>
      </c>
      <c r="F564">
        <v>46.3491</v>
      </c>
      <c r="G564">
        <v>47.012500000000003</v>
      </c>
    </row>
    <row r="565" spans="1:7" x14ac:dyDescent="0.25">
      <c r="A565">
        <v>562</v>
      </c>
      <c r="B565">
        <v>1.3037399999999999</v>
      </c>
      <c r="C565">
        <v>2.3076099999999999</v>
      </c>
      <c r="D565">
        <v>1.05644</v>
      </c>
      <c r="E565">
        <v>2.3847999999999998</v>
      </c>
      <c r="F565">
        <v>46.328800000000001</v>
      </c>
      <c r="G565">
        <v>46.988399999999999</v>
      </c>
    </row>
    <row r="566" spans="1:7" x14ac:dyDescent="0.25">
      <c r="A566">
        <v>563</v>
      </c>
      <c r="B566">
        <v>1.2992900000000001</v>
      </c>
      <c r="C566">
        <v>2.3068599999999999</v>
      </c>
      <c r="D566">
        <v>1.05203</v>
      </c>
      <c r="E566">
        <v>2.3837700000000002</v>
      </c>
      <c r="F566">
        <v>46.308500000000002</v>
      </c>
      <c r="G566">
        <v>46.964100000000002</v>
      </c>
    </row>
    <row r="567" spans="1:7" x14ac:dyDescent="0.25">
      <c r="A567">
        <v>564</v>
      </c>
      <c r="B567">
        <v>1.2948599999999999</v>
      </c>
      <c r="C567">
        <v>2.3061099999999999</v>
      </c>
      <c r="D567">
        <v>1.04762</v>
      </c>
      <c r="E567">
        <v>2.3827400000000001</v>
      </c>
      <c r="F567">
        <v>46.2881</v>
      </c>
      <c r="G567">
        <v>46.939900000000002</v>
      </c>
    </row>
    <row r="568" spans="1:7" x14ac:dyDescent="0.25">
      <c r="A568">
        <v>565</v>
      </c>
      <c r="B568">
        <v>1.29043</v>
      </c>
      <c r="C568">
        <v>2.3053499999999998</v>
      </c>
      <c r="D568">
        <v>1.04322</v>
      </c>
      <c r="E568">
        <v>2.3816999999999999</v>
      </c>
      <c r="F568">
        <v>46.267699999999998</v>
      </c>
      <c r="G568">
        <v>46.915599999999998</v>
      </c>
    </row>
    <row r="569" spans="1:7" x14ac:dyDescent="0.25">
      <c r="A569">
        <v>566</v>
      </c>
      <c r="B569">
        <v>1.2860100000000001</v>
      </c>
      <c r="C569">
        <v>2.3045900000000001</v>
      </c>
      <c r="D569">
        <v>1.03884</v>
      </c>
      <c r="E569">
        <v>2.3806600000000002</v>
      </c>
      <c r="F569">
        <v>46.247199999999999</v>
      </c>
      <c r="G569">
        <v>46.891199999999998</v>
      </c>
    </row>
    <row r="570" spans="1:7" x14ac:dyDescent="0.25">
      <c r="A570">
        <v>567</v>
      </c>
      <c r="B570">
        <v>1.2816000000000001</v>
      </c>
      <c r="C570">
        <v>2.30382</v>
      </c>
      <c r="D570">
        <v>1.0344599999999999</v>
      </c>
      <c r="E570">
        <v>2.37961</v>
      </c>
      <c r="F570">
        <v>46.226700000000001</v>
      </c>
      <c r="G570">
        <v>46.866799999999998</v>
      </c>
    </row>
    <row r="571" spans="1:7" x14ac:dyDescent="0.25">
      <c r="A571">
        <v>568</v>
      </c>
      <c r="B571">
        <v>1.27719</v>
      </c>
      <c r="C571">
        <v>2.3030499999999998</v>
      </c>
      <c r="D571">
        <v>1.03009</v>
      </c>
      <c r="E571">
        <v>2.3785500000000002</v>
      </c>
      <c r="F571">
        <v>46.206200000000003</v>
      </c>
      <c r="G571">
        <v>46.842300000000002</v>
      </c>
    </row>
    <row r="572" spans="1:7" x14ac:dyDescent="0.25">
      <c r="A572">
        <v>569</v>
      </c>
      <c r="B572">
        <v>1.2727999999999999</v>
      </c>
      <c r="C572">
        <v>2.30227</v>
      </c>
      <c r="D572">
        <v>1.02573</v>
      </c>
      <c r="E572">
        <v>2.3774899999999999</v>
      </c>
      <c r="F572">
        <v>46.185699999999997</v>
      </c>
      <c r="G572">
        <v>46.817799999999998</v>
      </c>
    </row>
    <row r="573" spans="1:7" x14ac:dyDescent="0.25">
      <c r="A573">
        <v>570</v>
      </c>
      <c r="B573">
        <v>1.26841</v>
      </c>
      <c r="C573">
        <v>2.3014899999999998</v>
      </c>
      <c r="D573">
        <v>1.02138</v>
      </c>
      <c r="E573">
        <v>2.37642</v>
      </c>
      <c r="F573">
        <v>46.164999999999999</v>
      </c>
      <c r="G573">
        <v>46.793199999999999</v>
      </c>
    </row>
    <row r="574" spans="1:7" x14ac:dyDescent="0.25">
      <c r="A574">
        <v>571</v>
      </c>
      <c r="B574">
        <v>1.26403</v>
      </c>
      <c r="C574">
        <v>2.3007</v>
      </c>
      <c r="D574">
        <v>1.0170399999999999</v>
      </c>
      <c r="E574">
        <v>2.3753500000000001</v>
      </c>
      <c r="F574">
        <v>46.144399999999997</v>
      </c>
      <c r="G574">
        <v>46.768599999999999</v>
      </c>
    </row>
    <row r="575" spans="1:7" x14ac:dyDescent="0.25">
      <c r="A575">
        <v>572</v>
      </c>
      <c r="B575">
        <v>1.2596499999999999</v>
      </c>
      <c r="C575">
        <v>2.2999100000000001</v>
      </c>
      <c r="D575">
        <v>1.01271</v>
      </c>
      <c r="E575">
        <v>2.3742700000000001</v>
      </c>
      <c r="F575">
        <v>46.123699999999999</v>
      </c>
      <c r="G575">
        <v>46.743899999999996</v>
      </c>
    </row>
    <row r="576" spans="1:7" x14ac:dyDescent="0.25">
      <c r="A576">
        <v>573</v>
      </c>
      <c r="B576">
        <v>1.25528</v>
      </c>
      <c r="C576">
        <v>2.2991100000000002</v>
      </c>
      <c r="D576">
        <v>1.0083899999999999</v>
      </c>
      <c r="E576">
        <v>2.3731900000000001</v>
      </c>
      <c r="F576">
        <v>46.103000000000002</v>
      </c>
      <c r="G576">
        <v>46.719200000000001</v>
      </c>
    </row>
    <row r="577" spans="1:7" x14ac:dyDescent="0.25">
      <c r="A577">
        <v>574</v>
      </c>
      <c r="B577">
        <v>1.25092</v>
      </c>
      <c r="C577">
        <v>2.2983099999999999</v>
      </c>
      <c r="D577">
        <v>1.00407</v>
      </c>
      <c r="E577">
        <v>2.3721000000000001</v>
      </c>
      <c r="F577">
        <v>46.0822</v>
      </c>
      <c r="G577">
        <v>46.694400000000002</v>
      </c>
    </row>
    <row r="578" spans="1:7" x14ac:dyDescent="0.25">
      <c r="A578">
        <v>575</v>
      </c>
      <c r="B578">
        <v>1.24657</v>
      </c>
      <c r="C578">
        <v>2.2974999999999999</v>
      </c>
      <c r="D578">
        <v>0.99976900000000002</v>
      </c>
      <c r="E578">
        <v>2.371</v>
      </c>
      <c r="F578">
        <v>46.061399999999999</v>
      </c>
      <c r="G578">
        <v>46.669600000000003</v>
      </c>
    </row>
    <row r="579" spans="1:7" x14ac:dyDescent="0.25">
      <c r="A579">
        <v>576</v>
      </c>
      <c r="B579">
        <v>1.2422299999999999</v>
      </c>
      <c r="C579">
        <v>2.2966899999999999</v>
      </c>
      <c r="D579">
        <v>0.99547399999999997</v>
      </c>
      <c r="E579">
        <v>2.3698999999999999</v>
      </c>
      <c r="F579">
        <v>46.040599999999998</v>
      </c>
      <c r="G579">
        <v>46.6447</v>
      </c>
    </row>
    <row r="580" spans="1:7" x14ac:dyDescent="0.25">
      <c r="A580">
        <v>577</v>
      </c>
      <c r="B580">
        <v>1.2378899999999999</v>
      </c>
      <c r="C580">
        <v>2.2958699999999999</v>
      </c>
      <c r="D580">
        <v>0.99118899999999999</v>
      </c>
      <c r="E580">
        <v>2.3687900000000002</v>
      </c>
      <c r="F580">
        <v>46.0197</v>
      </c>
      <c r="G580">
        <v>46.619799999999998</v>
      </c>
    </row>
    <row r="581" spans="1:7" x14ac:dyDescent="0.25">
      <c r="A581">
        <v>578</v>
      </c>
      <c r="B581">
        <v>1.23356</v>
      </c>
      <c r="C581">
        <v>2.2950499999999998</v>
      </c>
      <c r="D581">
        <v>0.98691300000000004</v>
      </c>
      <c r="E581">
        <v>2.36768</v>
      </c>
      <c r="F581">
        <v>45.998800000000003</v>
      </c>
      <c r="G581">
        <v>46.594799999999999</v>
      </c>
    </row>
    <row r="582" spans="1:7" x14ac:dyDescent="0.25">
      <c r="A582">
        <v>579</v>
      </c>
      <c r="B582">
        <v>1.2292400000000001</v>
      </c>
      <c r="C582">
        <v>2.2942200000000001</v>
      </c>
      <c r="D582">
        <v>0.98264600000000002</v>
      </c>
      <c r="E582">
        <v>2.3665600000000002</v>
      </c>
      <c r="F582">
        <v>45.977800000000002</v>
      </c>
      <c r="G582">
        <v>46.569800000000001</v>
      </c>
    </row>
    <row r="583" spans="1:7" x14ac:dyDescent="0.25">
      <c r="A583">
        <v>580</v>
      </c>
      <c r="B583">
        <v>1.2249300000000001</v>
      </c>
      <c r="C583">
        <v>2.29339</v>
      </c>
      <c r="D583">
        <v>0.97838800000000004</v>
      </c>
      <c r="E583">
        <v>2.3654299999999999</v>
      </c>
      <c r="F583">
        <v>45.956800000000001</v>
      </c>
      <c r="G583">
        <v>46.544699999999999</v>
      </c>
    </row>
    <row r="584" spans="1:7" x14ac:dyDescent="0.25">
      <c r="A584">
        <v>581</v>
      </c>
      <c r="B584">
        <v>1.22062</v>
      </c>
      <c r="C584">
        <v>2.2925599999999999</v>
      </c>
      <c r="D584">
        <v>0.97414000000000001</v>
      </c>
      <c r="E584">
        <v>2.3643100000000001</v>
      </c>
      <c r="F584">
        <v>45.9358</v>
      </c>
      <c r="G584">
        <v>46.519599999999997</v>
      </c>
    </row>
    <row r="585" spans="1:7" x14ac:dyDescent="0.25">
      <c r="A585">
        <v>582</v>
      </c>
      <c r="B585">
        <v>1.2163200000000001</v>
      </c>
      <c r="C585">
        <v>2.2917100000000001</v>
      </c>
      <c r="D585">
        <v>0.96989999999999998</v>
      </c>
      <c r="E585">
        <v>2.3631700000000002</v>
      </c>
      <c r="F585">
        <v>45.914700000000003</v>
      </c>
      <c r="G585">
        <v>46.494399999999999</v>
      </c>
    </row>
    <row r="586" spans="1:7" x14ac:dyDescent="0.25">
      <c r="A586">
        <v>583</v>
      </c>
      <c r="B586">
        <v>1.2120299999999999</v>
      </c>
      <c r="C586">
        <v>2.29087</v>
      </c>
      <c r="D586">
        <v>0.96567000000000003</v>
      </c>
      <c r="E586">
        <v>2.3620299999999999</v>
      </c>
      <c r="F586">
        <v>45.893599999999999</v>
      </c>
      <c r="G586">
        <v>46.469200000000001</v>
      </c>
    </row>
    <row r="587" spans="1:7" x14ac:dyDescent="0.25">
      <c r="A587">
        <v>584</v>
      </c>
      <c r="B587">
        <v>1.2077500000000001</v>
      </c>
      <c r="C587">
        <v>2.2900200000000002</v>
      </c>
      <c r="D587">
        <v>0.96145000000000003</v>
      </c>
      <c r="E587">
        <v>2.3608799999999999</v>
      </c>
      <c r="F587">
        <v>45.872500000000002</v>
      </c>
      <c r="G587">
        <v>46.444000000000003</v>
      </c>
    </row>
    <row r="588" spans="1:7" x14ac:dyDescent="0.25">
      <c r="A588">
        <v>585</v>
      </c>
      <c r="B588">
        <v>1.20347</v>
      </c>
      <c r="C588">
        <v>2.2891599999999999</v>
      </c>
      <c r="D588">
        <v>0.95723800000000003</v>
      </c>
      <c r="E588">
        <v>2.3597299999999999</v>
      </c>
      <c r="F588">
        <v>45.851300000000002</v>
      </c>
      <c r="G588">
        <v>46.418599999999998</v>
      </c>
    </row>
    <row r="589" spans="1:7" x14ac:dyDescent="0.25">
      <c r="A589">
        <v>586</v>
      </c>
      <c r="B589">
        <v>1.1992100000000001</v>
      </c>
      <c r="C589">
        <v>2.2883</v>
      </c>
      <c r="D589">
        <v>0.95303599999999999</v>
      </c>
      <c r="E589">
        <v>2.3585699999999998</v>
      </c>
      <c r="F589">
        <v>45.83</v>
      </c>
      <c r="G589">
        <v>46.393300000000004</v>
      </c>
    </row>
    <row r="590" spans="1:7" x14ac:dyDescent="0.25">
      <c r="A590">
        <v>587</v>
      </c>
      <c r="B590">
        <v>1.19495</v>
      </c>
      <c r="C590">
        <v>2.2874400000000001</v>
      </c>
      <c r="D590">
        <v>0.94884299999999999</v>
      </c>
      <c r="E590">
        <v>2.3574099999999998</v>
      </c>
      <c r="F590">
        <v>45.808799999999998</v>
      </c>
      <c r="G590">
        <v>46.367800000000003</v>
      </c>
    </row>
    <row r="591" spans="1:7" x14ac:dyDescent="0.25">
      <c r="A591">
        <v>588</v>
      </c>
      <c r="B591">
        <v>1.19069</v>
      </c>
      <c r="C591">
        <v>2.2865700000000002</v>
      </c>
      <c r="D591">
        <v>0.94465900000000003</v>
      </c>
      <c r="E591">
        <v>2.3562400000000001</v>
      </c>
      <c r="F591">
        <v>45.787500000000001</v>
      </c>
      <c r="G591">
        <v>46.342399999999998</v>
      </c>
    </row>
    <row r="592" spans="1:7" x14ac:dyDescent="0.25">
      <c r="A592">
        <v>589</v>
      </c>
      <c r="B592">
        <v>1.18645</v>
      </c>
      <c r="C592">
        <v>2.2856900000000002</v>
      </c>
      <c r="D592">
        <v>0.94048500000000002</v>
      </c>
      <c r="E592">
        <v>2.35507</v>
      </c>
      <c r="F592">
        <v>45.766100000000002</v>
      </c>
      <c r="G592">
        <v>46.316800000000001</v>
      </c>
    </row>
    <row r="593" spans="1:7" x14ac:dyDescent="0.25">
      <c r="A593">
        <v>590</v>
      </c>
      <c r="B593">
        <v>1.18221</v>
      </c>
      <c r="C593">
        <v>2.2848099999999998</v>
      </c>
      <c r="D593">
        <v>0.93632000000000004</v>
      </c>
      <c r="E593">
        <v>2.3538899999999998</v>
      </c>
      <c r="F593">
        <v>45.744700000000002</v>
      </c>
      <c r="G593">
        <v>46.2913</v>
      </c>
    </row>
    <row r="594" spans="1:7" x14ac:dyDescent="0.25">
      <c r="A594">
        <v>591</v>
      </c>
      <c r="B594">
        <v>1.17798</v>
      </c>
      <c r="C594">
        <v>2.2839299999999998</v>
      </c>
      <c r="D594">
        <v>0.93216399999999999</v>
      </c>
      <c r="E594">
        <v>2.3527100000000001</v>
      </c>
      <c r="F594">
        <v>45.723300000000002</v>
      </c>
      <c r="G594">
        <v>46.265599999999999</v>
      </c>
    </row>
    <row r="595" spans="1:7" x14ac:dyDescent="0.25">
      <c r="A595">
        <v>592</v>
      </c>
      <c r="B595">
        <v>1.1737599999999999</v>
      </c>
      <c r="C595">
        <v>2.2830400000000002</v>
      </c>
      <c r="D595">
        <v>0.92801699999999998</v>
      </c>
      <c r="E595">
        <v>2.3515199999999998</v>
      </c>
      <c r="F595">
        <v>45.701900000000002</v>
      </c>
      <c r="G595">
        <v>46.24</v>
      </c>
    </row>
    <row r="596" spans="1:7" x14ac:dyDescent="0.25">
      <c r="A596">
        <v>593</v>
      </c>
      <c r="B596">
        <v>1.16954</v>
      </c>
      <c r="C596">
        <v>2.2821500000000001</v>
      </c>
      <c r="D596">
        <v>0.92387900000000001</v>
      </c>
      <c r="E596">
        <v>2.35032</v>
      </c>
      <c r="F596">
        <v>45.680399999999999</v>
      </c>
      <c r="G596">
        <v>46.214300000000001</v>
      </c>
    </row>
    <row r="597" spans="1:7" x14ac:dyDescent="0.25">
      <c r="A597">
        <v>594</v>
      </c>
      <c r="B597">
        <v>1.16533</v>
      </c>
      <c r="C597">
        <v>2.28125</v>
      </c>
      <c r="D597">
        <v>0.91975099999999999</v>
      </c>
      <c r="E597">
        <v>2.3491200000000001</v>
      </c>
      <c r="F597">
        <v>45.658799999999999</v>
      </c>
      <c r="G597">
        <v>46.188499999999998</v>
      </c>
    </row>
    <row r="598" spans="1:7" x14ac:dyDescent="0.25">
      <c r="A598">
        <v>595</v>
      </c>
      <c r="B598">
        <v>1.16113</v>
      </c>
      <c r="C598">
        <v>2.2803499999999999</v>
      </c>
      <c r="D598">
        <v>0.915632</v>
      </c>
      <c r="E598">
        <v>2.3479100000000002</v>
      </c>
      <c r="F598">
        <v>45.637300000000003</v>
      </c>
      <c r="G598">
        <v>46.162700000000001</v>
      </c>
    </row>
    <row r="599" spans="1:7" x14ac:dyDescent="0.25">
      <c r="A599">
        <v>596</v>
      </c>
      <c r="B599">
        <v>1.1569400000000001</v>
      </c>
      <c r="C599">
        <v>2.2794400000000001</v>
      </c>
      <c r="D599">
        <v>0.91152200000000005</v>
      </c>
      <c r="E599">
        <v>2.3466999999999998</v>
      </c>
      <c r="F599">
        <v>45.615600000000001</v>
      </c>
      <c r="G599">
        <v>46.136800000000001</v>
      </c>
    </row>
    <row r="600" spans="1:7" x14ac:dyDescent="0.25">
      <c r="A600">
        <v>597</v>
      </c>
      <c r="B600">
        <v>1.15276</v>
      </c>
      <c r="C600">
        <v>2.2785299999999999</v>
      </c>
      <c r="D600">
        <v>0.90742199999999995</v>
      </c>
      <c r="E600">
        <v>2.3454899999999999</v>
      </c>
      <c r="F600">
        <v>45.594000000000001</v>
      </c>
      <c r="G600">
        <v>46.110900000000001</v>
      </c>
    </row>
    <row r="601" spans="1:7" x14ac:dyDescent="0.25">
      <c r="A601">
        <v>598</v>
      </c>
      <c r="B601">
        <v>1.1485799999999999</v>
      </c>
      <c r="C601">
        <v>2.2776100000000001</v>
      </c>
      <c r="D601">
        <v>0.903331</v>
      </c>
      <c r="E601">
        <v>2.3442599999999998</v>
      </c>
      <c r="F601">
        <v>45.572299999999998</v>
      </c>
      <c r="G601">
        <v>46.084899999999998</v>
      </c>
    </row>
    <row r="602" spans="1:7" x14ac:dyDescent="0.25">
      <c r="A602">
        <v>599</v>
      </c>
      <c r="B602">
        <v>1.1444099999999999</v>
      </c>
      <c r="C602">
        <v>2.2766899999999999</v>
      </c>
      <c r="D602">
        <v>0.89924899999999997</v>
      </c>
      <c r="E602">
        <v>2.3430399999999998</v>
      </c>
      <c r="F602">
        <v>45.550600000000003</v>
      </c>
      <c r="G602">
        <v>46.058900000000001</v>
      </c>
    </row>
    <row r="603" spans="1:7" x14ac:dyDescent="0.25">
      <c r="A603">
        <v>600</v>
      </c>
      <c r="B603">
        <v>1.14025</v>
      </c>
      <c r="C603">
        <v>2.2757700000000001</v>
      </c>
      <c r="D603">
        <v>0.89517599999999997</v>
      </c>
      <c r="E603">
        <v>2.3418100000000002</v>
      </c>
      <c r="F603">
        <v>45.528799999999997</v>
      </c>
      <c r="G603">
        <v>46.032800000000002</v>
      </c>
    </row>
    <row r="604" spans="1:7" x14ac:dyDescent="0.25">
      <c r="A604">
        <v>601</v>
      </c>
      <c r="B604">
        <v>1.13609</v>
      </c>
      <c r="C604">
        <v>2.2748400000000002</v>
      </c>
      <c r="D604">
        <v>0.89111200000000002</v>
      </c>
      <c r="E604">
        <v>2.34057</v>
      </c>
      <c r="F604">
        <v>45.506999999999998</v>
      </c>
      <c r="G604">
        <v>46.006700000000002</v>
      </c>
    </row>
    <row r="605" spans="1:7" x14ac:dyDescent="0.25">
      <c r="A605">
        <v>602</v>
      </c>
      <c r="B605">
        <v>1.13195</v>
      </c>
      <c r="C605">
        <v>2.2738999999999998</v>
      </c>
      <c r="D605">
        <v>0.88705800000000001</v>
      </c>
      <c r="E605">
        <v>2.3393299999999999</v>
      </c>
      <c r="F605">
        <v>45.485199999999999</v>
      </c>
      <c r="G605">
        <v>45.980499999999999</v>
      </c>
    </row>
    <row r="606" spans="1:7" x14ac:dyDescent="0.25">
      <c r="A606">
        <v>603</v>
      </c>
      <c r="B606">
        <v>1.12781</v>
      </c>
      <c r="C606">
        <v>2.2729699999999999</v>
      </c>
      <c r="D606">
        <v>0.88301300000000005</v>
      </c>
      <c r="E606">
        <v>2.3380800000000002</v>
      </c>
      <c r="F606">
        <v>45.463299999999997</v>
      </c>
      <c r="G606">
        <v>45.954300000000003</v>
      </c>
    </row>
    <row r="607" spans="1:7" x14ac:dyDescent="0.25">
      <c r="A607">
        <v>604</v>
      </c>
      <c r="B607">
        <v>1.1236699999999999</v>
      </c>
      <c r="C607">
        <v>2.2720199999999999</v>
      </c>
      <c r="D607">
        <v>0.87897700000000001</v>
      </c>
      <c r="E607">
        <v>2.33683</v>
      </c>
      <c r="F607">
        <v>45.441400000000002</v>
      </c>
      <c r="G607">
        <v>45.927999999999997</v>
      </c>
    </row>
    <row r="608" spans="1:7" x14ac:dyDescent="0.25">
      <c r="A608">
        <v>605</v>
      </c>
      <c r="B608">
        <v>1.11955</v>
      </c>
      <c r="C608">
        <v>2.2710699999999999</v>
      </c>
      <c r="D608">
        <v>0.87495000000000001</v>
      </c>
      <c r="E608">
        <v>2.3355700000000001</v>
      </c>
      <c r="F608">
        <v>45.419400000000003</v>
      </c>
      <c r="G608">
        <v>45.901699999999998</v>
      </c>
    </row>
    <row r="609" spans="1:7" x14ac:dyDescent="0.25">
      <c r="A609">
        <v>606</v>
      </c>
      <c r="B609">
        <v>1.1154299999999999</v>
      </c>
      <c r="C609">
        <v>2.2701199999999999</v>
      </c>
      <c r="D609">
        <v>0.87093299999999996</v>
      </c>
      <c r="E609">
        <v>2.3342999999999998</v>
      </c>
      <c r="F609">
        <v>45.397399999999998</v>
      </c>
      <c r="G609">
        <v>45.875300000000003</v>
      </c>
    </row>
    <row r="610" spans="1:7" x14ac:dyDescent="0.25">
      <c r="A610">
        <v>607</v>
      </c>
      <c r="B610">
        <v>1.1113299999999999</v>
      </c>
      <c r="C610">
        <v>2.2691699999999999</v>
      </c>
      <c r="D610">
        <v>0.86692499999999995</v>
      </c>
      <c r="E610">
        <v>2.33304</v>
      </c>
      <c r="F610">
        <v>45.375399999999999</v>
      </c>
      <c r="G610">
        <v>45.8489</v>
      </c>
    </row>
    <row r="611" spans="1:7" x14ac:dyDescent="0.25">
      <c r="A611">
        <v>608</v>
      </c>
      <c r="B611">
        <v>1.1072200000000001</v>
      </c>
      <c r="C611">
        <v>2.2682099999999998</v>
      </c>
      <c r="D611">
        <v>0.86292599999999997</v>
      </c>
      <c r="E611">
        <v>2.3317600000000001</v>
      </c>
      <c r="F611">
        <v>45.353299999999997</v>
      </c>
      <c r="G611">
        <v>45.822400000000002</v>
      </c>
    </row>
    <row r="612" spans="1:7" x14ac:dyDescent="0.25">
      <c r="A612">
        <v>609</v>
      </c>
      <c r="B612">
        <v>1.1031299999999999</v>
      </c>
      <c r="C612">
        <v>2.2672400000000001</v>
      </c>
      <c r="D612">
        <v>0.85893699999999995</v>
      </c>
      <c r="E612">
        <v>2.3304800000000001</v>
      </c>
      <c r="F612">
        <v>45.331200000000003</v>
      </c>
      <c r="G612">
        <v>45.7958</v>
      </c>
    </row>
    <row r="613" spans="1:7" x14ac:dyDescent="0.25">
      <c r="A613">
        <v>610</v>
      </c>
      <c r="B613">
        <v>1.09904</v>
      </c>
      <c r="C613">
        <v>2.26627</v>
      </c>
      <c r="D613">
        <v>0.85495600000000005</v>
      </c>
      <c r="E613">
        <v>2.3292000000000002</v>
      </c>
      <c r="F613">
        <v>45.309100000000001</v>
      </c>
      <c r="G613">
        <v>45.769300000000001</v>
      </c>
    </row>
    <row r="614" spans="1:7" x14ac:dyDescent="0.25">
      <c r="A614">
        <v>611</v>
      </c>
      <c r="B614">
        <v>1.09497</v>
      </c>
      <c r="C614">
        <v>2.2652999999999999</v>
      </c>
      <c r="D614">
        <v>0.85098499999999999</v>
      </c>
      <c r="E614">
        <v>2.3279100000000001</v>
      </c>
      <c r="F614">
        <v>45.286900000000003</v>
      </c>
      <c r="G614">
        <v>45.742600000000003</v>
      </c>
    </row>
    <row r="615" spans="1:7" x14ac:dyDescent="0.25">
      <c r="A615">
        <v>612</v>
      </c>
      <c r="B615">
        <v>1.0908899999999999</v>
      </c>
      <c r="C615">
        <v>2.2643200000000001</v>
      </c>
      <c r="D615">
        <v>0.84702299999999997</v>
      </c>
      <c r="E615">
        <v>2.3266200000000001</v>
      </c>
      <c r="F615">
        <v>45.264699999999998</v>
      </c>
      <c r="G615">
        <v>45.716000000000001</v>
      </c>
    </row>
    <row r="616" spans="1:7" x14ac:dyDescent="0.25">
      <c r="A616">
        <v>613</v>
      </c>
      <c r="B616">
        <v>1.08683</v>
      </c>
      <c r="C616">
        <v>2.2633399999999999</v>
      </c>
      <c r="D616">
        <v>0.84307100000000001</v>
      </c>
      <c r="E616">
        <v>2.3253200000000001</v>
      </c>
      <c r="F616">
        <v>45.242400000000004</v>
      </c>
      <c r="G616">
        <v>45.6892</v>
      </c>
    </row>
    <row r="617" spans="1:7" x14ac:dyDescent="0.25">
      <c r="A617">
        <v>614</v>
      </c>
      <c r="B617">
        <v>1.08277</v>
      </c>
      <c r="C617">
        <v>2.2623500000000001</v>
      </c>
      <c r="D617">
        <v>0.83912699999999996</v>
      </c>
      <c r="E617">
        <v>2.32402</v>
      </c>
      <c r="F617">
        <v>45.220100000000002</v>
      </c>
      <c r="G617">
        <v>45.662500000000001</v>
      </c>
    </row>
    <row r="618" spans="1:7" x14ac:dyDescent="0.25">
      <c r="A618">
        <v>615</v>
      </c>
      <c r="B618">
        <v>1.07873</v>
      </c>
      <c r="C618">
        <v>2.2613599999999998</v>
      </c>
      <c r="D618">
        <v>0.83519299999999996</v>
      </c>
      <c r="E618">
        <v>2.3227099999999998</v>
      </c>
      <c r="F618">
        <v>45.197800000000001</v>
      </c>
      <c r="G618">
        <v>45.635599999999997</v>
      </c>
    </row>
    <row r="619" spans="1:7" x14ac:dyDescent="0.25">
      <c r="A619">
        <v>616</v>
      </c>
      <c r="B619">
        <v>1.0746899999999999</v>
      </c>
      <c r="C619">
        <v>2.2603599999999999</v>
      </c>
      <c r="D619">
        <v>0.83126800000000001</v>
      </c>
      <c r="E619">
        <v>2.3213900000000001</v>
      </c>
      <c r="F619">
        <v>45.175400000000003</v>
      </c>
      <c r="G619">
        <v>45.608699999999999</v>
      </c>
    </row>
    <row r="620" spans="1:7" x14ac:dyDescent="0.25">
      <c r="A620">
        <v>617</v>
      </c>
      <c r="B620">
        <v>1.0706500000000001</v>
      </c>
      <c r="C620">
        <v>2.25936</v>
      </c>
      <c r="D620">
        <v>0.82735300000000001</v>
      </c>
      <c r="E620">
        <v>2.3200799999999999</v>
      </c>
      <c r="F620">
        <v>45.152999999999999</v>
      </c>
      <c r="G620">
        <v>45.581800000000001</v>
      </c>
    </row>
    <row r="621" spans="1:7" x14ac:dyDescent="0.25">
      <c r="A621">
        <v>618</v>
      </c>
      <c r="B621">
        <v>1.06663</v>
      </c>
      <c r="C621">
        <v>2.2583600000000001</v>
      </c>
      <c r="D621">
        <v>0.82344600000000001</v>
      </c>
      <c r="E621">
        <v>2.3187500000000001</v>
      </c>
      <c r="F621">
        <v>45.130499999999998</v>
      </c>
      <c r="G621">
        <v>45.5548</v>
      </c>
    </row>
    <row r="622" spans="1:7" x14ac:dyDescent="0.25">
      <c r="A622">
        <v>619</v>
      </c>
      <c r="B622">
        <v>1.0626100000000001</v>
      </c>
      <c r="C622">
        <v>2.2573500000000002</v>
      </c>
      <c r="D622">
        <v>0.81954899999999997</v>
      </c>
      <c r="E622">
        <v>2.3174299999999999</v>
      </c>
      <c r="F622">
        <v>45.1081</v>
      </c>
      <c r="G622">
        <v>45.527799999999999</v>
      </c>
    </row>
    <row r="623" spans="1:7" x14ac:dyDescent="0.25">
      <c r="A623">
        <v>620</v>
      </c>
      <c r="B623">
        <v>1.0586</v>
      </c>
      <c r="C623">
        <v>2.2563399999999998</v>
      </c>
      <c r="D623">
        <v>0.81566099999999997</v>
      </c>
      <c r="E623">
        <v>2.31609</v>
      </c>
      <c r="F623">
        <v>45.085500000000003</v>
      </c>
      <c r="G623">
        <v>45.500700000000002</v>
      </c>
    </row>
    <row r="624" spans="1:7" x14ac:dyDescent="0.25">
      <c r="A624">
        <v>621</v>
      </c>
      <c r="B624">
        <v>1.0546</v>
      </c>
      <c r="C624">
        <v>2.2553200000000002</v>
      </c>
      <c r="D624">
        <v>0.811782</v>
      </c>
      <c r="E624">
        <v>2.3147500000000001</v>
      </c>
      <c r="F624">
        <v>45.063000000000002</v>
      </c>
      <c r="G624">
        <v>45.473599999999998</v>
      </c>
    </row>
    <row r="625" spans="1:7" x14ac:dyDescent="0.25">
      <c r="A625">
        <v>622</v>
      </c>
      <c r="B625">
        <v>1.0506</v>
      </c>
      <c r="C625">
        <v>2.2543000000000002</v>
      </c>
      <c r="D625">
        <v>0.80791299999999999</v>
      </c>
      <c r="E625">
        <v>2.3134100000000002</v>
      </c>
      <c r="F625">
        <v>45.040399999999998</v>
      </c>
      <c r="G625">
        <v>45.446399999999997</v>
      </c>
    </row>
    <row r="626" spans="1:7" x14ac:dyDescent="0.25">
      <c r="A626">
        <v>623</v>
      </c>
      <c r="B626">
        <v>1.04661</v>
      </c>
      <c r="C626">
        <v>2.2532800000000002</v>
      </c>
      <c r="D626">
        <v>0.80405300000000002</v>
      </c>
      <c r="E626">
        <v>2.3120599999999998</v>
      </c>
      <c r="F626">
        <v>45.017699999999998</v>
      </c>
      <c r="G626">
        <v>45.419199999999996</v>
      </c>
    </row>
    <row r="627" spans="1:7" x14ac:dyDescent="0.25">
      <c r="A627">
        <v>624</v>
      </c>
      <c r="B627">
        <v>1.0426299999999999</v>
      </c>
      <c r="C627">
        <v>2.2522500000000001</v>
      </c>
      <c r="D627">
        <v>0.80020199999999997</v>
      </c>
      <c r="E627">
        <v>2.3107099999999998</v>
      </c>
      <c r="F627">
        <v>44.995100000000001</v>
      </c>
      <c r="G627">
        <v>45.3919</v>
      </c>
    </row>
    <row r="628" spans="1:7" x14ac:dyDescent="0.25">
      <c r="A628">
        <v>625</v>
      </c>
      <c r="B628">
        <v>1.0386599999999999</v>
      </c>
      <c r="C628">
        <v>2.2512099999999999</v>
      </c>
      <c r="D628">
        <v>0.79635999999999996</v>
      </c>
      <c r="E628">
        <v>2.3093499999999998</v>
      </c>
      <c r="F628">
        <v>44.972299999999997</v>
      </c>
      <c r="G628">
        <v>45.3645</v>
      </c>
    </row>
    <row r="629" spans="1:7" x14ac:dyDescent="0.25">
      <c r="A629">
        <v>626</v>
      </c>
      <c r="B629">
        <v>1.0347</v>
      </c>
      <c r="C629">
        <v>2.2501799999999998</v>
      </c>
      <c r="D629">
        <v>0.79252800000000001</v>
      </c>
      <c r="E629">
        <v>2.3079900000000002</v>
      </c>
      <c r="F629">
        <v>44.949599999999997</v>
      </c>
      <c r="G629">
        <v>45.3371</v>
      </c>
    </row>
    <row r="630" spans="1:7" x14ac:dyDescent="0.25">
      <c r="A630">
        <v>627</v>
      </c>
      <c r="B630">
        <v>1.03074</v>
      </c>
      <c r="C630">
        <v>2.2491400000000001</v>
      </c>
      <c r="D630">
        <v>0.78870499999999999</v>
      </c>
      <c r="E630">
        <v>2.3066300000000002</v>
      </c>
      <c r="F630">
        <v>44.9268</v>
      </c>
      <c r="G630">
        <v>45.309699999999999</v>
      </c>
    </row>
    <row r="631" spans="1:7" x14ac:dyDescent="0.25">
      <c r="A631">
        <v>628</v>
      </c>
      <c r="B631">
        <v>1.0267900000000001</v>
      </c>
      <c r="C631">
        <v>2.2480899999999999</v>
      </c>
      <c r="D631">
        <v>0.78489100000000001</v>
      </c>
      <c r="E631">
        <v>2.30525</v>
      </c>
      <c r="F631">
        <v>44.904000000000003</v>
      </c>
      <c r="G631">
        <v>45.282200000000003</v>
      </c>
    </row>
    <row r="632" spans="1:7" x14ac:dyDescent="0.25">
      <c r="A632">
        <v>629</v>
      </c>
      <c r="B632">
        <v>1.02285</v>
      </c>
      <c r="C632">
        <v>2.2470400000000001</v>
      </c>
      <c r="D632">
        <v>0.78108599999999995</v>
      </c>
      <c r="E632">
        <v>2.3038799999999999</v>
      </c>
      <c r="F632">
        <v>44.881100000000004</v>
      </c>
      <c r="G632">
        <v>45.2547</v>
      </c>
    </row>
    <row r="633" spans="1:7" x14ac:dyDescent="0.25">
      <c r="A633">
        <v>630</v>
      </c>
      <c r="B633">
        <v>1.01891</v>
      </c>
      <c r="C633">
        <v>2.2459899999999999</v>
      </c>
      <c r="D633">
        <v>0.77729000000000004</v>
      </c>
      <c r="E633">
        <v>2.3025000000000002</v>
      </c>
      <c r="F633">
        <v>44.858199999999997</v>
      </c>
      <c r="G633">
        <v>45.2271</v>
      </c>
    </row>
    <row r="634" spans="1:7" x14ac:dyDescent="0.25">
      <c r="A634">
        <v>631</v>
      </c>
      <c r="B634">
        <v>1.01498</v>
      </c>
      <c r="C634">
        <v>2.2449300000000001</v>
      </c>
      <c r="D634">
        <v>0.77350399999999997</v>
      </c>
      <c r="E634">
        <v>2.30111</v>
      </c>
      <c r="F634">
        <v>44.835299999999997</v>
      </c>
      <c r="G634">
        <v>45.199399999999997</v>
      </c>
    </row>
    <row r="635" spans="1:7" x14ac:dyDescent="0.25">
      <c r="A635">
        <v>632</v>
      </c>
      <c r="B635">
        <v>1.0110600000000001</v>
      </c>
      <c r="C635">
        <v>2.2438699999999998</v>
      </c>
      <c r="D635">
        <v>0.76972700000000005</v>
      </c>
      <c r="E635">
        <v>2.2997200000000002</v>
      </c>
      <c r="F635">
        <v>44.8123</v>
      </c>
      <c r="G635">
        <v>45.171700000000001</v>
      </c>
    </row>
    <row r="636" spans="1:7" x14ac:dyDescent="0.25">
      <c r="A636">
        <v>633</v>
      </c>
      <c r="B636">
        <v>1.00715</v>
      </c>
      <c r="C636">
        <v>2.2427999999999999</v>
      </c>
      <c r="D636">
        <v>0.76595899999999995</v>
      </c>
      <c r="E636">
        <v>2.29833</v>
      </c>
      <c r="F636">
        <v>44.789299999999997</v>
      </c>
      <c r="G636">
        <v>45.143999999999998</v>
      </c>
    </row>
    <row r="637" spans="1:7" x14ac:dyDescent="0.25">
      <c r="A637">
        <v>634</v>
      </c>
      <c r="B637">
        <v>1.00325</v>
      </c>
      <c r="C637">
        <v>2.24173</v>
      </c>
      <c r="D637">
        <v>0.76220100000000002</v>
      </c>
      <c r="E637">
        <v>2.2969300000000001</v>
      </c>
      <c r="F637">
        <v>44.766199999999998</v>
      </c>
      <c r="G637">
        <v>45.116199999999999</v>
      </c>
    </row>
    <row r="638" spans="1:7" x14ac:dyDescent="0.25">
      <c r="A638">
        <v>635</v>
      </c>
      <c r="B638">
        <v>0.99935200000000002</v>
      </c>
      <c r="C638">
        <v>2.2406600000000001</v>
      </c>
      <c r="D638">
        <v>0.75845200000000002</v>
      </c>
      <c r="E638">
        <v>2.2955199999999998</v>
      </c>
      <c r="F638">
        <v>44.743099999999998</v>
      </c>
      <c r="G638">
        <v>45.0884</v>
      </c>
    </row>
    <row r="639" spans="1:7" x14ac:dyDescent="0.25">
      <c r="A639">
        <v>636</v>
      </c>
      <c r="B639">
        <v>0.99546299999999999</v>
      </c>
      <c r="C639">
        <v>2.2395800000000001</v>
      </c>
      <c r="D639">
        <v>0.75471200000000005</v>
      </c>
      <c r="E639">
        <v>2.2941199999999999</v>
      </c>
      <c r="F639">
        <v>44.72</v>
      </c>
      <c r="G639">
        <v>45.060499999999998</v>
      </c>
    </row>
    <row r="640" spans="1:7" x14ac:dyDescent="0.25">
      <c r="A640">
        <v>637</v>
      </c>
      <c r="B640">
        <v>0.99158100000000005</v>
      </c>
      <c r="C640">
        <v>2.2385000000000002</v>
      </c>
      <c r="D640">
        <v>0.75098100000000001</v>
      </c>
      <c r="E640">
        <v>2.2927</v>
      </c>
      <c r="F640">
        <v>44.696800000000003</v>
      </c>
      <c r="G640">
        <v>45.032499999999999</v>
      </c>
    </row>
    <row r="641" spans="1:7" x14ac:dyDescent="0.25">
      <c r="A641">
        <v>638</v>
      </c>
      <c r="B641">
        <v>0.98770800000000003</v>
      </c>
      <c r="C641">
        <v>2.2374100000000001</v>
      </c>
      <c r="D641">
        <v>0.74725900000000001</v>
      </c>
      <c r="E641">
        <v>2.29128</v>
      </c>
      <c r="F641">
        <v>44.6736</v>
      </c>
      <c r="G641">
        <v>45.0045</v>
      </c>
    </row>
    <row r="642" spans="1:7" x14ac:dyDescent="0.25">
      <c r="A642">
        <v>639</v>
      </c>
      <c r="B642">
        <v>0.98384099999999997</v>
      </c>
      <c r="C642">
        <v>2.2363200000000001</v>
      </c>
      <c r="D642">
        <v>0.74354699999999996</v>
      </c>
      <c r="E642">
        <v>2.28986</v>
      </c>
      <c r="F642">
        <v>44.650399999999998</v>
      </c>
      <c r="G642">
        <v>44.976500000000001</v>
      </c>
    </row>
    <row r="643" spans="1:7" x14ac:dyDescent="0.25">
      <c r="A643">
        <v>640</v>
      </c>
      <c r="B643">
        <v>0.97998200000000002</v>
      </c>
      <c r="C643">
        <v>2.2352300000000001</v>
      </c>
      <c r="D643">
        <v>0.73984399999999995</v>
      </c>
      <c r="E643">
        <v>2.28844</v>
      </c>
      <c r="F643">
        <v>44.627099999999999</v>
      </c>
      <c r="G643">
        <v>44.948300000000003</v>
      </c>
    </row>
    <row r="644" spans="1:7" x14ac:dyDescent="0.25">
      <c r="A644">
        <v>641</v>
      </c>
      <c r="B644">
        <v>0.97613099999999997</v>
      </c>
      <c r="C644">
        <v>2.2341299999999999</v>
      </c>
      <c r="D644">
        <v>0.73614999999999997</v>
      </c>
      <c r="E644">
        <v>2.2869999999999999</v>
      </c>
      <c r="F644">
        <v>44.6038</v>
      </c>
      <c r="G644">
        <v>44.920200000000001</v>
      </c>
    </row>
    <row r="645" spans="1:7" x14ac:dyDescent="0.25">
      <c r="A645">
        <v>642</v>
      </c>
      <c r="B645">
        <v>0.97228800000000004</v>
      </c>
      <c r="C645">
        <v>2.2330299999999998</v>
      </c>
      <c r="D645">
        <v>0.73246599999999995</v>
      </c>
      <c r="E645">
        <v>2.2855699999999999</v>
      </c>
      <c r="F645">
        <v>44.580399999999997</v>
      </c>
      <c r="G645">
        <v>44.892000000000003</v>
      </c>
    </row>
    <row r="646" spans="1:7" x14ac:dyDescent="0.25">
      <c r="A646">
        <v>643</v>
      </c>
      <c r="B646">
        <v>0.96845199999999998</v>
      </c>
      <c r="C646">
        <v>2.2319200000000001</v>
      </c>
      <c r="D646">
        <v>0.72879000000000005</v>
      </c>
      <c r="E646">
        <v>2.2841300000000002</v>
      </c>
      <c r="F646">
        <v>44.557000000000002</v>
      </c>
      <c r="G646">
        <v>44.863700000000001</v>
      </c>
    </row>
    <row r="647" spans="1:7" x14ac:dyDescent="0.25">
      <c r="A647">
        <v>644</v>
      </c>
      <c r="B647">
        <v>0.96462300000000001</v>
      </c>
      <c r="C647">
        <v>2.23081</v>
      </c>
      <c r="D647">
        <v>0.72512399999999999</v>
      </c>
      <c r="E647">
        <v>2.28268</v>
      </c>
      <c r="F647">
        <v>44.5336</v>
      </c>
      <c r="G647">
        <v>44.8354</v>
      </c>
    </row>
    <row r="648" spans="1:7" x14ac:dyDescent="0.25">
      <c r="A648">
        <v>645</v>
      </c>
      <c r="B648">
        <v>0.96080200000000004</v>
      </c>
      <c r="C648">
        <v>2.2296999999999998</v>
      </c>
      <c r="D648">
        <v>0.721468</v>
      </c>
      <c r="E648">
        <v>2.2812299999999999</v>
      </c>
      <c r="F648">
        <v>44.510100000000001</v>
      </c>
      <c r="G648">
        <v>44.807099999999998</v>
      </c>
    </row>
    <row r="649" spans="1:7" x14ac:dyDescent="0.25">
      <c r="A649">
        <v>646</v>
      </c>
      <c r="B649">
        <v>0.95698899999999998</v>
      </c>
      <c r="C649">
        <v>2.22858</v>
      </c>
      <c r="D649">
        <v>0.71782000000000001</v>
      </c>
      <c r="E649">
        <v>2.2797800000000001</v>
      </c>
      <c r="F649">
        <v>44.486600000000003</v>
      </c>
      <c r="G649">
        <v>44.778599999999997</v>
      </c>
    </row>
    <row r="650" spans="1:7" x14ac:dyDescent="0.25">
      <c r="A650">
        <v>647</v>
      </c>
      <c r="B650">
        <v>0.953183</v>
      </c>
      <c r="C650">
        <v>2.2274600000000002</v>
      </c>
      <c r="D650">
        <v>0.71418199999999998</v>
      </c>
      <c r="E650">
        <v>2.2783199999999999</v>
      </c>
      <c r="F650">
        <v>44.463000000000001</v>
      </c>
      <c r="G650">
        <v>44.7502</v>
      </c>
    </row>
    <row r="651" spans="1:7" x14ac:dyDescent="0.25">
      <c r="A651">
        <v>648</v>
      </c>
      <c r="B651">
        <v>0.94938500000000003</v>
      </c>
      <c r="C651">
        <v>2.22634</v>
      </c>
      <c r="D651">
        <v>0.71055299999999999</v>
      </c>
      <c r="E651">
        <v>2.2768600000000001</v>
      </c>
      <c r="F651">
        <v>44.439500000000002</v>
      </c>
      <c r="G651">
        <v>44.721699999999998</v>
      </c>
    </row>
    <row r="652" spans="1:7" x14ac:dyDescent="0.25">
      <c r="A652">
        <v>649</v>
      </c>
      <c r="B652">
        <v>0.94559499999999996</v>
      </c>
      <c r="C652">
        <v>2.2252100000000001</v>
      </c>
      <c r="D652">
        <v>0.70693300000000003</v>
      </c>
      <c r="E652">
        <v>2.2753899999999998</v>
      </c>
      <c r="F652">
        <v>44.415799999999997</v>
      </c>
      <c r="G652">
        <v>44.693100000000001</v>
      </c>
    </row>
    <row r="653" spans="1:7" x14ac:dyDescent="0.25">
      <c r="A653">
        <v>650</v>
      </c>
      <c r="B653">
        <v>0.94181199999999998</v>
      </c>
      <c r="C653">
        <v>2.2240799999999998</v>
      </c>
      <c r="D653">
        <v>0.703322</v>
      </c>
      <c r="E653">
        <v>2.2739199999999999</v>
      </c>
      <c r="F653">
        <v>44.392200000000003</v>
      </c>
      <c r="G653">
        <v>44.664499999999997</v>
      </c>
    </row>
    <row r="654" spans="1:7" x14ac:dyDescent="0.25">
      <c r="A654">
        <v>651</v>
      </c>
      <c r="B654">
        <v>0.93803599999999998</v>
      </c>
      <c r="C654">
        <v>2.2229399999999999</v>
      </c>
      <c r="D654">
        <v>0.69972100000000004</v>
      </c>
      <c r="E654">
        <v>2.27244</v>
      </c>
      <c r="F654">
        <v>44.368499999999997</v>
      </c>
      <c r="G654">
        <v>44.635800000000003</v>
      </c>
    </row>
    <row r="655" spans="1:7" x14ac:dyDescent="0.25">
      <c r="A655">
        <v>652</v>
      </c>
      <c r="B655">
        <v>0.93426900000000002</v>
      </c>
      <c r="C655">
        <v>2.2218</v>
      </c>
      <c r="D655">
        <v>0.696129</v>
      </c>
      <c r="E655">
        <v>2.2709600000000001</v>
      </c>
      <c r="F655">
        <v>44.344700000000003</v>
      </c>
      <c r="G655">
        <v>44.607100000000003</v>
      </c>
    </row>
    <row r="656" spans="1:7" x14ac:dyDescent="0.25">
      <c r="A656">
        <v>653</v>
      </c>
      <c r="B656">
        <v>0.930508</v>
      </c>
      <c r="C656">
        <v>2.2206600000000001</v>
      </c>
      <c r="D656">
        <v>0.69254599999999999</v>
      </c>
      <c r="E656">
        <v>2.2694800000000002</v>
      </c>
      <c r="F656">
        <v>44.320999999999998</v>
      </c>
      <c r="G656">
        <v>44.578299999999999</v>
      </c>
    </row>
    <row r="657" spans="1:7" x14ac:dyDescent="0.25">
      <c r="A657">
        <v>654</v>
      </c>
      <c r="B657">
        <v>0.92675600000000002</v>
      </c>
      <c r="C657">
        <v>2.2195100000000001</v>
      </c>
      <c r="D657">
        <v>0.68897200000000003</v>
      </c>
      <c r="E657">
        <v>2.2679900000000002</v>
      </c>
      <c r="F657">
        <v>44.2971</v>
      </c>
      <c r="G657">
        <v>44.549500000000002</v>
      </c>
    </row>
    <row r="658" spans="1:7" x14ac:dyDescent="0.25">
      <c r="A658">
        <v>655</v>
      </c>
      <c r="B658">
        <v>0.92301100000000003</v>
      </c>
      <c r="C658">
        <v>2.2183600000000001</v>
      </c>
      <c r="D658">
        <v>0.68540800000000002</v>
      </c>
      <c r="E658">
        <v>2.2665000000000002</v>
      </c>
      <c r="F658">
        <v>44.273299999999999</v>
      </c>
      <c r="G658">
        <v>44.520600000000002</v>
      </c>
    </row>
    <row r="659" spans="1:7" x14ac:dyDescent="0.25">
      <c r="A659">
        <v>656</v>
      </c>
      <c r="B659">
        <v>0.91927300000000001</v>
      </c>
      <c r="C659">
        <v>2.2172000000000001</v>
      </c>
      <c r="D659">
        <v>0.68185300000000004</v>
      </c>
      <c r="E659">
        <v>2.2650000000000001</v>
      </c>
      <c r="F659">
        <v>44.249400000000001</v>
      </c>
      <c r="G659">
        <v>44.491700000000002</v>
      </c>
    </row>
    <row r="660" spans="1:7" x14ac:dyDescent="0.25">
      <c r="A660">
        <v>657</v>
      </c>
      <c r="B660">
        <v>0.915543</v>
      </c>
      <c r="C660">
        <v>2.2160500000000001</v>
      </c>
      <c r="D660">
        <v>0.67830699999999999</v>
      </c>
      <c r="E660">
        <v>2.2635000000000001</v>
      </c>
      <c r="F660">
        <v>44.225499999999997</v>
      </c>
      <c r="G660">
        <v>44.462699999999998</v>
      </c>
    </row>
    <row r="661" spans="1:7" x14ac:dyDescent="0.25">
      <c r="A661">
        <v>658</v>
      </c>
      <c r="B661">
        <v>0.91182099999999999</v>
      </c>
      <c r="C661">
        <v>2.21488</v>
      </c>
      <c r="D661">
        <v>0.67476999999999998</v>
      </c>
      <c r="E661">
        <v>2.2619899999999999</v>
      </c>
      <c r="F661">
        <v>44.201500000000003</v>
      </c>
      <c r="G661">
        <v>44.433700000000002</v>
      </c>
    </row>
    <row r="662" spans="1:7" x14ac:dyDescent="0.25">
      <c r="A662">
        <v>659</v>
      </c>
      <c r="B662">
        <v>0.90810599999999997</v>
      </c>
      <c r="C662">
        <v>2.2137199999999999</v>
      </c>
      <c r="D662">
        <v>0.67124300000000003</v>
      </c>
      <c r="E662">
        <v>2.2604799999999998</v>
      </c>
      <c r="F662">
        <v>44.177500000000002</v>
      </c>
      <c r="G662">
        <v>44.404600000000002</v>
      </c>
    </row>
    <row r="663" spans="1:7" x14ac:dyDescent="0.25">
      <c r="A663">
        <v>660</v>
      </c>
      <c r="B663">
        <v>0.90439899999999995</v>
      </c>
      <c r="C663">
        <v>2.2125499999999998</v>
      </c>
      <c r="D663">
        <v>0.66772500000000001</v>
      </c>
      <c r="E663">
        <v>2.2589700000000001</v>
      </c>
      <c r="F663">
        <v>44.153500000000001</v>
      </c>
      <c r="G663">
        <v>44.375399999999999</v>
      </c>
    </row>
    <row r="664" spans="1:7" x14ac:dyDescent="0.25">
      <c r="A664">
        <v>661</v>
      </c>
      <c r="B664">
        <v>0.90069999999999995</v>
      </c>
      <c r="C664">
        <v>2.2113800000000001</v>
      </c>
      <c r="D664">
        <v>0.66421600000000003</v>
      </c>
      <c r="E664">
        <v>2.25745</v>
      </c>
      <c r="F664">
        <v>44.129399999999997</v>
      </c>
      <c r="G664">
        <v>44.346200000000003</v>
      </c>
    </row>
    <row r="665" spans="1:7" x14ac:dyDescent="0.25">
      <c r="A665">
        <v>662</v>
      </c>
      <c r="B665">
        <v>0.89700800000000003</v>
      </c>
      <c r="C665">
        <v>2.2101999999999999</v>
      </c>
      <c r="D665">
        <v>0.66071599999999997</v>
      </c>
      <c r="E665">
        <v>2.2559300000000002</v>
      </c>
      <c r="F665">
        <v>44.1053</v>
      </c>
      <c r="G665">
        <v>44.317</v>
      </c>
    </row>
    <row r="666" spans="1:7" x14ac:dyDescent="0.25">
      <c r="A666">
        <v>663</v>
      </c>
      <c r="B666">
        <v>0.89332299999999998</v>
      </c>
      <c r="C666">
        <v>2.2090200000000002</v>
      </c>
      <c r="D666">
        <v>0.65722599999999998</v>
      </c>
      <c r="E666">
        <v>2.2544</v>
      </c>
      <c r="F666">
        <v>44.081099999999999</v>
      </c>
      <c r="G666">
        <v>44.287700000000001</v>
      </c>
    </row>
    <row r="667" spans="1:7" x14ac:dyDescent="0.25">
      <c r="A667">
        <v>664</v>
      </c>
      <c r="B667">
        <v>0.88964699999999997</v>
      </c>
      <c r="C667">
        <v>2.20783</v>
      </c>
      <c r="D667">
        <v>0.65374399999999999</v>
      </c>
      <c r="E667">
        <v>2.2528700000000002</v>
      </c>
      <c r="F667">
        <v>44.056899999999999</v>
      </c>
      <c r="G667">
        <v>44.258400000000002</v>
      </c>
    </row>
    <row r="668" spans="1:7" x14ac:dyDescent="0.25">
      <c r="A668">
        <v>665</v>
      </c>
      <c r="B668">
        <v>0.88597700000000001</v>
      </c>
      <c r="C668">
        <v>2.2066499999999998</v>
      </c>
      <c r="D668">
        <v>0.65027299999999999</v>
      </c>
      <c r="E668">
        <v>2.2513399999999999</v>
      </c>
      <c r="F668">
        <v>44.032699999999998</v>
      </c>
      <c r="G668">
        <v>44.228999999999999</v>
      </c>
    </row>
    <row r="669" spans="1:7" x14ac:dyDescent="0.25">
      <c r="A669">
        <v>666</v>
      </c>
      <c r="B669">
        <v>0.88231599999999999</v>
      </c>
      <c r="C669">
        <v>2.20546</v>
      </c>
      <c r="D669">
        <v>0.64681</v>
      </c>
      <c r="E669">
        <v>2.2498</v>
      </c>
      <c r="F669">
        <v>44.008400000000002</v>
      </c>
      <c r="G669">
        <v>44.1995</v>
      </c>
    </row>
    <row r="670" spans="1:7" x14ac:dyDescent="0.25">
      <c r="A670">
        <v>667</v>
      </c>
      <c r="B670">
        <v>0.87866200000000005</v>
      </c>
      <c r="C670">
        <v>2.2042600000000001</v>
      </c>
      <c r="D670">
        <v>0.64335600000000004</v>
      </c>
      <c r="E670">
        <v>2.2482500000000001</v>
      </c>
      <c r="F670">
        <v>43.984099999999998</v>
      </c>
      <c r="G670">
        <v>44.17</v>
      </c>
    </row>
    <row r="671" spans="1:7" x14ac:dyDescent="0.25">
      <c r="A671">
        <v>668</v>
      </c>
      <c r="B671">
        <v>0.87501499999999999</v>
      </c>
      <c r="C671">
        <v>2.2030599999999998</v>
      </c>
      <c r="D671">
        <v>0.63991200000000004</v>
      </c>
      <c r="E671">
        <v>2.2467100000000002</v>
      </c>
      <c r="F671">
        <v>43.959800000000001</v>
      </c>
      <c r="G671">
        <v>44.1404</v>
      </c>
    </row>
    <row r="672" spans="1:7" x14ac:dyDescent="0.25">
      <c r="A672">
        <v>669</v>
      </c>
      <c r="B672">
        <v>0.87137600000000004</v>
      </c>
      <c r="C672">
        <v>2.2018599999999999</v>
      </c>
      <c r="D672">
        <v>0.63647699999999996</v>
      </c>
      <c r="E672">
        <v>2.2451500000000002</v>
      </c>
      <c r="F672">
        <v>43.935400000000001</v>
      </c>
      <c r="G672">
        <v>44.110799999999998</v>
      </c>
    </row>
    <row r="673" spans="1:7" x14ac:dyDescent="0.25">
      <c r="A673">
        <v>670</v>
      </c>
      <c r="B673">
        <v>0.86774499999999999</v>
      </c>
      <c r="C673">
        <v>2.2006600000000001</v>
      </c>
      <c r="D673">
        <v>0.63305199999999995</v>
      </c>
      <c r="E673">
        <v>2.2435999999999998</v>
      </c>
      <c r="F673">
        <v>43.911000000000001</v>
      </c>
      <c r="G673">
        <v>44.081200000000003</v>
      </c>
    </row>
    <row r="674" spans="1:7" x14ac:dyDescent="0.25">
      <c r="A674">
        <v>671</v>
      </c>
      <c r="B674">
        <v>0.86412100000000003</v>
      </c>
      <c r="C674">
        <v>2.1994500000000001</v>
      </c>
      <c r="D674">
        <v>0.62963499999999994</v>
      </c>
      <c r="E674">
        <v>2.2420399999999998</v>
      </c>
      <c r="F674">
        <v>43.886499999999998</v>
      </c>
      <c r="G674">
        <v>44.051400000000001</v>
      </c>
    </row>
    <row r="675" spans="1:7" x14ac:dyDescent="0.25">
      <c r="A675">
        <v>672</v>
      </c>
      <c r="B675">
        <v>0.86050499999999996</v>
      </c>
      <c r="C675">
        <v>2.1982300000000001</v>
      </c>
      <c r="D675">
        <v>0.62622800000000001</v>
      </c>
      <c r="E675">
        <v>2.2404799999999998</v>
      </c>
      <c r="F675">
        <v>43.862000000000002</v>
      </c>
      <c r="G675">
        <v>44.021700000000003</v>
      </c>
    </row>
    <row r="676" spans="1:7" x14ac:dyDescent="0.25">
      <c r="A676">
        <v>673</v>
      </c>
      <c r="B676">
        <v>0.85689700000000002</v>
      </c>
      <c r="C676">
        <v>2.1970200000000002</v>
      </c>
      <c r="D676">
        <v>0.62282999999999999</v>
      </c>
      <c r="E676">
        <v>2.2389100000000002</v>
      </c>
      <c r="F676">
        <v>43.837499999999999</v>
      </c>
      <c r="G676">
        <v>43.991900000000001</v>
      </c>
    </row>
    <row r="677" spans="1:7" x14ac:dyDescent="0.25">
      <c r="A677">
        <v>674</v>
      </c>
      <c r="B677">
        <v>0.85329600000000005</v>
      </c>
      <c r="C677">
        <v>2.1958000000000002</v>
      </c>
      <c r="D677">
        <v>0.61944100000000002</v>
      </c>
      <c r="E677">
        <v>2.2373400000000001</v>
      </c>
      <c r="F677">
        <v>43.812899999999999</v>
      </c>
      <c r="G677">
        <v>43.962000000000003</v>
      </c>
    </row>
    <row r="678" spans="1:7" x14ac:dyDescent="0.25">
      <c r="A678">
        <v>675</v>
      </c>
      <c r="B678">
        <v>0.84970199999999996</v>
      </c>
      <c r="C678">
        <v>2.1945800000000002</v>
      </c>
      <c r="D678">
        <v>0.616062</v>
      </c>
      <c r="E678">
        <v>2.23576</v>
      </c>
      <c r="F678">
        <v>43.7883</v>
      </c>
      <c r="G678">
        <v>43.932000000000002</v>
      </c>
    </row>
    <row r="679" spans="1:7" x14ac:dyDescent="0.25">
      <c r="A679">
        <v>676</v>
      </c>
      <c r="B679">
        <v>0.84611700000000001</v>
      </c>
      <c r="C679">
        <v>2.1933500000000001</v>
      </c>
      <c r="D679">
        <v>0.61269099999999999</v>
      </c>
      <c r="E679">
        <v>2.2341799999999998</v>
      </c>
      <c r="F679">
        <v>43.763599999999997</v>
      </c>
      <c r="G679">
        <v>43.902099999999997</v>
      </c>
    </row>
    <row r="680" spans="1:7" x14ac:dyDescent="0.25">
      <c r="A680">
        <v>677</v>
      </c>
      <c r="B680">
        <v>0.84253800000000001</v>
      </c>
      <c r="C680">
        <v>2.1921200000000001</v>
      </c>
      <c r="D680">
        <v>0.60933000000000004</v>
      </c>
      <c r="E680">
        <v>2.2326000000000001</v>
      </c>
      <c r="F680">
        <v>43.738999999999997</v>
      </c>
      <c r="G680">
        <v>43.872</v>
      </c>
    </row>
    <row r="681" spans="1:7" x14ac:dyDescent="0.25">
      <c r="A681">
        <v>678</v>
      </c>
      <c r="B681">
        <v>0.83896800000000005</v>
      </c>
      <c r="C681">
        <v>2.19089</v>
      </c>
      <c r="D681">
        <v>0.60597900000000005</v>
      </c>
      <c r="E681">
        <v>2.2310099999999999</v>
      </c>
      <c r="F681">
        <v>43.714199999999998</v>
      </c>
      <c r="G681">
        <v>43.841900000000003</v>
      </c>
    </row>
    <row r="682" spans="1:7" x14ac:dyDescent="0.25">
      <c r="A682">
        <v>679</v>
      </c>
      <c r="B682">
        <v>0.83540499999999995</v>
      </c>
      <c r="C682">
        <v>2.1896499999999999</v>
      </c>
      <c r="D682">
        <v>0.60263599999999995</v>
      </c>
      <c r="E682">
        <v>2.2294200000000002</v>
      </c>
      <c r="F682">
        <v>43.689500000000002</v>
      </c>
      <c r="G682">
        <v>43.811799999999998</v>
      </c>
    </row>
    <row r="683" spans="1:7" x14ac:dyDescent="0.25">
      <c r="A683">
        <v>680</v>
      </c>
      <c r="B683">
        <v>0.83184899999999995</v>
      </c>
      <c r="C683">
        <v>2.1884100000000002</v>
      </c>
      <c r="D683">
        <v>0.59930300000000003</v>
      </c>
      <c r="E683">
        <v>2.2278199999999999</v>
      </c>
      <c r="F683">
        <v>43.664700000000003</v>
      </c>
      <c r="G683">
        <v>43.781599999999997</v>
      </c>
    </row>
    <row r="684" spans="1:7" x14ac:dyDescent="0.25">
      <c r="A684">
        <v>681</v>
      </c>
      <c r="B684">
        <v>0.82830099999999995</v>
      </c>
      <c r="C684">
        <v>2.1871700000000001</v>
      </c>
      <c r="D684">
        <v>0.59597900000000004</v>
      </c>
      <c r="E684">
        <v>2.2262300000000002</v>
      </c>
      <c r="F684">
        <v>43.639800000000001</v>
      </c>
      <c r="G684">
        <v>43.751399999999997</v>
      </c>
    </row>
    <row r="685" spans="1:7" x14ac:dyDescent="0.25">
      <c r="A685">
        <v>682</v>
      </c>
      <c r="B685">
        <v>0.82476099999999997</v>
      </c>
      <c r="C685">
        <v>2.1859199999999999</v>
      </c>
      <c r="D685">
        <v>0.59266399999999997</v>
      </c>
      <c r="E685">
        <v>2.2246199999999998</v>
      </c>
      <c r="F685">
        <v>43.614899999999999</v>
      </c>
      <c r="G685">
        <v>43.7211</v>
      </c>
    </row>
    <row r="686" spans="1:7" x14ac:dyDescent="0.25">
      <c r="A686">
        <v>683</v>
      </c>
      <c r="B686">
        <v>0.82122799999999996</v>
      </c>
      <c r="C686">
        <v>2.1846700000000001</v>
      </c>
      <c r="D686">
        <v>0.58935800000000005</v>
      </c>
      <c r="E686">
        <v>2.22302</v>
      </c>
      <c r="F686">
        <v>43.59</v>
      </c>
      <c r="G686">
        <v>43.6907</v>
      </c>
    </row>
    <row r="687" spans="1:7" x14ac:dyDescent="0.25">
      <c r="A687">
        <v>684</v>
      </c>
      <c r="B687">
        <v>0.81770299999999996</v>
      </c>
      <c r="C687">
        <v>2.1834199999999999</v>
      </c>
      <c r="D687">
        <v>0.58606199999999997</v>
      </c>
      <c r="E687">
        <v>2.2214</v>
      </c>
      <c r="F687">
        <v>43.565100000000001</v>
      </c>
      <c r="G687">
        <v>43.660299999999999</v>
      </c>
    </row>
    <row r="688" spans="1:7" x14ac:dyDescent="0.25">
      <c r="A688">
        <v>685</v>
      </c>
      <c r="B688">
        <v>0.81418599999999997</v>
      </c>
      <c r="C688">
        <v>2.1821600000000001</v>
      </c>
      <c r="D688">
        <v>0.58277500000000004</v>
      </c>
      <c r="E688">
        <v>2.2197900000000002</v>
      </c>
      <c r="F688">
        <v>43.540100000000002</v>
      </c>
      <c r="G688">
        <v>43.629800000000003</v>
      </c>
    </row>
    <row r="689" spans="1:7" x14ac:dyDescent="0.25">
      <c r="A689">
        <v>686</v>
      </c>
      <c r="B689">
        <v>0.81067599999999995</v>
      </c>
      <c r="C689">
        <v>2.1808999999999998</v>
      </c>
      <c r="D689">
        <v>0.57949700000000004</v>
      </c>
      <c r="E689">
        <v>2.2181700000000002</v>
      </c>
      <c r="F689">
        <v>43.515000000000001</v>
      </c>
      <c r="G689">
        <v>43.599299999999999</v>
      </c>
    </row>
    <row r="690" spans="1:7" x14ac:dyDescent="0.25">
      <c r="A690">
        <v>687</v>
      </c>
      <c r="B690">
        <v>0.80717300000000003</v>
      </c>
      <c r="C690">
        <v>2.17964</v>
      </c>
      <c r="D690">
        <v>0.57622899999999999</v>
      </c>
      <c r="E690">
        <v>2.2165499999999998</v>
      </c>
      <c r="F690">
        <v>43.49</v>
      </c>
      <c r="G690">
        <v>43.5687</v>
      </c>
    </row>
    <row r="691" spans="1:7" x14ac:dyDescent="0.25">
      <c r="A691">
        <v>688</v>
      </c>
      <c r="B691">
        <v>0.803678</v>
      </c>
      <c r="C691">
        <v>2.1783700000000001</v>
      </c>
      <c r="D691">
        <v>0.57296899999999995</v>
      </c>
      <c r="E691">
        <v>2.2149200000000002</v>
      </c>
      <c r="F691">
        <v>43.4649</v>
      </c>
      <c r="G691">
        <v>43.5381</v>
      </c>
    </row>
    <row r="692" spans="1:7" x14ac:dyDescent="0.25">
      <c r="A692">
        <v>689</v>
      </c>
      <c r="B692">
        <v>0.80019099999999999</v>
      </c>
      <c r="C692">
        <v>2.1770999999999998</v>
      </c>
      <c r="D692">
        <v>0.56971899999999998</v>
      </c>
      <c r="E692">
        <v>2.2132900000000002</v>
      </c>
      <c r="F692">
        <v>43.439700000000002</v>
      </c>
      <c r="G692">
        <v>43.507399999999997</v>
      </c>
    </row>
    <row r="693" spans="1:7" x14ac:dyDescent="0.25">
      <c r="A693">
        <v>690</v>
      </c>
      <c r="B693">
        <v>0.79671099999999995</v>
      </c>
      <c r="C693">
        <v>2.1758299999999999</v>
      </c>
      <c r="D693">
        <v>0.56647800000000004</v>
      </c>
      <c r="E693">
        <v>2.2116600000000002</v>
      </c>
      <c r="F693">
        <v>43.414499999999997</v>
      </c>
      <c r="G693">
        <v>43.476700000000001</v>
      </c>
    </row>
    <row r="694" spans="1:7" x14ac:dyDescent="0.25">
      <c r="A694">
        <v>691</v>
      </c>
      <c r="B694">
        <v>0.79323900000000003</v>
      </c>
      <c r="C694">
        <v>2.17455</v>
      </c>
      <c r="D694">
        <v>0.56324700000000005</v>
      </c>
      <c r="E694">
        <v>2.2100200000000001</v>
      </c>
      <c r="F694">
        <v>43.389299999999999</v>
      </c>
      <c r="G694">
        <v>43.445900000000002</v>
      </c>
    </row>
    <row r="695" spans="1:7" x14ac:dyDescent="0.25">
      <c r="A695">
        <v>692</v>
      </c>
      <c r="B695">
        <v>0.789775</v>
      </c>
      <c r="C695">
        <v>2.17327</v>
      </c>
      <c r="D695">
        <v>0.560025</v>
      </c>
      <c r="E695">
        <v>2.20838</v>
      </c>
      <c r="F695">
        <v>43.364100000000001</v>
      </c>
      <c r="G695">
        <v>43.415100000000002</v>
      </c>
    </row>
    <row r="696" spans="1:7" x14ac:dyDescent="0.25">
      <c r="A696">
        <v>693</v>
      </c>
      <c r="B696">
        <v>0.78631799999999996</v>
      </c>
      <c r="C696">
        <v>2.1719900000000001</v>
      </c>
      <c r="D696">
        <v>0.55681099999999994</v>
      </c>
      <c r="E696">
        <v>2.2067399999999999</v>
      </c>
      <c r="F696">
        <v>43.338700000000003</v>
      </c>
      <c r="G696">
        <v>43.3842</v>
      </c>
    </row>
    <row r="697" spans="1:7" x14ac:dyDescent="0.25">
      <c r="A697">
        <v>694</v>
      </c>
      <c r="B697">
        <v>0.78286900000000004</v>
      </c>
      <c r="C697">
        <v>2.1707000000000001</v>
      </c>
      <c r="D697">
        <v>0.55360799999999999</v>
      </c>
      <c r="E697">
        <v>2.2050900000000002</v>
      </c>
      <c r="F697">
        <v>43.313400000000001</v>
      </c>
      <c r="G697">
        <v>43.353200000000001</v>
      </c>
    </row>
    <row r="698" spans="1:7" x14ac:dyDescent="0.25">
      <c r="A698">
        <v>695</v>
      </c>
      <c r="B698">
        <v>0.77942699999999998</v>
      </c>
      <c r="C698">
        <v>2.1694100000000001</v>
      </c>
      <c r="D698">
        <v>0.55041300000000004</v>
      </c>
      <c r="E698">
        <v>2.2034400000000001</v>
      </c>
      <c r="F698">
        <v>43.287999999999997</v>
      </c>
      <c r="G698">
        <v>43.322200000000002</v>
      </c>
    </row>
    <row r="699" spans="1:7" x14ac:dyDescent="0.25">
      <c r="A699">
        <v>696</v>
      </c>
      <c r="B699">
        <v>0.77599300000000004</v>
      </c>
      <c r="C699">
        <v>2.16812</v>
      </c>
      <c r="D699">
        <v>0.54722800000000005</v>
      </c>
      <c r="E699">
        <v>2.2017799999999998</v>
      </c>
      <c r="F699">
        <v>43.262599999999999</v>
      </c>
      <c r="G699">
        <v>43.291200000000003</v>
      </c>
    </row>
    <row r="700" spans="1:7" x14ac:dyDescent="0.25">
      <c r="A700">
        <v>697</v>
      </c>
      <c r="B700">
        <v>0.77256599999999997</v>
      </c>
      <c r="C700">
        <v>2.16683</v>
      </c>
      <c r="D700">
        <v>0.54405099999999995</v>
      </c>
      <c r="E700">
        <v>2.2001200000000001</v>
      </c>
      <c r="F700">
        <v>43.237200000000001</v>
      </c>
      <c r="G700">
        <v>43.260100000000001</v>
      </c>
    </row>
    <row r="701" spans="1:7" x14ac:dyDescent="0.25">
      <c r="A701">
        <v>698</v>
      </c>
      <c r="B701">
        <v>0.76914700000000003</v>
      </c>
      <c r="C701">
        <v>2.16553</v>
      </c>
      <c r="D701">
        <v>0.54088499999999995</v>
      </c>
      <c r="E701">
        <v>2.1984599999999999</v>
      </c>
      <c r="F701">
        <v>43.2117</v>
      </c>
      <c r="G701">
        <v>43.228900000000003</v>
      </c>
    </row>
    <row r="702" spans="1:7" x14ac:dyDescent="0.25">
      <c r="A702">
        <v>699</v>
      </c>
      <c r="B702">
        <v>0.76573599999999997</v>
      </c>
      <c r="C702">
        <v>2.1642199999999998</v>
      </c>
      <c r="D702">
        <v>0.53772699999999996</v>
      </c>
      <c r="E702">
        <v>2.19679</v>
      </c>
      <c r="F702">
        <v>43.186100000000003</v>
      </c>
      <c r="G702">
        <v>43.197699999999998</v>
      </c>
    </row>
    <row r="703" spans="1:7" x14ac:dyDescent="0.25">
      <c r="A703">
        <v>700</v>
      </c>
      <c r="B703">
        <v>0.76233200000000001</v>
      </c>
      <c r="C703">
        <v>2.1629200000000002</v>
      </c>
      <c r="D703">
        <v>0.53457900000000003</v>
      </c>
      <c r="E703">
        <v>2.1951200000000002</v>
      </c>
      <c r="F703">
        <v>43.160600000000002</v>
      </c>
      <c r="G703">
        <v>43.166400000000003</v>
      </c>
    </row>
    <row r="704" spans="1:7" x14ac:dyDescent="0.25">
      <c r="A704">
        <v>701</v>
      </c>
      <c r="B704">
        <v>0.75893600000000006</v>
      </c>
      <c r="C704">
        <v>2.16161</v>
      </c>
      <c r="D704">
        <v>0.53143899999999999</v>
      </c>
      <c r="E704">
        <v>2.1934499999999999</v>
      </c>
      <c r="F704">
        <v>43.134999999999998</v>
      </c>
      <c r="G704">
        <v>43.135100000000001</v>
      </c>
    </row>
    <row r="705" spans="1:7" x14ac:dyDescent="0.25">
      <c r="A705">
        <v>702</v>
      </c>
      <c r="B705">
        <v>0.75554699999999997</v>
      </c>
      <c r="C705">
        <v>2.1602999999999999</v>
      </c>
      <c r="D705">
        <v>0.52830999999999995</v>
      </c>
      <c r="E705">
        <v>2.19177</v>
      </c>
      <c r="F705">
        <v>43.109299999999998</v>
      </c>
      <c r="G705">
        <v>43.103700000000003</v>
      </c>
    </row>
    <row r="706" spans="1:7" x14ac:dyDescent="0.25">
      <c r="A706">
        <v>703</v>
      </c>
      <c r="B706">
        <v>0.752166</v>
      </c>
      <c r="C706">
        <v>2.1589800000000001</v>
      </c>
      <c r="D706">
        <v>0.52518900000000002</v>
      </c>
      <c r="E706">
        <v>2.1900900000000001</v>
      </c>
      <c r="F706">
        <v>43.083599999999997</v>
      </c>
      <c r="G706">
        <v>43.072299999999998</v>
      </c>
    </row>
    <row r="707" spans="1:7" x14ac:dyDescent="0.25">
      <c r="A707">
        <v>704</v>
      </c>
      <c r="B707">
        <v>0.74879200000000001</v>
      </c>
      <c r="C707">
        <v>2.15767</v>
      </c>
      <c r="D707">
        <v>0.52207700000000001</v>
      </c>
      <c r="E707">
        <v>2.1884000000000001</v>
      </c>
      <c r="F707">
        <v>43.057899999999997</v>
      </c>
      <c r="G707">
        <v>43.040799999999997</v>
      </c>
    </row>
    <row r="708" spans="1:7" x14ac:dyDescent="0.25">
      <c r="A708">
        <v>705</v>
      </c>
      <c r="B708">
        <v>0.74542600000000003</v>
      </c>
      <c r="C708">
        <v>2.1563500000000002</v>
      </c>
      <c r="D708">
        <v>0.51897499999999996</v>
      </c>
      <c r="E708">
        <v>2.1867200000000002</v>
      </c>
      <c r="F708">
        <v>43.0321</v>
      </c>
      <c r="G708">
        <v>43.0092</v>
      </c>
    </row>
    <row r="709" spans="1:7" x14ac:dyDescent="0.25">
      <c r="A709">
        <v>706</v>
      </c>
      <c r="B709">
        <v>0.74206799999999995</v>
      </c>
      <c r="C709">
        <v>2.1550199999999999</v>
      </c>
      <c r="D709">
        <v>0.51588199999999995</v>
      </c>
      <c r="E709">
        <v>2.1850200000000002</v>
      </c>
      <c r="F709">
        <v>43.006300000000003</v>
      </c>
      <c r="G709">
        <v>42.977600000000002</v>
      </c>
    </row>
    <row r="710" spans="1:7" x14ac:dyDescent="0.25">
      <c r="A710">
        <v>707</v>
      </c>
      <c r="B710">
        <v>0.73871699999999996</v>
      </c>
      <c r="C710">
        <v>2.1537000000000002</v>
      </c>
      <c r="D710">
        <v>0.512799</v>
      </c>
      <c r="E710">
        <v>2.1833300000000002</v>
      </c>
      <c r="F710">
        <v>42.980499999999999</v>
      </c>
      <c r="G710">
        <v>42.945999999999998</v>
      </c>
    </row>
    <row r="711" spans="1:7" x14ac:dyDescent="0.25">
      <c r="A711">
        <v>708</v>
      </c>
      <c r="B711">
        <v>0.73537399999999997</v>
      </c>
      <c r="C711">
        <v>2.1523699999999999</v>
      </c>
      <c r="D711">
        <v>0.50972399999999995</v>
      </c>
      <c r="E711">
        <v>2.1816300000000002</v>
      </c>
      <c r="F711">
        <v>42.954599999999999</v>
      </c>
      <c r="G711">
        <v>42.914200000000001</v>
      </c>
    </row>
    <row r="712" spans="1:7" x14ac:dyDescent="0.25">
      <c r="A712">
        <v>709</v>
      </c>
      <c r="B712">
        <v>0.732039</v>
      </c>
      <c r="C712">
        <v>2.15103</v>
      </c>
      <c r="D712">
        <v>0.50665899999999997</v>
      </c>
      <c r="E712">
        <v>2.1799300000000001</v>
      </c>
      <c r="F712">
        <v>42.928699999999999</v>
      </c>
      <c r="G712">
        <v>42.8825</v>
      </c>
    </row>
    <row r="713" spans="1:7" x14ac:dyDescent="0.25">
      <c r="A713">
        <v>710</v>
      </c>
      <c r="B713">
        <v>0.728711</v>
      </c>
      <c r="C713">
        <v>2.1497000000000002</v>
      </c>
      <c r="D713">
        <v>0.50360300000000002</v>
      </c>
      <c r="E713">
        <v>2.17822</v>
      </c>
      <c r="F713">
        <v>42.902700000000003</v>
      </c>
      <c r="G713">
        <v>42.850700000000003</v>
      </c>
    </row>
    <row r="714" spans="1:7" x14ac:dyDescent="0.25">
      <c r="A714">
        <v>711</v>
      </c>
      <c r="B714">
        <v>0.72538999999999998</v>
      </c>
      <c r="C714">
        <v>2.1483599999999998</v>
      </c>
      <c r="D714">
        <v>0.500556</v>
      </c>
      <c r="E714">
        <v>2.1765099999999999</v>
      </c>
      <c r="F714">
        <v>42.8767</v>
      </c>
      <c r="G714">
        <v>42.818800000000003</v>
      </c>
    </row>
    <row r="715" spans="1:7" x14ac:dyDescent="0.25">
      <c r="A715">
        <v>712</v>
      </c>
      <c r="B715">
        <v>0.72207699999999997</v>
      </c>
      <c r="C715">
        <v>2.1470199999999999</v>
      </c>
      <c r="D715">
        <v>0.49751899999999999</v>
      </c>
      <c r="E715">
        <v>2.1747999999999998</v>
      </c>
      <c r="F715">
        <v>42.850700000000003</v>
      </c>
      <c r="G715">
        <v>42.786799999999999</v>
      </c>
    </row>
    <row r="716" spans="1:7" x14ac:dyDescent="0.25">
      <c r="A716">
        <v>713</v>
      </c>
      <c r="B716">
        <v>0.71877199999999997</v>
      </c>
      <c r="C716">
        <v>2.14567</v>
      </c>
      <c r="D716">
        <v>0.49449100000000001</v>
      </c>
      <c r="E716">
        <v>2.1730800000000001</v>
      </c>
      <c r="F716">
        <v>42.824599999999997</v>
      </c>
      <c r="G716">
        <v>42.754800000000003</v>
      </c>
    </row>
    <row r="717" spans="1:7" x14ac:dyDescent="0.25">
      <c r="A717">
        <v>714</v>
      </c>
      <c r="B717">
        <v>0.71547400000000005</v>
      </c>
      <c r="C717">
        <v>2.14432</v>
      </c>
      <c r="D717">
        <v>0.49147200000000002</v>
      </c>
      <c r="E717">
        <v>2.17136</v>
      </c>
      <c r="F717">
        <v>42.798499999999997</v>
      </c>
      <c r="G717">
        <v>42.722799999999999</v>
      </c>
    </row>
    <row r="718" spans="1:7" x14ac:dyDescent="0.25">
      <c r="A718">
        <v>715</v>
      </c>
      <c r="B718">
        <v>0.71218400000000004</v>
      </c>
      <c r="C718">
        <v>2.14297</v>
      </c>
      <c r="D718">
        <v>0.48846200000000001</v>
      </c>
      <c r="E718">
        <v>2.1696399999999998</v>
      </c>
      <c r="F718">
        <v>42.772399999999998</v>
      </c>
      <c r="G718">
        <v>42.6907</v>
      </c>
    </row>
    <row r="719" spans="1:7" x14ac:dyDescent="0.25">
      <c r="A719">
        <v>716</v>
      </c>
      <c r="B719">
        <v>0.70890200000000003</v>
      </c>
      <c r="C719">
        <v>2.1416200000000001</v>
      </c>
      <c r="D719">
        <v>0.48546099999999998</v>
      </c>
      <c r="E719">
        <v>2.1679200000000001</v>
      </c>
      <c r="F719">
        <v>42.746200000000002</v>
      </c>
      <c r="G719">
        <v>42.658499999999997</v>
      </c>
    </row>
    <row r="720" spans="1:7" x14ac:dyDescent="0.25">
      <c r="A720">
        <v>717</v>
      </c>
      <c r="B720">
        <v>0.705627</v>
      </c>
      <c r="C720">
        <v>2.1402600000000001</v>
      </c>
      <c r="D720">
        <v>0.48247000000000001</v>
      </c>
      <c r="E720">
        <v>2.1661899999999998</v>
      </c>
      <c r="F720">
        <v>42.719900000000003</v>
      </c>
      <c r="G720">
        <v>42.626300000000001</v>
      </c>
    </row>
    <row r="721" spans="1:7" x14ac:dyDescent="0.25">
      <c r="A721">
        <v>718</v>
      </c>
      <c r="B721">
        <v>0.70235899999999996</v>
      </c>
      <c r="C721">
        <v>2.1389</v>
      </c>
      <c r="D721">
        <v>0.47948800000000003</v>
      </c>
      <c r="E721">
        <v>2.16445</v>
      </c>
      <c r="F721">
        <v>42.6937</v>
      </c>
      <c r="G721">
        <v>42.594099999999997</v>
      </c>
    </row>
    <row r="722" spans="1:7" x14ac:dyDescent="0.25">
      <c r="A722">
        <v>719</v>
      </c>
      <c r="B722">
        <v>0.69910000000000005</v>
      </c>
      <c r="C722">
        <v>2.13754</v>
      </c>
      <c r="D722">
        <v>0.47651500000000002</v>
      </c>
      <c r="E722">
        <v>2.1627200000000002</v>
      </c>
      <c r="F722">
        <v>42.667299999999997</v>
      </c>
      <c r="G722">
        <v>42.561700000000002</v>
      </c>
    </row>
    <row r="723" spans="1:7" x14ac:dyDescent="0.25">
      <c r="A723">
        <v>720</v>
      </c>
      <c r="B723">
        <v>0.69584699999999999</v>
      </c>
      <c r="C723">
        <v>2.1361699999999999</v>
      </c>
      <c r="D723">
        <v>0.47355199999999997</v>
      </c>
      <c r="E723">
        <v>2.1609799999999999</v>
      </c>
      <c r="F723">
        <v>42.640999999999998</v>
      </c>
      <c r="G723">
        <v>42.529299999999999</v>
      </c>
    </row>
    <row r="724" spans="1:7" x14ac:dyDescent="0.25">
      <c r="A724">
        <v>721</v>
      </c>
      <c r="B724">
        <v>0.69260299999999997</v>
      </c>
      <c r="C724">
        <v>2.1347999999999998</v>
      </c>
      <c r="D724">
        <v>0.47059800000000002</v>
      </c>
      <c r="E724">
        <v>2.15923</v>
      </c>
      <c r="F724">
        <v>42.614600000000003</v>
      </c>
      <c r="G724">
        <v>42.496899999999997</v>
      </c>
    </row>
    <row r="725" spans="1:7" x14ac:dyDescent="0.25">
      <c r="A725">
        <v>722</v>
      </c>
      <c r="B725">
        <v>0.68936600000000003</v>
      </c>
      <c r="C725">
        <v>2.1334300000000002</v>
      </c>
      <c r="D725">
        <v>0.46765299999999999</v>
      </c>
      <c r="E725">
        <v>2.1574900000000001</v>
      </c>
      <c r="F725">
        <v>42.588200000000001</v>
      </c>
      <c r="G725">
        <v>42.464399999999998</v>
      </c>
    </row>
    <row r="726" spans="1:7" x14ac:dyDescent="0.25">
      <c r="A726">
        <v>723</v>
      </c>
      <c r="B726">
        <v>0.68613599999999997</v>
      </c>
      <c r="C726">
        <v>2.1320600000000001</v>
      </c>
      <c r="D726">
        <v>0.46471699999999999</v>
      </c>
      <c r="E726">
        <v>2.1557400000000002</v>
      </c>
      <c r="F726">
        <v>42.561700000000002</v>
      </c>
      <c r="G726">
        <v>42.431899999999999</v>
      </c>
    </row>
    <row r="727" spans="1:7" x14ac:dyDescent="0.25">
      <c r="A727">
        <v>724</v>
      </c>
      <c r="B727">
        <v>0.68291400000000002</v>
      </c>
      <c r="C727">
        <v>2.1306799999999999</v>
      </c>
      <c r="D727">
        <v>0.46178999999999998</v>
      </c>
      <c r="E727">
        <v>2.1539799999999998</v>
      </c>
      <c r="F727">
        <v>42.535200000000003</v>
      </c>
      <c r="G727">
        <v>42.399299999999997</v>
      </c>
    </row>
    <row r="728" spans="1:7" x14ac:dyDescent="0.25">
      <c r="A728">
        <v>725</v>
      </c>
      <c r="B728">
        <v>0.67969999999999997</v>
      </c>
      <c r="C728">
        <v>2.1293000000000002</v>
      </c>
      <c r="D728">
        <v>0.45887299999999998</v>
      </c>
      <c r="E728">
        <v>2.1522299999999999</v>
      </c>
      <c r="F728">
        <v>42.508699999999997</v>
      </c>
      <c r="G728">
        <v>42.366599999999998</v>
      </c>
    </row>
    <row r="729" spans="1:7" x14ac:dyDescent="0.25">
      <c r="A729">
        <v>726</v>
      </c>
      <c r="B729">
        <v>0.67649400000000004</v>
      </c>
      <c r="C729">
        <v>2.12792</v>
      </c>
      <c r="D729">
        <v>0.45596500000000001</v>
      </c>
      <c r="E729">
        <v>2.1504699999999999</v>
      </c>
      <c r="F729">
        <v>42.482100000000003</v>
      </c>
      <c r="G729">
        <v>42.3339</v>
      </c>
    </row>
    <row r="730" spans="1:7" x14ac:dyDescent="0.25">
      <c r="A730">
        <v>727</v>
      </c>
      <c r="B730">
        <v>0.67329399999999995</v>
      </c>
      <c r="C730">
        <v>2.1265299999999998</v>
      </c>
      <c r="D730">
        <v>0.45306600000000002</v>
      </c>
      <c r="E730">
        <v>2.1487099999999999</v>
      </c>
      <c r="F730">
        <v>42.455500000000001</v>
      </c>
      <c r="G730">
        <v>42.301099999999998</v>
      </c>
    </row>
    <row r="731" spans="1:7" x14ac:dyDescent="0.25">
      <c r="A731">
        <v>728</v>
      </c>
      <c r="B731">
        <v>0.670103</v>
      </c>
      <c r="C731">
        <v>2.12514</v>
      </c>
      <c r="D731">
        <v>0.45017699999999999</v>
      </c>
      <c r="E731">
        <v>2.1469399999999998</v>
      </c>
      <c r="F731">
        <v>42.428800000000003</v>
      </c>
      <c r="G731">
        <v>42.268300000000004</v>
      </c>
    </row>
    <row r="732" spans="1:7" x14ac:dyDescent="0.25">
      <c r="A732">
        <v>729</v>
      </c>
      <c r="B732">
        <v>0.66691900000000004</v>
      </c>
      <c r="C732">
        <v>2.1237499999999998</v>
      </c>
      <c r="D732">
        <v>0.44729600000000003</v>
      </c>
      <c r="E732">
        <v>2.1451699999999998</v>
      </c>
      <c r="F732">
        <v>42.402099999999997</v>
      </c>
      <c r="G732">
        <v>42.235399999999998</v>
      </c>
    </row>
    <row r="733" spans="1:7" x14ac:dyDescent="0.25">
      <c r="A733">
        <v>730</v>
      </c>
      <c r="B733">
        <v>0.66374299999999997</v>
      </c>
      <c r="C733">
        <v>2.12236</v>
      </c>
      <c r="D733">
        <v>0.44442500000000001</v>
      </c>
      <c r="E733">
        <v>2.1434000000000002</v>
      </c>
      <c r="F733">
        <v>42.375399999999999</v>
      </c>
      <c r="G733">
        <v>42.202399999999997</v>
      </c>
    </row>
    <row r="734" spans="1:7" x14ac:dyDescent="0.25">
      <c r="A734">
        <v>731</v>
      </c>
      <c r="B734">
        <v>0.66057399999999999</v>
      </c>
      <c r="C734">
        <v>2.1209600000000002</v>
      </c>
      <c r="D734">
        <v>0.44156299999999998</v>
      </c>
      <c r="E734">
        <v>2.1416200000000001</v>
      </c>
      <c r="F734">
        <v>42.348599999999998</v>
      </c>
      <c r="G734">
        <v>42.169400000000003</v>
      </c>
    </row>
    <row r="735" spans="1:7" x14ac:dyDescent="0.25">
      <c r="A735">
        <v>732</v>
      </c>
      <c r="B735">
        <v>0.65741300000000003</v>
      </c>
      <c r="C735">
        <v>2.1195599999999999</v>
      </c>
      <c r="D735">
        <v>0.43871100000000002</v>
      </c>
      <c r="E735">
        <v>2.13984</v>
      </c>
      <c r="F735">
        <v>42.321800000000003</v>
      </c>
      <c r="G735">
        <v>42.136299999999999</v>
      </c>
    </row>
    <row r="736" spans="1:7" x14ac:dyDescent="0.25">
      <c r="A736">
        <v>733</v>
      </c>
      <c r="B736">
        <v>0.65425900000000003</v>
      </c>
      <c r="C736">
        <v>2.11816</v>
      </c>
      <c r="D736">
        <v>0.43586799999999998</v>
      </c>
      <c r="E736">
        <v>2.1380599999999998</v>
      </c>
      <c r="F736">
        <v>42.294899999999998</v>
      </c>
      <c r="G736">
        <v>42.103200000000001</v>
      </c>
    </row>
    <row r="737" spans="1:7" x14ac:dyDescent="0.25">
      <c r="A737">
        <v>734</v>
      </c>
      <c r="B737">
        <v>0.65111300000000005</v>
      </c>
      <c r="C737">
        <v>2.1167500000000001</v>
      </c>
      <c r="D737">
        <v>0.433033</v>
      </c>
      <c r="E737">
        <v>2.1362800000000002</v>
      </c>
      <c r="F737">
        <v>42.268000000000001</v>
      </c>
      <c r="G737">
        <v>42.07</v>
      </c>
    </row>
    <row r="738" spans="1:7" x14ac:dyDescent="0.25">
      <c r="A738">
        <v>735</v>
      </c>
      <c r="B738">
        <v>0.64797400000000005</v>
      </c>
      <c r="C738">
        <v>2.1153400000000002</v>
      </c>
      <c r="D738">
        <v>0.43020900000000001</v>
      </c>
      <c r="E738">
        <v>2.13449</v>
      </c>
      <c r="F738">
        <v>42.241100000000003</v>
      </c>
      <c r="G738">
        <v>42.036799999999999</v>
      </c>
    </row>
    <row r="739" spans="1:7" x14ac:dyDescent="0.25">
      <c r="A739">
        <v>736</v>
      </c>
      <c r="B739">
        <v>0.64484399999999997</v>
      </c>
      <c r="C739">
        <v>2.1139299999999999</v>
      </c>
      <c r="D739">
        <v>0.42739300000000002</v>
      </c>
      <c r="E739">
        <v>2.1326999999999998</v>
      </c>
      <c r="F739">
        <v>42.214100000000002</v>
      </c>
      <c r="G739">
        <v>42.003500000000003</v>
      </c>
    </row>
    <row r="740" spans="1:7" x14ac:dyDescent="0.25">
      <c r="A740">
        <v>737</v>
      </c>
      <c r="B740">
        <v>0.64171999999999996</v>
      </c>
      <c r="C740">
        <v>2.11252</v>
      </c>
      <c r="D740">
        <v>0.42458699999999999</v>
      </c>
      <c r="E740">
        <v>2.1309</v>
      </c>
      <c r="F740">
        <v>42.187100000000001</v>
      </c>
      <c r="G740">
        <v>41.970199999999998</v>
      </c>
    </row>
    <row r="741" spans="1:7" x14ac:dyDescent="0.25">
      <c r="A741">
        <v>738</v>
      </c>
      <c r="B741">
        <v>0.63860499999999998</v>
      </c>
      <c r="C741">
        <v>2.1111</v>
      </c>
      <c r="D741">
        <v>0.42178900000000003</v>
      </c>
      <c r="E741">
        <v>2.1291099999999998</v>
      </c>
      <c r="F741">
        <v>42.16</v>
      </c>
      <c r="G741">
        <v>41.936799999999998</v>
      </c>
    </row>
    <row r="742" spans="1:7" x14ac:dyDescent="0.25">
      <c r="A742">
        <v>739</v>
      </c>
      <c r="B742">
        <v>0.63549599999999995</v>
      </c>
      <c r="C742">
        <v>2.10968</v>
      </c>
      <c r="D742">
        <v>0.41900199999999999</v>
      </c>
      <c r="E742">
        <v>2.12731</v>
      </c>
      <c r="F742">
        <v>42.132899999999999</v>
      </c>
      <c r="G742">
        <v>41.903300000000002</v>
      </c>
    </row>
    <row r="743" spans="1:7" x14ac:dyDescent="0.25">
      <c r="A743">
        <v>740</v>
      </c>
      <c r="B743">
        <v>0.63239599999999996</v>
      </c>
      <c r="C743">
        <v>2.10826</v>
      </c>
      <c r="D743">
        <v>0.41622300000000001</v>
      </c>
      <c r="E743">
        <v>2.1255000000000002</v>
      </c>
      <c r="F743">
        <v>42.105800000000002</v>
      </c>
      <c r="G743">
        <v>41.869799999999998</v>
      </c>
    </row>
    <row r="744" spans="1:7" x14ac:dyDescent="0.25">
      <c r="A744">
        <v>741</v>
      </c>
      <c r="B744">
        <v>0.62930299999999995</v>
      </c>
      <c r="C744">
        <v>2.10684</v>
      </c>
      <c r="D744">
        <v>0.41345399999999999</v>
      </c>
      <c r="E744">
        <v>2.1236999999999999</v>
      </c>
      <c r="F744">
        <v>42.078600000000002</v>
      </c>
      <c r="G744">
        <v>41.836199999999998</v>
      </c>
    </row>
    <row r="745" spans="1:7" x14ac:dyDescent="0.25">
      <c r="A745">
        <v>742</v>
      </c>
      <c r="B745">
        <v>0.62621800000000005</v>
      </c>
      <c r="C745">
        <v>2.10541</v>
      </c>
      <c r="D745">
        <v>0.41069299999999997</v>
      </c>
      <c r="E745">
        <v>2.1218900000000001</v>
      </c>
      <c r="F745">
        <v>42.051400000000001</v>
      </c>
      <c r="G745">
        <v>41.802599999999998</v>
      </c>
    </row>
    <row r="746" spans="1:7" x14ac:dyDescent="0.25">
      <c r="A746">
        <v>743</v>
      </c>
      <c r="B746">
        <v>0.62314000000000003</v>
      </c>
      <c r="C746">
        <v>2.10398</v>
      </c>
      <c r="D746">
        <v>0.407943</v>
      </c>
      <c r="E746">
        <v>2.1200700000000001</v>
      </c>
      <c r="F746">
        <v>42.024099999999997</v>
      </c>
      <c r="G746">
        <v>41.768900000000002</v>
      </c>
    </row>
    <row r="747" spans="1:7" x14ac:dyDescent="0.25">
      <c r="A747">
        <v>744</v>
      </c>
      <c r="B747">
        <v>0.62007000000000001</v>
      </c>
      <c r="C747">
        <v>2.1025499999999999</v>
      </c>
      <c r="D747">
        <v>0.40520099999999998</v>
      </c>
      <c r="E747">
        <v>2.1182599999999998</v>
      </c>
      <c r="F747">
        <v>41.9968</v>
      </c>
      <c r="G747">
        <v>41.735100000000003</v>
      </c>
    </row>
    <row r="748" spans="1:7" x14ac:dyDescent="0.25">
      <c r="A748">
        <v>745</v>
      </c>
      <c r="B748">
        <v>0.61700699999999997</v>
      </c>
      <c r="C748">
        <v>2.1011099999999998</v>
      </c>
      <c r="D748">
        <v>0.40246799999999999</v>
      </c>
      <c r="E748">
        <v>2.1164399999999999</v>
      </c>
      <c r="F748">
        <v>41.969499999999996</v>
      </c>
      <c r="G748">
        <v>41.701300000000003</v>
      </c>
    </row>
    <row r="749" spans="1:7" x14ac:dyDescent="0.25">
      <c r="A749">
        <v>746</v>
      </c>
      <c r="B749">
        <v>0.61395200000000005</v>
      </c>
      <c r="C749">
        <v>2.0996700000000001</v>
      </c>
      <c r="D749">
        <v>0.39974500000000002</v>
      </c>
      <c r="E749">
        <v>2.1146199999999999</v>
      </c>
      <c r="F749">
        <v>41.942100000000003</v>
      </c>
      <c r="G749">
        <v>41.667400000000001</v>
      </c>
    </row>
    <row r="750" spans="1:7" x14ac:dyDescent="0.25">
      <c r="A750">
        <v>747</v>
      </c>
      <c r="B750">
        <v>0.610904</v>
      </c>
      <c r="C750">
        <v>2.09823</v>
      </c>
      <c r="D750">
        <v>0.39703100000000002</v>
      </c>
      <c r="E750">
        <v>2.1127899999999999</v>
      </c>
      <c r="F750">
        <v>41.914700000000003</v>
      </c>
      <c r="G750">
        <v>41.633499999999998</v>
      </c>
    </row>
    <row r="751" spans="1:7" x14ac:dyDescent="0.25">
      <c r="A751">
        <v>748</v>
      </c>
      <c r="B751">
        <v>0.60786399999999996</v>
      </c>
      <c r="C751">
        <v>2.0967899999999999</v>
      </c>
      <c r="D751">
        <v>0.39432699999999998</v>
      </c>
      <c r="E751">
        <v>2.11097</v>
      </c>
      <c r="F751">
        <v>41.8872</v>
      </c>
      <c r="G751">
        <v>41.599499999999999</v>
      </c>
    </row>
    <row r="752" spans="1:7" x14ac:dyDescent="0.25">
      <c r="A752">
        <v>749</v>
      </c>
      <c r="B752">
        <v>0.60483200000000004</v>
      </c>
      <c r="C752">
        <v>2.0953499999999998</v>
      </c>
      <c r="D752">
        <v>0.39163100000000001</v>
      </c>
      <c r="E752">
        <v>2.10914</v>
      </c>
      <c r="F752">
        <v>41.859699999999997</v>
      </c>
      <c r="G752">
        <v>41.5655</v>
      </c>
    </row>
    <row r="753" spans="1:7" x14ac:dyDescent="0.25">
      <c r="A753">
        <v>750</v>
      </c>
      <c r="B753">
        <v>0.60180699999999998</v>
      </c>
      <c r="C753">
        <v>2.0939000000000001</v>
      </c>
      <c r="D753">
        <v>0.38894499999999999</v>
      </c>
      <c r="E753">
        <v>2.1073</v>
      </c>
      <c r="F753">
        <v>41.8322</v>
      </c>
      <c r="G753">
        <v>41.531399999999998</v>
      </c>
    </row>
    <row r="754" spans="1:7" x14ac:dyDescent="0.25">
      <c r="A754">
        <v>751</v>
      </c>
      <c r="B754">
        <v>0.59879000000000004</v>
      </c>
      <c r="C754">
        <v>2.0924499999999999</v>
      </c>
      <c r="D754">
        <v>0.386268</v>
      </c>
      <c r="E754">
        <v>2.10547</v>
      </c>
      <c r="F754">
        <v>41.804600000000001</v>
      </c>
      <c r="G754">
        <v>41.497199999999999</v>
      </c>
    </row>
    <row r="755" spans="1:7" x14ac:dyDescent="0.25">
      <c r="A755">
        <v>752</v>
      </c>
      <c r="B755">
        <v>0.59578100000000001</v>
      </c>
      <c r="C755">
        <v>2.0909900000000001</v>
      </c>
      <c r="D755">
        <v>0.3836</v>
      </c>
      <c r="E755">
        <v>2.1036299999999999</v>
      </c>
      <c r="F755">
        <v>41.777000000000001</v>
      </c>
      <c r="G755">
        <v>41.463000000000001</v>
      </c>
    </row>
    <row r="756" spans="1:7" x14ac:dyDescent="0.25">
      <c r="A756">
        <v>753</v>
      </c>
      <c r="B756">
        <v>0.59277899999999994</v>
      </c>
      <c r="C756">
        <v>2.08954</v>
      </c>
      <c r="D756">
        <v>0.380942</v>
      </c>
      <c r="E756">
        <v>2.1017800000000002</v>
      </c>
      <c r="F756">
        <v>41.749299999999998</v>
      </c>
      <c r="G756">
        <v>41.428699999999999</v>
      </c>
    </row>
    <row r="757" spans="1:7" x14ac:dyDescent="0.25">
      <c r="A757">
        <v>754</v>
      </c>
      <c r="B757">
        <v>0.58978399999999997</v>
      </c>
      <c r="C757">
        <v>2.0880800000000002</v>
      </c>
      <c r="D757">
        <v>0.37829299999999999</v>
      </c>
      <c r="E757">
        <v>2.0999400000000001</v>
      </c>
      <c r="F757">
        <v>41.721600000000002</v>
      </c>
      <c r="G757">
        <v>41.394300000000001</v>
      </c>
    </row>
    <row r="758" spans="1:7" x14ac:dyDescent="0.25">
      <c r="A758">
        <v>755</v>
      </c>
      <c r="B758">
        <v>0.58679800000000004</v>
      </c>
      <c r="C758">
        <v>2.0866199999999999</v>
      </c>
      <c r="D758">
        <v>0.37565300000000001</v>
      </c>
      <c r="E758">
        <v>2.09809</v>
      </c>
      <c r="F758">
        <v>41.693899999999999</v>
      </c>
      <c r="G758">
        <v>41.359900000000003</v>
      </c>
    </row>
    <row r="759" spans="1:7" x14ac:dyDescent="0.25">
      <c r="A759">
        <v>756</v>
      </c>
      <c r="B759">
        <v>0.58381799999999995</v>
      </c>
      <c r="C759">
        <v>2.0851600000000001</v>
      </c>
      <c r="D759">
        <v>0.37302200000000002</v>
      </c>
      <c r="E759">
        <v>2.0962399999999999</v>
      </c>
      <c r="F759">
        <v>41.6661</v>
      </c>
      <c r="G759">
        <v>41.325499999999998</v>
      </c>
    </row>
    <row r="760" spans="1:7" x14ac:dyDescent="0.25">
      <c r="A760">
        <v>757</v>
      </c>
      <c r="B760">
        <v>0.580847</v>
      </c>
      <c r="C760">
        <v>2.0836899999999998</v>
      </c>
      <c r="D760">
        <v>0.37040099999999998</v>
      </c>
      <c r="E760">
        <v>2.0943900000000002</v>
      </c>
      <c r="F760">
        <v>41.638300000000001</v>
      </c>
      <c r="G760">
        <v>41.290999999999997</v>
      </c>
    </row>
    <row r="761" spans="1:7" x14ac:dyDescent="0.25">
      <c r="A761">
        <v>758</v>
      </c>
      <c r="B761">
        <v>0.57788300000000004</v>
      </c>
      <c r="C761">
        <v>2.08222</v>
      </c>
      <c r="D761">
        <v>0.367788</v>
      </c>
      <c r="E761">
        <v>2.09253</v>
      </c>
      <c r="F761">
        <v>41.610399999999998</v>
      </c>
      <c r="G761">
        <v>41.256399999999999</v>
      </c>
    </row>
    <row r="762" spans="1:7" x14ac:dyDescent="0.25">
      <c r="A762">
        <v>759</v>
      </c>
      <c r="B762">
        <v>0.57492600000000005</v>
      </c>
      <c r="C762">
        <v>2.0807500000000001</v>
      </c>
      <c r="D762">
        <v>0.36518499999999998</v>
      </c>
      <c r="E762">
        <v>2.0906699999999998</v>
      </c>
      <c r="F762">
        <v>41.582500000000003</v>
      </c>
      <c r="G762">
        <v>41.221699999999998</v>
      </c>
    </row>
    <row r="763" spans="1:7" x14ac:dyDescent="0.25">
      <c r="A763">
        <v>760</v>
      </c>
      <c r="B763">
        <v>0.57197699999999996</v>
      </c>
      <c r="C763">
        <v>2.0792799999999998</v>
      </c>
      <c r="D763">
        <v>0.36259200000000003</v>
      </c>
      <c r="E763">
        <v>2.0888100000000001</v>
      </c>
      <c r="F763">
        <v>41.554600000000001</v>
      </c>
      <c r="G763">
        <v>41.186999999999998</v>
      </c>
    </row>
    <row r="764" spans="1:7" x14ac:dyDescent="0.25">
      <c r="A764">
        <v>761</v>
      </c>
      <c r="B764">
        <v>0.56903599999999999</v>
      </c>
      <c r="C764">
        <v>2.0777999999999999</v>
      </c>
      <c r="D764">
        <v>0.36000700000000002</v>
      </c>
      <c r="E764">
        <v>2.0869399999999998</v>
      </c>
      <c r="F764">
        <v>41.526600000000002</v>
      </c>
      <c r="G764">
        <v>41.152299999999997</v>
      </c>
    </row>
    <row r="765" spans="1:7" x14ac:dyDescent="0.25">
      <c r="A765">
        <v>762</v>
      </c>
      <c r="B765">
        <v>0.56610199999999999</v>
      </c>
      <c r="C765">
        <v>2.0763199999999999</v>
      </c>
      <c r="D765">
        <v>0.35743200000000003</v>
      </c>
      <c r="E765">
        <v>2.08508</v>
      </c>
      <c r="F765">
        <v>41.498600000000003</v>
      </c>
      <c r="G765">
        <v>41.1175</v>
      </c>
    </row>
    <row r="766" spans="1:7" x14ac:dyDescent="0.25">
      <c r="A766">
        <v>763</v>
      </c>
      <c r="B766">
        <v>0.56317600000000001</v>
      </c>
      <c r="C766">
        <v>2.07484</v>
      </c>
      <c r="D766">
        <v>0.35486600000000001</v>
      </c>
      <c r="E766">
        <v>2.0832000000000002</v>
      </c>
      <c r="F766">
        <v>41.470500000000001</v>
      </c>
      <c r="G766">
        <v>41.082599999999999</v>
      </c>
    </row>
    <row r="767" spans="1:7" x14ac:dyDescent="0.25">
      <c r="A767">
        <v>764</v>
      </c>
      <c r="B767">
        <v>0.56025700000000001</v>
      </c>
      <c r="C767">
        <v>2.0733600000000001</v>
      </c>
      <c r="D767">
        <v>0.35230899999999998</v>
      </c>
      <c r="E767">
        <v>2.0813299999999999</v>
      </c>
      <c r="F767">
        <v>41.442399999999999</v>
      </c>
      <c r="G767">
        <v>41.047600000000003</v>
      </c>
    </row>
    <row r="768" spans="1:7" x14ac:dyDescent="0.25">
      <c r="A768">
        <v>765</v>
      </c>
      <c r="B768">
        <v>0.55734600000000001</v>
      </c>
      <c r="C768">
        <v>2.0718700000000001</v>
      </c>
      <c r="D768">
        <v>0.34976099999999999</v>
      </c>
      <c r="E768">
        <v>2.0794600000000001</v>
      </c>
      <c r="F768">
        <v>41.414200000000001</v>
      </c>
      <c r="G768">
        <v>41.012599999999999</v>
      </c>
    </row>
    <row r="769" spans="1:7" x14ac:dyDescent="0.25">
      <c r="A769">
        <v>766</v>
      </c>
      <c r="B769">
        <v>0.55444300000000002</v>
      </c>
      <c r="C769">
        <v>2.0703900000000002</v>
      </c>
      <c r="D769">
        <v>0.347223</v>
      </c>
      <c r="E769">
        <v>2.0775800000000002</v>
      </c>
      <c r="F769">
        <v>41.386099999999999</v>
      </c>
      <c r="G769">
        <v>40.977600000000002</v>
      </c>
    </row>
    <row r="770" spans="1:7" x14ac:dyDescent="0.25">
      <c r="A770">
        <v>767</v>
      </c>
      <c r="B770">
        <v>0.55154700000000001</v>
      </c>
      <c r="C770">
        <v>2.0689000000000002</v>
      </c>
      <c r="D770">
        <v>0.344694</v>
      </c>
      <c r="E770">
        <v>2.0756999999999999</v>
      </c>
      <c r="F770">
        <v>41.357799999999997</v>
      </c>
      <c r="G770">
        <v>40.942500000000003</v>
      </c>
    </row>
    <row r="771" spans="1:7" x14ac:dyDescent="0.25">
      <c r="A771">
        <v>768</v>
      </c>
      <c r="B771">
        <v>0.54865900000000001</v>
      </c>
      <c r="C771">
        <v>2.0674000000000001</v>
      </c>
      <c r="D771">
        <v>0.34217399999999998</v>
      </c>
      <c r="E771">
        <v>2.0738099999999999</v>
      </c>
      <c r="F771">
        <v>41.329599999999999</v>
      </c>
      <c r="G771">
        <v>40.907299999999999</v>
      </c>
    </row>
    <row r="772" spans="1:7" x14ac:dyDescent="0.25">
      <c r="A772">
        <v>769</v>
      </c>
      <c r="B772">
        <v>0.54577799999999999</v>
      </c>
      <c r="C772">
        <v>2.0659100000000001</v>
      </c>
      <c r="D772">
        <v>0.33966400000000002</v>
      </c>
      <c r="E772">
        <v>2.07192</v>
      </c>
      <c r="F772">
        <v>41.301200000000001</v>
      </c>
      <c r="G772">
        <v>40.872</v>
      </c>
    </row>
    <row r="773" spans="1:7" x14ac:dyDescent="0.25">
      <c r="A773">
        <v>770</v>
      </c>
      <c r="B773">
        <v>0.54290499999999997</v>
      </c>
      <c r="C773">
        <v>2.0644100000000001</v>
      </c>
      <c r="D773">
        <v>0.33716200000000002</v>
      </c>
      <c r="E773">
        <v>2.07003</v>
      </c>
      <c r="F773">
        <v>41.2729</v>
      </c>
      <c r="G773">
        <v>40.8367</v>
      </c>
    </row>
    <row r="774" spans="1:7" x14ac:dyDescent="0.25">
      <c r="A774">
        <v>771</v>
      </c>
      <c r="B774">
        <v>0.54003999999999996</v>
      </c>
      <c r="C774">
        <v>2.06291</v>
      </c>
      <c r="D774">
        <v>0.33467000000000002</v>
      </c>
      <c r="E774">
        <v>2.0681400000000001</v>
      </c>
      <c r="F774">
        <v>41.244500000000002</v>
      </c>
      <c r="G774">
        <v>40.801400000000001</v>
      </c>
    </row>
    <row r="775" spans="1:7" x14ac:dyDescent="0.25">
      <c r="A775">
        <v>772</v>
      </c>
      <c r="B775">
        <v>0.53718200000000005</v>
      </c>
      <c r="C775">
        <v>2.06141</v>
      </c>
      <c r="D775">
        <v>0.33218799999999998</v>
      </c>
      <c r="E775">
        <v>2.0662500000000001</v>
      </c>
      <c r="F775">
        <v>41.216099999999997</v>
      </c>
      <c r="G775">
        <v>40.765999999999998</v>
      </c>
    </row>
    <row r="776" spans="1:7" x14ac:dyDescent="0.25">
      <c r="A776">
        <v>773</v>
      </c>
      <c r="B776">
        <v>0.534331</v>
      </c>
      <c r="C776">
        <v>2.0598999999999998</v>
      </c>
      <c r="D776">
        <v>0.32971400000000001</v>
      </c>
      <c r="E776">
        <v>2.0643500000000001</v>
      </c>
      <c r="F776">
        <v>41.187600000000003</v>
      </c>
      <c r="G776">
        <v>40.730499999999999</v>
      </c>
    </row>
    <row r="777" spans="1:7" x14ac:dyDescent="0.25">
      <c r="A777">
        <v>774</v>
      </c>
      <c r="B777">
        <v>0.53148899999999999</v>
      </c>
      <c r="C777">
        <v>2.0583999999999998</v>
      </c>
      <c r="D777">
        <v>0.32724999999999999</v>
      </c>
      <c r="E777">
        <v>2.0624500000000001</v>
      </c>
      <c r="F777">
        <v>41.159100000000002</v>
      </c>
      <c r="G777">
        <v>40.694899999999997</v>
      </c>
    </row>
    <row r="778" spans="1:7" x14ac:dyDescent="0.25">
      <c r="A778">
        <v>775</v>
      </c>
      <c r="B778">
        <v>0.52865399999999996</v>
      </c>
      <c r="C778">
        <v>2.0568900000000001</v>
      </c>
      <c r="D778">
        <v>0.324795</v>
      </c>
      <c r="E778">
        <v>2.0605500000000001</v>
      </c>
      <c r="F778">
        <v>41.130499999999998</v>
      </c>
      <c r="G778">
        <v>40.659300000000002</v>
      </c>
    </row>
    <row r="779" spans="1:7" x14ac:dyDescent="0.25">
      <c r="A779">
        <v>776</v>
      </c>
      <c r="B779">
        <v>0.52582600000000002</v>
      </c>
      <c r="C779">
        <v>2.0553699999999999</v>
      </c>
      <c r="D779">
        <v>0.322349</v>
      </c>
      <c r="E779">
        <v>2.05864</v>
      </c>
      <c r="F779">
        <v>41.101900000000001</v>
      </c>
      <c r="G779">
        <v>40.623699999999999</v>
      </c>
    </row>
    <row r="780" spans="1:7" x14ac:dyDescent="0.25">
      <c r="A780">
        <v>777</v>
      </c>
      <c r="B780">
        <v>0.52300599999999997</v>
      </c>
      <c r="C780">
        <v>2.0538599999999998</v>
      </c>
      <c r="D780">
        <v>0.31991199999999997</v>
      </c>
      <c r="E780">
        <v>2.0567299999999999</v>
      </c>
      <c r="F780">
        <v>41.073300000000003</v>
      </c>
      <c r="G780">
        <v>40.587899999999998</v>
      </c>
    </row>
    <row r="781" spans="1:7" x14ac:dyDescent="0.25">
      <c r="A781">
        <v>778</v>
      </c>
      <c r="B781">
        <v>0.52019300000000002</v>
      </c>
      <c r="C781">
        <v>2.0523400000000001</v>
      </c>
      <c r="D781">
        <v>0.31748500000000002</v>
      </c>
      <c r="E781">
        <v>2.0548199999999999</v>
      </c>
      <c r="F781">
        <v>41.044600000000003</v>
      </c>
      <c r="G781">
        <v>40.552100000000003</v>
      </c>
    </row>
    <row r="782" spans="1:7" x14ac:dyDescent="0.25">
      <c r="A782">
        <v>779</v>
      </c>
      <c r="B782">
        <v>0.51738899999999999</v>
      </c>
      <c r="C782">
        <v>2.0508299999999999</v>
      </c>
      <c r="D782">
        <v>0.31506699999999999</v>
      </c>
      <c r="E782">
        <v>2.0529099999999998</v>
      </c>
      <c r="F782">
        <v>41.015900000000002</v>
      </c>
      <c r="G782">
        <v>40.516300000000001</v>
      </c>
    </row>
    <row r="783" spans="1:7" x14ac:dyDescent="0.25">
      <c r="A783">
        <v>780</v>
      </c>
      <c r="B783">
        <v>0.51459100000000002</v>
      </c>
      <c r="C783">
        <v>2.0493100000000002</v>
      </c>
      <c r="D783">
        <v>0.31265799999999999</v>
      </c>
      <c r="E783">
        <v>2.0509900000000001</v>
      </c>
      <c r="F783">
        <v>40.987099999999998</v>
      </c>
      <c r="G783">
        <v>40.480400000000003</v>
      </c>
    </row>
    <row r="784" spans="1:7" x14ac:dyDescent="0.25">
      <c r="A784">
        <v>781</v>
      </c>
      <c r="B784">
        <v>0.51180199999999998</v>
      </c>
      <c r="C784">
        <v>2.0477799999999999</v>
      </c>
      <c r="D784">
        <v>0.31025799999999998</v>
      </c>
      <c r="E784">
        <v>2.04908</v>
      </c>
      <c r="F784">
        <v>40.958300000000001</v>
      </c>
      <c r="G784">
        <v>40.444400000000002</v>
      </c>
    </row>
    <row r="785" spans="1:7" x14ac:dyDescent="0.25">
      <c r="A785">
        <v>782</v>
      </c>
      <c r="B785">
        <v>0.50902000000000003</v>
      </c>
      <c r="C785">
        <v>2.0462600000000002</v>
      </c>
      <c r="D785">
        <v>0.30786799999999998</v>
      </c>
      <c r="E785">
        <v>2.0471499999999998</v>
      </c>
      <c r="F785">
        <v>40.929499999999997</v>
      </c>
      <c r="G785">
        <v>40.408299999999997</v>
      </c>
    </row>
    <row r="786" spans="1:7" x14ac:dyDescent="0.25">
      <c r="A786">
        <v>783</v>
      </c>
      <c r="B786">
        <v>0.50624499999999995</v>
      </c>
      <c r="C786">
        <v>2.0447299999999999</v>
      </c>
      <c r="D786">
        <v>0.30548700000000001</v>
      </c>
      <c r="E786">
        <v>2.0452300000000001</v>
      </c>
      <c r="F786">
        <v>40.900599999999997</v>
      </c>
      <c r="G786">
        <v>40.372199999999999</v>
      </c>
    </row>
    <row r="787" spans="1:7" x14ac:dyDescent="0.25">
      <c r="A787">
        <v>784</v>
      </c>
      <c r="B787">
        <v>0.50347799999999998</v>
      </c>
      <c r="C787">
        <v>2.0432000000000001</v>
      </c>
      <c r="D787">
        <v>0.30311500000000002</v>
      </c>
      <c r="E787">
        <v>2.04331</v>
      </c>
      <c r="F787">
        <v>40.871699999999997</v>
      </c>
      <c r="G787">
        <v>40.336100000000002</v>
      </c>
    </row>
    <row r="788" spans="1:7" x14ac:dyDescent="0.25">
      <c r="A788">
        <v>785</v>
      </c>
      <c r="B788">
        <v>0.50071900000000003</v>
      </c>
      <c r="C788">
        <v>2.0416699999999999</v>
      </c>
      <c r="D788">
        <v>0.30075200000000002</v>
      </c>
      <c r="E788">
        <v>2.0413800000000002</v>
      </c>
      <c r="F788">
        <v>40.842700000000001</v>
      </c>
      <c r="G788">
        <v>40.299900000000001</v>
      </c>
    </row>
    <row r="789" spans="1:7" x14ac:dyDescent="0.25">
      <c r="A789">
        <v>786</v>
      </c>
      <c r="B789">
        <v>0.49796699999999999</v>
      </c>
      <c r="C789">
        <v>2.04013</v>
      </c>
      <c r="D789">
        <v>0.29839900000000003</v>
      </c>
      <c r="E789">
        <v>2.03945</v>
      </c>
      <c r="F789">
        <v>40.813699999999997</v>
      </c>
      <c r="G789">
        <v>40.263599999999997</v>
      </c>
    </row>
    <row r="790" spans="1:7" x14ac:dyDescent="0.25">
      <c r="A790">
        <v>787</v>
      </c>
      <c r="B790">
        <v>0.49522300000000002</v>
      </c>
      <c r="C790">
        <v>2.0386000000000002</v>
      </c>
      <c r="D790">
        <v>0.29605399999999998</v>
      </c>
      <c r="E790">
        <v>2.0375100000000002</v>
      </c>
      <c r="F790">
        <v>40.784599999999998</v>
      </c>
      <c r="G790">
        <v>40.227200000000003</v>
      </c>
    </row>
    <row r="791" spans="1:7" x14ac:dyDescent="0.25">
      <c r="A791">
        <v>788</v>
      </c>
      <c r="B791">
        <v>0.49248599999999998</v>
      </c>
      <c r="C791">
        <v>2.0370599999999999</v>
      </c>
      <c r="D791">
        <v>0.29371999999999998</v>
      </c>
      <c r="E791">
        <v>2.0355799999999999</v>
      </c>
      <c r="F791">
        <v>40.755499999999998</v>
      </c>
      <c r="G791">
        <v>40.190800000000003</v>
      </c>
    </row>
    <row r="792" spans="1:7" x14ac:dyDescent="0.25">
      <c r="A792">
        <v>789</v>
      </c>
      <c r="B792">
        <v>0.489757</v>
      </c>
      <c r="C792">
        <v>2.03552</v>
      </c>
      <c r="D792">
        <v>0.29139399999999999</v>
      </c>
      <c r="E792">
        <v>2.0336400000000001</v>
      </c>
      <c r="F792">
        <v>40.726399999999998</v>
      </c>
      <c r="G792">
        <v>40.154299999999999</v>
      </c>
    </row>
    <row r="793" spans="1:7" x14ac:dyDescent="0.25">
      <c r="A793">
        <v>790</v>
      </c>
      <c r="B793">
        <v>0.48703600000000002</v>
      </c>
      <c r="C793">
        <v>2.0339700000000001</v>
      </c>
      <c r="D793">
        <v>0.28907699999999997</v>
      </c>
      <c r="E793">
        <v>2.0316999999999998</v>
      </c>
      <c r="F793">
        <v>40.697200000000002</v>
      </c>
      <c r="G793">
        <v>40.117800000000003</v>
      </c>
    </row>
    <row r="794" spans="1:7" x14ac:dyDescent="0.25">
      <c r="A794">
        <v>791</v>
      </c>
      <c r="B794">
        <v>0.48432199999999997</v>
      </c>
      <c r="C794">
        <v>2.0324300000000002</v>
      </c>
      <c r="D794">
        <v>0.28677000000000002</v>
      </c>
      <c r="E794">
        <v>2.02976</v>
      </c>
      <c r="F794">
        <v>40.667999999999999</v>
      </c>
      <c r="G794">
        <v>40.081200000000003</v>
      </c>
    </row>
    <row r="795" spans="1:7" x14ac:dyDescent="0.25">
      <c r="A795">
        <v>792</v>
      </c>
      <c r="B795">
        <v>0.48161599999999999</v>
      </c>
      <c r="C795">
        <v>2.0308799999999998</v>
      </c>
      <c r="D795">
        <v>0.284472</v>
      </c>
      <c r="E795">
        <v>2.0278100000000001</v>
      </c>
      <c r="F795">
        <v>40.6387</v>
      </c>
      <c r="G795">
        <v>40.044499999999999</v>
      </c>
    </row>
    <row r="796" spans="1:7" x14ac:dyDescent="0.25">
      <c r="A796">
        <v>793</v>
      </c>
      <c r="B796">
        <v>0.47891699999999998</v>
      </c>
      <c r="C796">
        <v>2.0293299999999999</v>
      </c>
      <c r="D796">
        <v>0.28218399999999999</v>
      </c>
      <c r="E796">
        <v>2.0258600000000002</v>
      </c>
      <c r="F796">
        <v>40.609400000000001</v>
      </c>
      <c r="G796">
        <v>40.007800000000003</v>
      </c>
    </row>
    <row r="797" spans="1:7" x14ac:dyDescent="0.25">
      <c r="A797">
        <v>794</v>
      </c>
      <c r="B797">
        <v>0.47622599999999998</v>
      </c>
      <c r="C797">
        <v>2.0277799999999999</v>
      </c>
      <c r="D797">
        <v>0.27990399999999999</v>
      </c>
      <c r="E797">
        <v>2.0239099999999999</v>
      </c>
      <c r="F797">
        <v>40.580100000000002</v>
      </c>
      <c r="G797">
        <v>39.970999999999997</v>
      </c>
    </row>
    <row r="798" spans="1:7" x14ac:dyDescent="0.25">
      <c r="A798">
        <v>795</v>
      </c>
      <c r="B798">
        <v>0.47354200000000002</v>
      </c>
      <c r="C798">
        <v>2.02623</v>
      </c>
      <c r="D798">
        <v>0.27763399999999999</v>
      </c>
      <c r="E798">
        <v>2.02196</v>
      </c>
      <c r="F798">
        <v>40.550699999999999</v>
      </c>
      <c r="G798">
        <v>39.934100000000001</v>
      </c>
    </row>
    <row r="799" spans="1:7" x14ac:dyDescent="0.25">
      <c r="A799">
        <v>796</v>
      </c>
      <c r="B799">
        <v>0.47086600000000001</v>
      </c>
      <c r="C799">
        <v>2.02467</v>
      </c>
      <c r="D799">
        <v>0.27537299999999998</v>
      </c>
      <c r="E799">
        <v>2.02</v>
      </c>
      <c r="F799">
        <v>40.5212</v>
      </c>
      <c r="G799">
        <v>39.897199999999998</v>
      </c>
    </row>
    <row r="800" spans="1:7" x14ac:dyDescent="0.25">
      <c r="A800">
        <v>797</v>
      </c>
      <c r="B800">
        <v>0.468198</v>
      </c>
      <c r="C800">
        <v>2.02311</v>
      </c>
      <c r="D800">
        <v>0.273121</v>
      </c>
      <c r="E800">
        <v>2.0180500000000001</v>
      </c>
      <c r="F800">
        <v>40.491700000000002</v>
      </c>
      <c r="G800">
        <v>39.860199999999999</v>
      </c>
    </row>
    <row r="801" spans="1:7" x14ac:dyDescent="0.25">
      <c r="A801">
        <v>798</v>
      </c>
      <c r="B801">
        <v>0.46553699999999998</v>
      </c>
      <c r="C801">
        <v>2.02155</v>
      </c>
      <c r="D801">
        <v>0.27087899999999998</v>
      </c>
      <c r="E801">
        <v>2.0160900000000002</v>
      </c>
      <c r="F801">
        <v>40.462200000000003</v>
      </c>
      <c r="G801">
        <v>39.8232</v>
      </c>
    </row>
    <row r="802" spans="1:7" x14ac:dyDescent="0.25">
      <c r="A802">
        <v>799</v>
      </c>
      <c r="B802">
        <v>0.46288400000000002</v>
      </c>
      <c r="C802">
        <v>2.01999</v>
      </c>
      <c r="D802">
        <v>0.268646</v>
      </c>
      <c r="E802">
        <v>2.0141200000000001</v>
      </c>
      <c r="F802">
        <v>40.432699999999997</v>
      </c>
      <c r="G802">
        <v>39.786099999999998</v>
      </c>
    </row>
    <row r="803" spans="1:7" x14ac:dyDescent="0.25">
      <c r="A803">
        <v>800</v>
      </c>
      <c r="B803">
        <v>0.46023799999999998</v>
      </c>
      <c r="C803">
        <v>2.0184299999999999</v>
      </c>
      <c r="D803">
        <v>0.26642199999999999</v>
      </c>
      <c r="E803">
        <v>2.0121600000000002</v>
      </c>
      <c r="F803">
        <v>40.403100000000002</v>
      </c>
      <c r="G803">
        <v>39.748899999999999</v>
      </c>
    </row>
    <row r="804" spans="1:7" x14ac:dyDescent="0.25">
      <c r="A804">
        <v>801</v>
      </c>
      <c r="B804">
        <v>0.45760000000000001</v>
      </c>
      <c r="C804">
        <v>2.0168599999999999</v>
      </c>
      <c r="D804">
        <v>0.26420700000000003</v>
      </c>
      <c r="E804">
        <v>2.0101900000000001</v>
      </c>
      <c r="F804">
        <v>40.373399999999997</v>
      </c>
      <c r="G804">
        <v>39.7117</v>
      </c>
    </row>
    <row r="805" spans="1:7" x14ac:dyDescent="0.25">
      <c r="A805">
        <v>802</v>
      </c>
      <c r="B805">
        <v>0.45496999999999999</v>
      </c>
      <c r="C805">
        <v>2.0152899999999998</v>
      </c>
      <c r="D805">
        <v>0.26200099999999998</v>
      </c>
      <c r="E805">
        <v>2.0082200000000001</v>
      </c>
      <c r="F805">
        <v>40.343699999999998</v>
      </c>
      <c r="G805">
        <v>39.674399999999999</v>
      </c>
    </row>
    <row r="806" spans="1:7" x14ac:dyDescent="0.25">
      <c r="A806">
        <v>803</v>
      </c>
      <c r="B806">
        <v>0.452347</v>
      </c>
      <c r="C806">
        <v>2.0137200000000002</v>
      </c>
      <c r="D806">
        <v>0.25980500000000001</v>
      </c>
      <c r="E806">
        <v>2.0062500000000001</v>
      </c>
      <c r="F806">
        <v>40.314</v>
      </c>
      <c r="G806">
        <v>39.637</v>
      </c>
    </row>
    <row r="807" spans="1:7" x14ac:dyDescent="0.25">
      <c r="A807">
        <v>804</v>
      </c>
      <c r="B807">
        <v>0.44973200000000002</v>
      </c>
      <c r="C807">
        <v>2.0121500000000001</v>
      </c>
      <c r="D807">
        <v>0.25761800000000001</v>
      </c>
      <c r="E807">
        <v>2.0042800000000001</v>
      </c>
      <c r="F807">
        <v>40.284199999999998</v>
      </c>
      <c r="G807">
        <v>39.599600000000002</v>
      </c>
    </row>
    <row r="808" spans="1:7" x14ac:dyDescent="0.25">
      <c r="A808">
        <v>805</v>
      </c>
      <c r="B808">
        <v>0.44712400000000002</v>
      </c>
      <c r="C808">
        <v>2.01057</v>
      </c>
      <c r="D808">
        <v>0.25544</v>
      </c>
      <c r="E808">
        <v>2.0023</v>
      </c>
      <c r="F808">
        <v>40.254399999999997</v>
      </c>
      <c r="G808">
        <v>39.562100000000001</v>
      </c>
    </row>
    <row r="809" spans="1:7" x14ac:dyDescent="0.25">
      <c r="A809">
        <v>806</v>
      </c>
      <c r="B809">
        <v>0.44452399999999997</v>
      </c>
      <c r="C809">
        <v>2.0089999999999999</v>
      </c>
      <c r="D809">
        <v>0.253272</v>
      </c>
      <c r="E809">
        <v>2.0003199999999999</v>
      </c>
      <c r="F809">
        <v>40.224600000000002</v>
      </c>
      <c r="G809">
        <v>39.524500000000003</v>
      </c>
    </row>
    <row r="810" spans="1:7" x14ac:dyDescent="0.25">
      <c r="A810">
        <v>807</v>
      </c>
      <c r="B810">
        <v>0.44193100000000002</v>
      </c>
      <c r="C810">
        <v>2.0074200000000002</v>
      </c>
      <c r="D810">
        <v>0.251112</v>
      </c>
      <c r="E810">
        <v>1.99834</v>
      </c>
      <c r="F810">
        <v>40.194600000000001</v>
      </c>
      <c r="G810">
        <v>39.486899999999999</v>
      </c>
    </row>
    <row r="811" spans="1:7" x14ac:dyDescent="0.25">
      <c r="A811">
        <v>808</v>
      </c>
      <c r="B811">
        <v>0.43934699999999999</v>
      </c>
      <c r="C811">
        <v>2.0058400000000001</v>
      </c>
      <c r="D811">
        <v>0.24896199999999999</v>
      </c>
      <c r="E811">
        <v>1.9963599999999999</v>
      </c>
      <c r="F811">
        <v>40.164700000000003</v>
      </c>
      <c r="G811">
        <v>39.449199999999998</v>
      </c>
    </row>
    <row r="812" spans="1:7" x14ac:dyDescent="0.25">
      <c r="A812">
        <v>809</v>
      </c>
      <c r="B812">
        <v>0.43676900000000002</v>
      </c>
      <c r="C812">
        <v>2.0042599999999999</v>
      </c>
      <c r="D812">
        <v>0.24682200000000001</v>
      </c>
      <c r="E812">
        <v>1.99438</v>
      </c>
      <c r="F812">
        <v>40.134700000000002</v>
      </c>
      <c r="G812">
        <v>39.4114</v>
      </c>
    </row>
    <row r="813" spans="1:7" x14ac:dyDescent="0.25">
      <c r="A813">
        <v>810</v>
      </c>
      <c r="B813">
        <v>0.434199</v>
      </c>
      <c r="C813">
        <v>2.0026700000000002</v>
      </c>
      <c r="D813">
        <v>0.24468999999999999</v>
      </c>
      <c r="E813">
        <v>1.9923900000000001</v>
      </c>
      <c r="F813">
        <v>40.104700000000001</v>
      </c>
      <c r="G813">
        <v>39.373600000000003</v>
      </c>
    </row>
    <row r="814" spans="1:7" x14ac:dyDescent="0.25">
      <c r="A814">
        <v>811</v>
      </c>
      <c r="B814">
        <v>0.43163699999999999</v>
      </c>
      <c r="C814">
        <v>2.00109</v>
      </c>
      <c r="D814">
        <v>0.24256800000000001</v>
      </c>
      <c r="E814">
        <v>1.9903999999999999</v>
      </c>
      <c r="F814">
        <v>40.074599999999997</v>
      </c>
      <c r="G814">
        <v>39.335700000000003</v>
      </c>
    </row>
    <row r="815" spans="1:7" x14ac:dyDescent="0.25">
      <c r="A815">
        <v>812</v>
      </c>
      <c r="B815">
        <v>0.42908200000000002</v>
      </c>
      <c r="C815">
        <v>1.9995000000000001</v>
      </c>
      <c r="D815">
        <v>0.240455</v>
      </c>
      <c r="E815">
        <v>1.98841</v>
      </c>
      <c r="F815">
        <v>40.044499999999999</v>
      </c>
      <c r="G815">
        <v>39.297800000000002</v>
      </c>
    </row>
    <row r="816" spans="1:7" x14ac:dyDescent="0.25">
      <c r="A816">
        <v>813</v>
      </c>
      <c r="B816">
        <v>0.426535</v>
      </c>
      <c r="C816">
        <v>1.9979100000000001</v>
      </c>
      <c r="D816">
        <v>0.23835100000000001</v>
      </c>
      <c r="E816">
        <v>1.98641</v>
      </c>
      <c r="F816">
        <v>40.014299999999999</v>
      </c>
      <c r="G816">
        <v>39.259700000000002</v>
      </c>
    </row>
    <row r="817" spans="1:7" x14ac:dyDescent="0.25">
      <c r="A817">
        <v>814</v>
      </c>
      <c r="B817">
        <v>0.42399599999999998</v>
      </c>
      <c r="C817">
        <v>1.99631</v>
      </c>
      <c r="D817">
        <v>0.23625599999999999</v>
      </c>
      <c r="E817">
        <v>1.9844200000000001</v>
      </c>
      <c r="F817">
        <v>39.984099999999998</v>
      </c>
      <c r="G817">
        <v>39.221699999999998</v>
      </c>
    </row>
    <row r="818" spans="1:7" x14ac:dyDescent="0.25">
      <c r="A818">
        <v>815</v>
      </c>
      <c r="B818">
        <v>0.42146400000000001</v>
      </c>
      <c r="C818">
        <v>1.99472</v>
      </c>
      <c r="D818">
        <v>0.23417099999999999</v>
      </c>
      <c r="E818">
        <v>1.9824200000000001</v>
      </c>
      <c r="F818">
        <v>39.953899999999997</v>
      </c>
      <c r="G818">
        <v>39.183500000000002</v>
      </c>
    </row>
    <row r="819" spans="1:7" x14ac:dyDescent="0.25">
      <c r="A819">
        <v>816</v>
      </c>
      <c r="B819">
        <v>0.41893999999999998</v>
      </c>
      <c r="C819">
        <v>1.99312</v>
      </c>
      <c r="D819">
        <v>0.232095</v>
      </c>
      <c r="E819">
        <v>1.9804200000000001</v>
      </c>
      <c r="F819">
        <v>39.9236</v>
      </c>
      <c r="G819">
        <v>39.145299999999999</v>
      </c>
    </row>
    <row r="820" spans="1:7" x14ac:dyDescent="0.25">
      <c r="A820">
        <v>817</v>
      </c>
      <c r="B820">
        <v>0.41642299999999999</v>
      </c>
      <c r="C820">
        <v>1.99152</v>
      </c>
      <c r="D820">
        <v>0.23002800000000001</v>
      </c>
      <c r="E820">
        <v>1.9784200000000001</v>
      </c>
      <c r="F820">
        <v>39.893300000000004</v>
      </c>
      <c r="G820">
        <v>39.106999999999999</v>
      </c>
    </row>
    <row r="821" spans="1:7" x14ac:dyDescent="0.25">
      <c r="A821">
        <v>818</v>
      </c>
      <c r="B821">
        <v>0.413914</v>
      </c>
      <c r="C821">
        <v>1.9899199999999999</v>
      </c>
      <c r="D821">
        <v>0.22797000000000001</v>
      </c>
      <c r="E821">
        <v>1.97641</v>
      </c>
      <c r="F821">
        <v>39.862900000000003</v>
      </c>
      <c r="G821">
        <v>39.0687</v>
      </c>
    </row>
    <row r="822" spans="1:7" x14ac:dyDescent="0.25">
      <c r="A822">
        <v>819</v>
      </c>
      <c r="B822">
        <v>0.411412</v>
      </c>
      <c r="C822">
        <v>1.9883200000000001</v>
      </c>
      <c r="D822">
        <v>0.22592200000000001</v>
      </c>
      <c r="E822">
        <v>1.97441</v>
      </c>
      <c r="F822">
        <v>39.832500000000003</v>
      </c>
      <c r="G822">
        <v>39.030200000000001</v>
      </c>
    </row>
    <row r="823" spans="1:7" x14ac:dyDescent="0.25">
      <c r="A823">
        <v>820</v>
      </c>
      <c r="B823">
        <v>0.408918</v>
      </c>
      <c r="C823">
        <v>1.98672</v>
      </c>
      <c r="D823">
        <v>0.223883</v>
      </c>
      <c r="E823">
        <v>1.9723999999999999</v>
      </c>
      <c r="F823">
        <v>39.802</v>
      </c>
      <c r="G823">
        <v>38.991799999999998</v>
      </c>
    </row>
    <row r="824" spans="1:7" x14ac:dyDescent="0.25">
      <c r="A824">
        <v>821</v>
      </c>
      <c r="B824">
        <v>0.40643200000000002</v>
      </c>
      <c r="C824">
        <v>1.9851099999999999</v>
      </c>
      <c r="D824">
        <v>0.22185299999999999</v>
      </c>
      <c r="E824">
        <v>1.9703900000000001</v>
      </c>
      <c r="F824">
        <v>39.771500000000003</v>
      </c>
      <c r="G824">
        <v>38.953200000000002</v>
      </c>
    </row>
    <row r="825" spans="1:7" x14ac:dyDescent="0.25">
      <c r="A825">
        <v>822</v>
      </c>
      <c r="B825">
        <v>0.40395300000000001</v>
      </c>
      <c r="C825">
        <v>1.9835100000000001</v>
      </c>
      <c r="D825">
        <v>0.219832</v>
      </c>
      <c r="E825">
        <v>1.96837</v>
      </c>
      <c r="F825">
        <v>39.740900000000003</v>
      </c>
      <c r="G825">
        <v>38.9146</v>
      </c>
    </row>
    <row r="826" spans="1:7" x14ac:dyDescent="0.25">
      <c r="A826">
        <v>823</v>
      </c>
      <c r="B826">
        <v>0.40148200000000001</v>
      </c>
      <c r="C826">
        <v>1.9819</v>
      </c>
      <c r="D826">
        <v>0.21782099999999999</v>
      </c>
      <c r="E826">
        <v>1.9663600000000001</v>
      </c>
      <c r="F826">
        <v>39.710299999999997</v>
      </c>
      <c r="G826">
        <v>38.875900000000001</v>
      </c>
    </row>
    <row r="827" spans="1:7" x14ac:dyDescent="0.25">
      <c r="A827">
        <v>824</v>
      </c>
      <c r="B827">
        <v>0.39901799999999998</v>
      </c>
      <c r="C827">
        <v>1.98028</v>
      </c>
      <c r="D827">
        <v>0.21581900000000001</v>
      </c>
      <c r="E827">
        <v>1.96434</v>
      </c>
      <c r="F827">
        <v>39.679699999999997</v>
      </c>
      <c r="G827">
        <v>38.837200000000003</v>
      </c>
    </row>
    <row r="828" spans="1:7" x14ac:dyDescent="0.25">
      <c r="A828">
        <v>825</v>
      </c>
      <c r="B828">
        <v>0.39656200000000003</v>
      </c>
      <c r="C828">
        <v>1.9786699999999999</v>
      </c>
      <c r="D828">
        <v>0.21382599999999999</v>
      </c>
      <c r="E828">
        <v>1.9623200000000001</v>
      </c>
      <c r="F828">
        <v>39.649000000000001</v>
      </c>
      <c r="G828">
        <v>38.798299999999998</v>
      </c>
    </row>
    <row r="829" spans="1:7" x14ac:dyDescent="0.25">
      <c r="A829">
        <v>826</v>
      </c>
      <c r="B829">
        <v>0.39411400000000002</v>
      </c>
      <c r="C829">
        <v>1.97706</v>
      </c>
      <c r="D829">
        <v>0.211842</v>
      </c>
      <c r="E829">
        <v>1.9602999999999999</v>
      </c>
      <c r="F829">
        <v>39.618299999999998</v>
      </c>
      <c r="G829">
        <v>38.759500000000003</v>
      </c>
    </row>
    <row r="830" spans="1:7" x14ac:dyDescent="0.25">
      <c r="A830">
        <v>827</v>
      </c>
      <c r="B830">
        <v>0.39167299999999999</v>
      </c>
      <c r="C830">
        <v>1.9754400000000001</v>
      </c>
      <c r="D830">
        <v>0.209868</v>
      </c>
      <c r="E830">
        <v>1.95828</v>
      </c>
      <c r="F830">
        <v>39.587499999999999</v>
      </c>
      <c r="G830">
        <v>38.720500000000001</v>
      </c>
    </row>
    <row r="831" spans="1:7" x14ac:dyDescent="0.25">
      <c r="A831">
        <v>828</v>
      </c>
      <c r="B831">
        <v>0.38923999999999997</v>
      </c>
      <c r="C831">
        <v>1.9738199999999999</v>
      </c>
      <c r="D831">
        <v>0.207903</v>
      </c>
      <c r="E831">
        <v>1.95625</v>
      </c>
      <c r="F831">
        <v>39.556699999999999</v>
      </c>
      <c r="G831">
        <v>38.6815</v>
      </c>
    </row>
    <row r="832" spans="1:7" x14ac:dyDescent="0.25">
      <c r="A832">
        <v>829</v>
      </c>
      <c r="B832">
        <v>0.38681399999999999</v>
      </c>
      <c r="C832">
        <v>1.9722</v>
      </c>
      <c r="D832">
        <v>0.20594699999999999</v>
      </c>
      <c r="E832">
        <v>1.9542299999999999</v>
      </c>
      <c r="F832">
        <v>39.525799999999997</v>
      </c>
      <c r="G832">
        <v>38.642400000000002</v>
      </c>
    </row>
    <row r="833" spans="1:7" x14ac:dyDescent="0.25">
      <c r="A833">
        <v>830</v>
      </c>
      <c r="B833">
        <v>0.38439600000000002</v>
      </c>
      <c r="C833">
        <v>1.97058</v>
      </c>
      <c r="D833">
        <v>0.20399999999999999</v>
      </c>
      <c r="E833">
        <v>1.9521999999999999</v>
      </c>
      <c r="F833">
        <v>39.494900000000001</v>
      </c>
      <c r="G833">
        <v>38.603200000000001</v>
      </c>
    </row>
    <row r="834" spans="1:7" x14ac:dyDescent="0.25">
      <c r="A834">
        <v>831</v>
      </c>
      <c r="B834">
        <v>0.38198500000000002</v>
      </c>
      <c r="C834">
        <v>1.96895</v>
      </c>
      <c r="D834">
        <v>0.20206299999999999</v>
      </c>
      <c r="E834">
        <v>1.95017</v>
      </c>
      <c r="F834">
        <v>39.463999999999999</v>
      </c>
      <c r="G834">
        <v>38.564</v>
      </c>
    </row>
    <row r="835" spans="1:7" x14ac:dyDescent="0.25">
      <c r="A835">
        <v>832</v>
      </c>
      <c r="B835">
        <v>0.37958199999999997</v>
      </c>
      <c r="C835">
        <v>1.96733</v>
      </c>
      <c r="D835">
        <v>0.20013500000000001</v>
      </c>
      <c r="E835">
        <v>1.9481299999999999</v>
      </c>
      <c r="F835">
        <v>39.433</v>
      </c>
      <c r="G835">
        <v>38.524700000000003</v>
      </c>
    </row>
    <row r="836" spans="1:7" x14ac:dyDescent="0.25">
      <c r="A836">
        <v>833</v>
      </c>
      <c r="B836">
        <v>0.37718699999999999</v>
      </c>
      <c r="C836">
        <v>1.9657</v>
      </c>
      <c r="D836">
        <v>0.198216</v>
      </c>
      <c r="E836">
        <v>1.9460999999999999</v>
      </c>
      <c r="F836">
        <v>39.402000000000001</v>
      </c>
      <c r="G836">
        <v>38.485399999999998</v>
      </c>
    </row>
    <row r="837" spans="1:7" x14ac:dyDescent="0.25">
      <c r="A837">
        <v>834</v>
      </c>
      <c r="B837">
        <v>0.37479899999999999</v>
      </c>
      <c r="C837">
        <v>1.96407</v>
      </c>
      <c r="D837">
        <v>0.19630600000000001</v>
      </c>
      <c r="E837">
        <v>1.9440599999999999</v>
      </c>
      <c r="F837">
        <v>39.370899999999999</v>
      </c>
      <c r="G837">
        <v>38.445900000000002</v>
      </c>
    </row>
    <row r="838" spans="1:7" x14ac:dyDescent="0.25">
      <c r="A838">
        <v>835</v>
      </c>
      <c r="B838">
        <v>0.372419</v>
      </c>
      <c r="C838">
        <v>1.96244</v>
      </c>
      <c r="D838">
        <v>0.194406</v>
      </c>
      <c r="E838">
        <v>1.9420200000000001</v>
      </c>
      <c r="F838">
        <v>39.339799999999997</v>
      </c>
      <c r="G838">
        <v>38.406399999999998</v>
      </c>
    </row>
    <row r="839" spans="1:7" x14ac:dyDescent="0.25">
      <c r="A839">
        <v>836</v>
      </c>
      <c r="B839">
        <v>0.37004599999999999</v>
      </c>
      <c r="C839">
        <v>1.9608000000000001</v>
      </c>
      <c r="D839">
        <v>0.19251399999999999</v>
      </c>
      <c r="E839">
        <v>1.93998</v>
      </c>
      <c r="F839">
        <v>39.308599999999998</v>
      </c>
      <c r="G839">
        <v>38.366900000000001</v>
      </c>
    </row>
    <row r="840" spans="1:7" x14ac:dyDescent="0.25">
      <c r="A840">
        <v>837</v>
      </c>
      <c r="B840">
        <v>0.36768099999999998</v>
      </c>
      <c r="C840">
        <v>1.9591700000000001</v>
      </c>
      <c r="D840">
        <v>0.190632</v>
      </c>
      <c r="E840">
        <v>1.93794</v>
      </c>
      <c r="F840">
        <v>39.2774</v>
      </c>
      <c r="G840">
        <v>38.327199999999998</v>
      </c>
    </row>
    <row r="841" spans="1:7" x14ac:dyDescent="0.25">
      <c r="A841">
        <v>838</v>
      </c>
      <c r="B841">
        <v>0.36532300000000001</v>
      </c>
      <c r="C841">
        <v>1.95753</v>
      </c>
      <c r="D841">
        <v>0.18876000000000001</v>
      </c>
      <c r="E841">
        <v>1.9359</v>
      </c>
      <c r="F841">
        <v>39.246099999999998</v>
      </c>
      <c r="G841">
        <v>38.287500000000001</v>
      </c>
    </row>
    <row r="842" spans="1:7" x14ac:dyDescent="0.25">
      <c r="A842">
        <v>839</v>
      </c>
      <c r="B842">
        <v>0.36297400000000002</v>
      </c>
      <c r="C842">
        <v>1.9558899999999999</v>
      </c>
      <c r="D842">
        <v>0.18689600000000001</v>
      </c>
      <c r="E842">
        <v>1.9338500000000001</v>
      </c>
      <c r="F842">
        <v>39.214799999999997</v>
      </c>
      <c r="G842">
        <v>38.247799999999998</v>
      </c>
    </row>
    <row r="843" spans="1:7" x14ac:dyDescent="0.25">
      <c r="A843">
        <v>840</v>
      </c>
      <c r="B843">
        <v>0.36063099999999998</v>
      </c>
      <c r="C843">
        <v>1.95425</v>
      </c>
      <c r="D843">
        <v>0.18504200000000001</v>
      </c>
      <c r="E843">
        <v>1.9318</v>
      </c>
      <c r="F843">
        <v>39.183500000000002</v>
      </c>
      <c r="G843">
        <v>38.207900000000002</v>
      </c>
    </row>
    <row r="844" spans="1:7" x14ac:dyDescent="0.25">
      <c r="A844">
        <v>841</v>
      </c>
      <c r="B844">
        <v>0.35829699999999998</v>
      </c>
      <c r="C844">
        <v>1.95261</v>
      </c>
      <c r="D844">
        <v>0.183197</v>
      </c>
      <c r="E844">
        <v>1.9297500000000001</v>
      </c>
      <c r="F844">
        <v>39.152099999999997</v>
      </c>
      <c r="G844">
        <v>38.167999999999999</v>
      </c>
    </row>
    <row r="845" spans="1:7" x14ac:dyDescent="0.25">
      <c r="A845">
        <v>842</v>
      </c>
      <c r="B845">
        <v>0.35596899999999998</v>
      </c>
      <c r="C845">
        <v>1.9509700000000001</v>
      </c>
      <c r="D845">
        <v>0.18136099999999999</v>
      </c>
      <c r="E845">
        <v>1.9277</v>
      </c>
      <c r="F845">
        <v>39.120600000000003</v>
      </c>
      <c r="G845">
        <v>38.128</v>
      </c>
    </row>
    <row r="846" spans="1:7" x14ac:dyDescent="0.25">
      <c r="A846">
        <v>843</v>
      </c>
      <c r="B846">
        <v>0.35365000000000002</v>
      </c>
      <c r="C846">
        <v>1.9493199999999999</v>
      </c>
      <c r="D846">
        <v>0.179535</v>
      </c>
      <c r="E846">
        <v>1.92564</v>
      </c>
      <c r="F846">
        <v>39.089199999999998</v>
      </c>
      <c r="G846">
        <v>38.088000000000001</v>
      </c>
    </row>
    <row r="847" spans="1:7" x14ac:dyDescent="0.25">
      <c r="A847">
        <v>844</v>
      </c>
      <c r="B847">
        <v>0.35133799999999998</v>
      </c>
      <c r="C847">
        <v>1.9476800000000001</v>
      </c>
      <c r="D847">
        <v>0.17771700000000001</v>
      </c>
      <c r="E847">
        <v>1.9235899999999999</v>
      </c>
      <c r="F847">
        <v>39.057600000000001</v>
      </c>
      <c r="G847">
        <v>38.047800000000002</v>
      </c>
    </row>
    <row r="848" spans="1:7" x14ac:dyDescent="0.25">
      <c r="A848">
        <v>845</v>
      </c>
      <c r="B848">
        <v>0.34903299999999998</v>
      </c>
      <c r="C848">
        <v>1.9460299999999999</v>
      </c>
      <c r="D848">
        <v>0.17590900000000001</v>
      </c>
      <c r="E848">
        <v>1.92153</v>
      </c>
      <c r="F848">
        <v>39.0261</v>
      </c>
      <c r="G848">
        <v>38.0077</v>
      </c>
    </row>
    <row r="849" spans="1:7" x14ac:dyDescent="0.25">
      <c r="A849">
        <v>846</v>
      </c>
      <c r="B849">
        <v>0.34673700000000002</v>
      </c>
      <c r="C849">
        <v>1.94438</v>
      </c>
      <c r="D849">
        <v>0.17411099999999999</v>
      </c>
      <c r="E849">
        <v>1.91947</v>
      </c>
      <c r="F849">
        <v>38.994399999999999</v>
      </c>
      <c r="G849">
        <v>37.967399999999998</v>
      </c>
    </row>
    <row r="850" spans="1:7" x14ac:dyDescent="0.25">
      <c r="A850">
        <v>847</v>
      </c>
      <c r="B850">
        <v>0.344447</v>
      </c>
      <c r="C850">
        <v>1.9427300000000001</v>
      </c>
      <c r="D850">
        <v>0.172321</v>
      </c>
      <c r="E850">
        <v>1.9174100000000001</v>
      </c>
      <c r="F850">
        <v>38.962800000000001</v>
      </c>
      <c r="G850">
        <v>37.927100000000003</v>
      </c>
    </row>
    <row r="851" spans="1:7" x14ac:dyDescent="0.25">
      <c r="A851">
        <v>848</v>
      </c>
      <c r="B851">
        <v>0.34216600000000003</v>
      </c>
      <c r="C851">
        <v>1.9410700000000001</v>
      </c>
      <c r="D851">
        <v>0.170541</v>
      </c>
      <c r="E851">
        <v>1.9153500000000001</v>
      </c>
      <c r="F851">
        <v>38.931100000000001</v>
      </c>
      <c r="G851">
        <v>37.886699999999998</v>
      </c>
    </row>
    <row r="852" spans="1:7" x14ac:dyDescent="0.25">
      <c r="A852">
        <v>849</v>
      </c>
      <c r="B852">
        <v>0.33989200000000003</v>
      </c>
      <c r="C852">
        <v>1.9394199999999999</v>
      </c>
      <c r="D852">
        <v>0.16877</v>
      </c>
      <c r="E852">
        <v>1.9132800000000001</v>
      </c>
      <c r="F852">
        <v>38.899299999999997</v>
      </c>
      <c r="G852">
        <v>37.846200000000003</v>
      </c>
    </row>
    <row r="853" spans="1:7" x14ac:dyDescent="0.25">
      <c r="A853">
        <v>850</v>
      </c>
      <c r="B853">
        <v>0.33762500000000001</v>
      </c>
      <c r="C853">
        <v>1.9377599999999999</v>
      </c>
      <c r="D853">
        <v>0.16700799999999999</v>
      </c>
      <c r="E853">
        <v>1.9112199999999999</v>
      </c>
      <c r="F853">
        <v>38.8675</v>
      </c>
      <c r="G853">
        <v>37.805599999999998</v>
      </c>
    </row>
    <row r="854" spans="1:7" x14ac:dyDescent="0.25">
      <c r="A854">
        <v>851</v>
      </c>
      <c r="B854">
        <v>0.335366</v>
      </c>
      <c r="C854">
        <v>1.9360999999999999</v>
      </c>
      <c r="D854">
        <v>0.16525500000000001</v>
      </c>
      <c r="E854">
        <v>1.9091499999999999</v>
      </c>
      <c r="F854">
        <v>38.835700000000003</v>
      </c>
      <c r="G854">
        <v>37.765000000000001</v>
      </c>
    </row>
    <row r="855" spans="1:7" x14ac:dyDescent="0.25">
      <c r="A855">
        <v>852</v>
      </c>
      <c r="B855">
        <v>0.33311499999999999</v>
      </c>
      <c r="C855">
        <v>1.9344399999999999</v>
      </c>
      <c r="D855">
        <v>0.16351199999999999</v>
      </c>
      <c r="E855">
        <v>1.9070800000000001</v>
      </c>
      <c r="F855">
        <v>38.803800000000003</v>
      </c>
      <c r="G855">
        <v>37.724299999999999</v>
      </c>
    </row>
    <row r="856" spans="1:7" x14ac:dyDescent="0.25">
      <c r="A856">
        <v>853</v>
      </c>
      <c r="B856">
        <v>0.33087100000000003</v>
      </c>
      <c r="C856">
        <v>1.9327799999999999</v>
      </c>
      <c r="D856">
        <v>0.16177800000000001</v>
      </c>
      <c r="E856">
        <v>1.9050100000000001</v>
      </c>
      <c r="F856">
        <v>38.771799999999999</v>
      </c>
      <c r="G856">
        <v>37.683599999999998</v>
      </c>
    </row>
    <row r="857" spans="1:7" x14ac:dyDescent="0.25">
      <c r="A857">
        <v>854</v>
      </c>
      <c r="B857">
        <v>0.32863500000000001</v>
      </c>
      <c r="C857">
        <v>1.9311199999999999</v>
      </c>
      <c r="D857">
        <v>0.160053</v>
      </c>
      <c r="E857">
        <v>1.90293</v>
      </c>
      <c r="F857">
        <v>38.739899999999999</v>
      </c>
      <c r="G857">
        <v>37.642800000000001</v>
      </c>
    </row>
    <row r="858" spans="1:7" x14ac:dyDescent="0.25">
      <c r="A858">
        <v>855</v>
      </c>
      <c r="B858">
        <v>0.32640599999999997</v>
      </c>
      <c r="C858">
        <v>1.9294500000000001</v>
      </c>
      <c r="D858">
        <v>0.15833800000000001</v>
      </c>
      <c r="E858">
        <v>1.90086</v>
      </c>
      <c r="F858">
        <v>38.707799999999999</v>
      </c>
      <c r="G858">
        <v>37.601900000000001</v>
      </c>
    </row>
    <row r="859" spans="1:7" x14ac:dyDescent="0.25">
      <c r="A859">
        <v>856</v>
      </c>
      <c r="B859">
        <v>0.324185</v>
      </c>
      <c r="C859">
        <v>1.9277899999999999</v>
      </c>
      <c r="D859">
        <v>0.15663099999999999</v>
      </c>
      <c r="E859">
        <v>1.8987799999999999</v>
      </c>
      <c r="F859">
        <v>38.675800000000002</v>
      </c>
      <c r="G859">
        <v>37.560899999999997</v>
      </c>
    </row>
    <row r="860" spans="1:7" x14ac:dyDescent="0.25">
      <c r="A860">
        <v>857</v>
      </c>
      <c r="B860">
        <v>0.32197199999999998</v>
      </c>
      <c r="C860">
        <v>1.9261200000000001</v>
      </c>
      <c r="D860">
        <v>0.15493399999999999</v>
      </c>
      <c r="E860">
        <v>1.8967000000000001</v>
      </c>
      <c r="F860">
        <v>38.643599999999999</v>
      </c>
      <c r="G860">
        <v>37.519799999999996</v>
      </c>
    </row>
    <row r="861" spans="1:7" x14ac:dyDescent="0.25">
      <c r="A861">
        <v>858</v>
      </c>
      <c r="B861">
        <v>0.31976599999999999</v>
      </c>
      <c r="C861">
        <v>1.92445</v>
      </c>
      <c r="D861">
        <v>0.15324599999999999</v>
      </c>
      <c r="E861">
        <v>1.89462</v>
      </c>
      <c r="F861">
        <v>38.611499999999999</v>
      </c>
      <c r="G861">
        <v>37.478700000000003</v>
      </c>
    </row>
    <row r="862" spans="1:7" x14ac:dyDescent="0.25">
      <c r="A862">
        <v>859</v>
      </c>
      <c r="B862">
        <v>0.31756800000000002</v>
      </c>
      <c r="C862">
        <v>1.9227799999999999</v>
      </c>
      <c r="D862">
        <v>0.15156800000000001</v>
      </c>
      <c r="E862">
        <v>1.8925399999999999</v>
      </c>
      <c r="F862">
        <v>38.579300000000003</v>
      </c>
      <c r="G862">
        <v>37.4375</v>
      </c>
    </row>
    <row r="863" spans="1:7" x14ac:dyDescent="0.25">
      <c r="A863">
        <v>860</v>
      </c>
      <c r="B863">
        <v>0.31537700000000002</v>
      </c>
      <c r="C863">
        <v>1.9211100000000001</v>
      </c>
      <c r="D863">
        <v>0.149899</v>
      </c>
      <c r="E863">
        <v>1.89045</v>
      </c>
      <c r="F863">
        <v>38.546999999999997</v>
      </c>
      <c r="G863">
        <v>37.396299999999997</v>
      </c>
    </row>
    <row r="864" spans="1:7" x14ac:dyDescent="0.25">
      <c r="A864">
        <v>861</v>
      </c>
      <c r="B864">
        <v>0.31319399999999997</v>
      </c>
      <c r="C864">
        <v>1.91943</v>
      </c>
      <c r="D864">
        <v>0.14823800000000001</v>
      </c>
      <c r="E864">
        <v>1.8883700000000001</v>
      </c>
      <c r="F864">
        <v>38.514699999999998</v>
      </c>
      <c r="G864">
        <v>37.354900000000001</v>
      </c>
    </row>
    <row r="865" spans="1:7" x14ac:dyDescent="0.25">
      <c r="A865">
        <v>862</v>
      </c>
      <c r="B865">
        <v>0.31101800000000002</v>
      </c>
      <c r="C865">
        <v>1.9177599999999999</v>
      </c>
      <c r="D865">
        <v>0.146588</v>
      </c>
      <c r="E865">
        <v>1.88628</v>
      </c>
      <c r="F865">
        <v>38.482399999999998</v>
      </c>
      <c r="G865">
        <v>37.313499999999998</v>
      </c>
    </row>
    <row r="866" spans="1:7" x14ac:dyDescent="0.25">
      <c r="A866">
        <v>863</v>
      </c>
      <c r="B866">
        <v>0.30885000000000001</v>
      </c>
      <c r="C866">
        <v>1.91608</v>
      </c>
      <c r="D866">
        <v>0.14494599999999999</v>
      </c>
      <c r="E866">
        <v>1.88419</v>
      </c>
      <c r="F866">
        <v>38.450000000000003</v>
      </c>
      <c r="G866">
        <v>37.272100000000002</v>
      </c>
    </row>
    <row r="867" spans="1:7" x14ac:dyDescent="0.25">
      <c r="A867">
        <v>864</v>
      </c>
      <c r="B867">
        <v>0.30669000000000002</v>
      </c>
      <c r="C867">
        <v>1.9144000000000001</v>
      </c>
      <c r="D867">
        <v>0.143314</v>
      </c>
      <c r="E867">
        <v>1.8821000000000001</v>
      </c>
      <c r="F867">
        <v>38.417499999999997</v>
      </c>
      <c r="G867">
        <v>37.230499999999999</v>
      </c>
    </row>
    <row r="868" spans="1:7" x14ac:dyDescent="0.25">
      <c r="A868">
        <v>865</v>
      </c>
      <c r="B868">
        <v>0.304537</v>
      </c>
      <c r="C868">
        <v>1.91272</v>
      </c>
      <c r="D868">
        <v>0.14169000000000001</v>
      </c>
      <c r="E868">
        <v>1.88001</v>
      </c>
      <c r="F868">
        <v>38.384999999999998</v>
      </c>
      <c r="G868">
        <v>37.188899999999997</v>
      </c>
    </row>
    <row r="869" spans="1:7" x14ac:dyDescent="0.25">
      <c r="A869">
        <v>866</v>
      </c>
      <c r="B869">
        <v>0.30239199999999999</v>
      </c>
      <c r="C869">
        <v>1.9110400000000001</v>
      </c>
      <c r="D869">
        <v>0.14007700000000001</v>
      </c>
      <c r="E869">
        <v>1.87792</v>
      </c>
      <c r="F869">
        <v>38.352499999999999</v>
      </c>
      <c r="G869">
        <v>37.147199999999998</v>
      </c>
    </row>
    <row r="870" spans="1:7" x14ac:dyDescent="0.25">
      <c r="A870">
        <v>867</v>
      </c>
      <c r="B870">
        <v>0.30025400000000002</v>
      </c>
      <c r="C870">
        <v>1.9093500000000001</v>
      </c>
      <c r="D870">
        <v>0.13847200000000001</v>
      </c>
      <c r="E870">
        <v>1.87582</v>
      </c>
      <c r="F870">
        <v>38.319899999999997</v>
      </c>
      <c r="G870">
        <v>37.105400000000003</v>
      </c>
    </row>
    <row r="871" spans="1:7" x14ac:dyDescent="0.25">
      <c r="A871">
        <v>868</v>
      </c>
      <c r="B871">
        <v>0.298124</v>
      </c>
      <c r="C871">
        <v>1.90767</v>
      </c>
      <c r="D871">
        <v>0.136876</v>
      </c>
      <c r="E871">
        <v>1.8737200000000001</v>
      </c>
      <c r="F871">
        <v>38.287300000000002</v>
      </c>
      <c r="G871">
        <v>37.063600000000001</v>
      </c>
    </row>
    <row r="872" spans="1:7" x14ac:dyDescent="0.25">
      <c r="A872">
        <v>869</v>
      </c>
      <c r="B872">
        <v>0.29600199999999999</v>
      </c>
      <c r="C872">
        <v>1.90598</v>
      </c>
      <c r="D872">
        <v>0.13528999999999999</v>
      </c>
      <c r="E872">
        <v>1.8716299999999999</v>
      </c>
      <c r="F872">
        <v>38.254600000000003</v>
      </c>
      <c r="G872">
        <v>37.021700000000003</v>
      </c>
    </row>
    <row r="873" spans="1:7" x14ac:dyDescent="0.25">
      <c r="A873">
        <v>870</v>
      </c>
      <c r="B873">
        <v>0.29388700000000001</v>
      </c>
      <c r="C873">
        <v>1.90429</v>
      </c>
      <c r="D873">
        <v>0.133713</v>
      </c>
      <c r="E873">
        <v>1.8695299999999999</v>
      </c>
      <c r="F873">
        <v>38.221899999999998</v>
      </c>
      <c r="G873">
        <v>36.979700000000001</v>
      </c>
    </row>
    <row r="874" spans="1:7" x14ac:dyDescent="0.25">
      <c r="A874">
        <v>871</v>
      </c>
      <c r="B874">
        <v>0.29177999999999998</v>
      </c>
      <c r="C874">
        <v>1.9026099999999999</v>
      </c>
      <c r="D874">
        <v>0.13214600000000001</v>
      </c>
      <c r="E874">
        <v>1.8674299999999999</v>
      </c>
      <c r="F874">
        <v>38.189100000000003</v>
      </c>
      <c r="G874">
        <v>36.937600000000003</v>
      </c>
    </row>
    <row r="875" spans="1:7" x14ac:dyDescent="0.25">
      <c r="A875">
        <v>872</v>
      </c>
      <c r="B875">
        <v>0.28967999999999999</v>
      </c>
      <c r="C875">
        <v>1.9009100000000001</v>
      </c>
      <c r="D875">
        <v>0.13058700000000001</v>
      </c>
      <c r="E875">
        <v>1.8653200000000001</v>
      </c>
      <c r="F875">
        <v>38.156300000000002</v>
      </c>
      <c r="G875">
        <v>36.895499999999998</v>
      </c>
    </row>
    <row r="876" spans="1:7" x14ac:dyDescent="0.25">
      <c r="A876">
        <v>873</v>
      </c>
      <c r="B876">
        <v>0.28758800000000001</v>
      </c>
      <c r="C876">
        <v>1.8992199999999999</v>
      </c>
      <c r="D876">
        <v>0.12903800000000001</v>
      </c>
      <c r="E876">
        <v>1.8632200000000001</v>
      </c>
      <c r="F876">
        <v>38.123399999999997</v>
      </c>
      <c r="G876">
        <v>36.853299999999997</v>
      </c>
    </row>
    <row r="877" spans="1:7" x14ac:dyDescent="0.25">
      <c r="A877">
        <v>874</v>
      </c>
      <c r="B877">
        <v>0.28550399999999998</v>
      </c>
      <c r="C877">
        <v>1.8975299999999999</v>
      </c>
      <c r="D877">
        <v>0.127498</v>
      </c>
      <c r="E877">
        <v>1.86111</v>
      </c>
      <c r="F877">
        <v>38.090499999999999</v>
      </c>
      <c r="G877">
        <v>36.811</v>
      </c>
    </row>
    <row r="878" spans="1:7" x14ac:dyDescent="0.25">
      <c r="A878">
        <v>875</v>
      </c>
      <c r="B878">
        <v>0.28342699999999998</v>
      </c>
      <c r="C878">
        <v>1.8958299999999999</v>
      </c>
      <c r="D878">
        <v>0.125968</v>
      </c>
      <c r="E878">
        <v>1.859</v>
      </c>
      <c r="F878">
        <v>38.057600000000001</v>
      </c>
      <c r="G878">
        <v>36.768599999999999</v>
      </c>
    </row>
    <row r="879" spans="1:7" x14ac:dyDescent="0.25">
      <c r="A879">
        <v>876</v>
      </c>
      <c r="B879">
        <v>0.28135700000000002</v>
      </c>
      <c r="C879">
        <v>1.8941399999999999</v>
      </c>
      <c r="D879">
        <v>0.124446</v>
      </c>
      <c r="E879">
        <v>1.8568899999999999</v>
      </c>
      <c r="F879">
        <v>38.0246</v>
      </c>
      <c r="G879">
        <v>36.726199999999999</v>
      </c>
    </row>
    <row r="880" spans="1:7" x14ac:dyDescent="0.25">
      <c r="A880">
        <v>877</v>
      </c>
      <c r="B880">
        <v>0.27929500000000002</v>
      </c>
      <c r="C880">
        <v>1.8924399999999999</v>
      </c>
      <c r="D880">
        <v>0.122934</v>
      </c>
      <c r="E880">
        <v>1.8547800000000001</v>
      </c>
      <c r="F880">
        <v>37.991500000000002</v>
      </c>
      <c r="G880">
        <v>36.683700000000002</v>
      </c>
    </row>
    <row r="881" spans="1:7" x14ac:dyDescent="0.25">
      <c r="A881">
        <v>878</v>
      </c>
      <c r="B881">
        <v>0.27724100000000002</v>
      </c>
      <c r="C881">
        <v>1.8907400000000001</v>
      </c>
      <c r="D881">
        <v>0.121431</v>
      </c>
      <c r="E881">
        <v>1.85267</v>
      </c>
      <c r="F881">
        <v>37.958399999999997</v>
      </c>
      <c r="G881">
        <v>36.641100000000002</v>
      </c>
    </row>
    <row r="882" spans="1:7" x14ac:dyDescent="0.25">
      <c r="A882">
        <v>879</v>
      </c>
      <c r="B882">
        <v>0.27519500000000002</v>
      </c>
      <c r="C882">
        <v>1.8890400000000001</v>
      </c>
      <c r="D882">
        <v>0.119937</v>
      </c>
      <c r="E882">
        <v>1.85056</v>
      </c>
      <c r="F882">
        <v>37.9253</v>
      </c>
      <c r="G882">
        <v>36.598399999999998</v>
      </c>
    </row>
    <row r="883" spans="1:7" x14ac:dyDescent="0.25">
      <c r="A883">
        <v>880</v>
      </c>
      <c r="B883">
        <v>0.27315600000000001</v>
      </c>
      <c r="C883">
        <v>1.88734</v>
      </c>
      <c r="D883">
        <v>0.118453</v>
      </c>
      <c r="E883">
        <v>1.8484400000000001</v>
      </c>
      <c r="F883">
        <v>37.892099999999999</v>
      </c>
      <c r="G883">
        <v>36.555700000000002</v>
      </c>
    </row>
    <row r="884" spans="1:7" x14ac:dyDescent="0.25">
      <c r="A884">
        <v>881</v>
      </c>
      <c r="B884">
        <v>0.27112399999999998</v>
      </c>
      <c r="C884">
        <v>1.8856299999999999</v>
      </c>
      <c r="D884">
        <v>0.116977</v>
      </c>
      <c r="E884">
        <v>1.84633</v>
      </c>
      <c r="F884">
        <v>37.858800000000002</v>
      </c>
      <c r="G884">
        <v>36.512900000000002</v>
      </c>
    </row>
    <row r="885" spans="1:7" x14ac:dyDescent="0.25">
      <c r="A885">
        <v>882</v>
      </c>
      <c r="B885">
        <v>0.26910000000000001</v>
      </c>
      <c r="C885">
        <v>1.8839300000000001</v>
      </c>
      <c r="D885">
        <v>0.115511</v>
      </c>
      <c r="E885">
        <v>1.8442099999999999</v>
      </c>
      <c r="F885">
        <v>37.825600000000001</v>
      </c>
      <c r="G885">
        <v>36.47</v>
      </c>
    </row>
    <row r="886" spans="1:7" x14ac:dyDescent="0.25">
      <c r="A886">
        <v>883</v>
      </c>
      <c r="B886">
        <v>0.26708399999999999</v>
      </c>
      <c r="C886">
        <v>1.88222</v>
      </c>
      <c r="D886">
        <v>0.114055</v>
      </c>
      <c r="E886">
        <v>1.84209</v>
      </c>
      <c r="F886">
        <v>37.792200000000001</v>
      </c>
      <c r="G886">
        <v>36.427</v>
      </c>
    </row>
    <row r="887" spans="1:7" x14ac:dyDescent="0.25">
      <c r="A887">
        <v>884</v>
      </c>
      <c r="B887">
        <v>0.26507500000000001</v>
      </c>
      <c r="C887">
        <v>1.88052</v>
      </c>
      <c r="D887">
        <v>0.112607</v>
      </c>
      <c r="E887">
        <v>1.8399700000000001</v>
      </c>
      <c r="F887">
        <v>37.758800000000001</v>
      </c>
      <c r="G887">
        <v>36.384</v>
      </c>
    </row>
    <row r="888" spans="1:7" x14ac:dyDescent="0.25">
      <c r="A888">
        <v>885</v>
      </c>
      <c r="B888">
        <v>0.26307399999999997</v>
      </c>
      <c r="C888">
        <v>1.8788100000000001</v>
      </c>
      <c r="D888">
        <v>0.111169</v>
      </c>
      <c r="E888">
        <v>1.83785</v>
      </c>
      <c r="F888">
        <v>37.7254</v>
      </c>
      <c r="G888">
        <v>36.340800000000002</v>
      </c>
    </row>
    <row r="889" spans="1:7" x14ac:dyDescent="0.25">
      <c r="A889">
        <v>886</v>
      </c>
      <c r="B889">
        <v>0.26108100000000001</v>
      </c>
      <c r="C889">
        <v>1.8771</v>
      </c>
      <c r="D889">
        <v>0.10974</v>
      </c>
      <c r="E889">
        <v>1.83572</v>
      </c>
      <c r="F889">
        <v>37.691899999999997</v>
      </c>
      <c r="G889">
        <v>36.297600000000003</v>
      </c>
    </row>
    <row r="890" spans="1:7" x14ac:dyDescent="0.25">
      <c r="A890">
        <v>887</v>
      </c>
      <c r="B890">
        <v>0.25909500000000002</v>
      </c>
      <c r="C890">
        <v>1.87538</v>
      </c>
      <c r="D890">
        <v>0.10832</v>
      </c>
      <c r="E890">
        <v>1.8335999999999999</v>
      </c>
      <c r="F890">
        <v>37.6584</v>
      </c>
      <c r="G890">
        <v>36.254399999999997</v>
      </c>
    </row>
    <row r="891" spans="1:7" x14ac:dyDescent="0.25">
      <c r="A891">
        <v>888</v>
      </c>
      <c r="B891">
        <v>0.25711600000000001</v>
      </c>
      <c r="C891">
        <v>1.8736699999999999</v>
      </c>
      <c r="D891">
        <v>0.10691000000000001</v>
      </c>
      <c r="E891">
        <v>1.8314699999999999</v>
      </c>
      <c r="F891">
        <v>37.6248</v>
      </c>
      <c r="G891">
        <v>36.210999999999999</v>
      </c>
    </row>
    <row r="892" spans="1:7" x14ac:dyDescent="0.25">
      <c r="A892">
        <v>889</v>
      </c>
      <c r="B892">
        <v>0.25514500000000001</v>
      </c>
      <c r="C892">
        <v>1.8719600000000001</v>
      </c>
      <c r="D892">
        <v>0.105508</v>
      </c>
      <c r="E892">
        <v>1.82934</v>
      </c>
      <c r="F892">
        <v>37.591200000000001</v>
      </c>
      <c r="G892">
        <v>36.1676</v>
      </c>
    </row>
    <row r="893" spans="1:7" x14ac:dyDescent="0.25">
      <c r="A893">
        <v>890</v>
      </c>
      <c r="B893">
        <v>0.25318200000000002</v>
      </c>
      <c r="C893">
        <v>1.8702399999999999</v>
      </c>
      <c r="D893">
        <v>0.104116</v>
      </c>
      <c r="E893">
        <v>1.82721</v>
      </c>
      <c r="F893">
        <v>37.557499999999997</v>
      </c>
      <c r="G893">
        <v>36.124099999999999</v>
      </c>
    </row>
    <row r="894" spans="1:7" x14ac:dyDescent="0.25">
      <c r="A894">
        <v>891</v>
      </c>
      <c r="B894">
        <v>0.25122699999999998</v>
      </c>
      <c r="C894">
        <v>1.86852</v>
      </c>
      <c r="D894">
        <v>0.10273400000000001</v>
      </c>
      <c r="E894">
        <v>1.82508</v>
      </c>
      <c r="F894">
        <v>37.523800000000001</v>
      </c>
      <c r="G894">
        <v>36.080500000000001</v>
      </c>
    </row>
    <row r="895" spans="1:7" x14ac:dyDescent="0.25">
      <c r="A895">
        <v>892</v>
      </c>
      <c r="B895">
        <v>0.249278</v>
      </c>
      <c r="C895">
        <v>1.8668100000000001</v>
      </c>
      <c r="D895">
        <v>0.10136000000000001</v>
      </c>
      <c r="E895">
        <v>1.8229500000000001</v>
      </c>
      <c r="F895">
        <v>37.49</v>
      </c>
      <c r="G895">
        <v>36.036900000000003</v>
      </c>
    </row>
    <row r="896" spans="1:7" x14ac:dyDescent="0.25">
      <c r="A896">
        <v>893</v>
      </c>
      <c r="B896">
        <v>0.247338</v>
      </c>
      <c r="C896">
        <v>1.8650899999999999</v>
      </c>
      <c r="D896">
        <v>9.9995799999999996E-2</v>
      </c>
      <c r="E896">
        <v>1.8208200000000001</v>
      </c>
      <c r="F896">
        <v>37.456200000000003</v>
      </c>
      <c r="G896">
        <v>35.993099999999998</v>
      </c>
    </row>
    <row r="897" spans="1:7" x14ac:dyDescent="0.25">
      <c r="A897">
        <v>894</v>
      </c>
      <c r="B897">
        <v>0.24540500000000001</v>
      </c>
      <c r="C897">
        <v>1.86337</v>
      </c>
      <c r="D897">
        <v>9.8640699999999998E-2</v>
      </c>
      <c r="E897">
        <v>1.8186800000000001</v>
      </c>
      <c r="F897">
        <v>37.4223</v>
      </c>
      <c r="G897">
        <v>35.949300000000001</v>
      </c>
    </row>
    <row r="898" spans="1:7" x14ac:dyDescent="0.25">
      <c r="A898">
        <v>895</v>
      </c>
      <c r="B898">
        <v>0.24348</v>
      </c>
      <c r="C898">
        <v>1.86164</v>
      </c>
      <c r="D898">
        <v>9.7294900000000004E-2</v>
      </c>
      <c r="E898">
        <v>1.8165500000000001</v>
      </c>
      <c r="F898">
        <v>37.388399999999997</v>
      </c>
      <c r="G898">
        <v>35.9054</v>
      </c>
    </row>
    <row r="899" spans="1:7" x14ac:dyDescent="0.25">
      <c r="A899">
        <v>896</v>
      </c>
      <c r="B899">
        <v>0.241562</v>
      </c>
      <c r="C899">
        <v>1.85992</v>
      </c>
      <c r="D899">
        <v>9.5958299999999996E-2</v>
      </c>
      <c r="E899">
        <v>1.8144100000000001</v>
      </c>
      <c r="F899">
        <v>37.354500000000002</v>
      </c>
      <c r="G899">
        <v>35.861499999999999</v>
      </c>
    </row>
    <row r="900" spans="1:7" x14ac:dyDescent="0.25">
      <c r="A900">
        <v>897</v>
      </c>
      <c r="B900">
        <v>0.239652</v>
      </c>
      <c r="C900">
        <v>1.8582000000000001</v>
      </c>
      <c r="D900">
        <v>9.4631000000000007E-2</v>
      </c>
      <c r="E900">
        <v>1.81227</v>
      </c>
      <c r="F900">
        <v>37.320500000000003</v>
      </c>
      <c r="G900">
        <v>35.817399999999999</v>
      </c>
    </row>
    <row r="901" spans="1:7" x14ac:dyDescent="0.25">
      <c r="A901">
        <v>898</v>
      </c>
      <c r="B901">
        <v>0.23774899999999999</v>
      </c>
      <c r="C901">
        <v>1.8564700000000001</v>
      </c>
      <c r="D901">
        <v>9.3312900000000004E-2</v>
      </c>
      <c r="E901">
        <v>1.81013</v>
      </c>
      <c r="F901">
        <v>37.2864</v>
      </c>
      <c r="G901">
        <v>35.773299999999999</v>
      </c>
    </row>
    <row r="902" spans="1:7" x14ac:dyDescent="0.25">
      <c r="A902">
        <v>899</v>
      </c>
      <c r="B902">
        <v>0.23585400000000001</v>
      </c>
      <c r="C902">
        <v>1.8547400000000001</v>
      </c>
      <c r="D902">
        <v>9.2004100000000005E-2</v>
      </c>
      <c r="E902">
        <v>1.80799</v>
      </c>
      <c r="F902">
        <v>37.252299999999998</v>
      </c>
      <c r="G902">
        <v>35.729100000000003</v>
      </c>
    </row>
    <row r="903" spans="1:7" x14ac:dyDescent="0.25">
      <c r="A903">
        <v>900</v>
      </c>
      <c r="B903">
        <v>0.23396700000000001</v>
      </c>
      <c r="C903">
        <v>1.8530199999999999</v>
      </c>
      <c r="D903">
        <v>9.0704499999999993E-2</v>
      </c>
      <c r="E903">
        <v>1.80585</v>
      </c>
      <c r="F903">
        <v>37.2181</v>
      </c>
      <c r="G903">
        <v>35.684800000000003</v>
      </c>
    </row>
    <row r="904" spans="1:7" x14ac:dyDescent="0.25">
      <c r="A904">
        <v>901</v>
      </c>
      <c r="B904">
        <v>0.23208699999999999</v>
      </c>
      <c r="C904">
        <v>1.8512900000000001</v>
      </c>
      <c r="D904">
        <v>8.9414199999999999E-2</v>
      </c>
      <c r="E904">
        <v>1.8037000000000001</v>
      </c>
      <c r="F904">
        <v>37.183900000000001</v>
      </c>
      <c r="G904">
        <v>35.640500000000003</v>
      </c>
    </row>
    <row r="905" spans="1:7" x14ac:dyDescent="0.25">
      <c r="A905">
        <v>902</v>
      </c>
      <c r="B905">
        <v>0.230215</v>
      </c>
      <c r="C905">
        <v>1.84955</v>
      </c>
      <c r="D905">
        <v>8.8133100000000006E-2</v>
      </c>
      <c r="E905">
        <v>1.8015600000000001</v>
      </c>
      <c r="F905">
        <v>37.149700000000003</v>
      </c>
      <c r="G905">
        <v>35.595999999999997</v>
      </c>
    </row>
    <row r="906" spans="1:7" x14ac:dyDescent="0.25">
      <c r="A906">
        <v>903</v>
      </c>
      <c r="B906">
        <v>0.22835</v>
      </c>
      <c r="C906">
        <v>1.84782</v>
      </c>
      <c r="D906">
        <v>8.68612E-2</v>
      </c>
      <c r="E906">
        <v>1.79941</v>
      </c>
      <c r="F906">
        <v>37.115400000000001</v>
      </c>
      <c r="G906">
        <v>35.551499999999997</v>
      </c>
    </row>
    <row r="907" spans="1:7" x14ac:dyDescent="0.25">
      <c r="A907">
        <v>904</v>
      </c>
      <c r="B907">
        <v>0.226493</v>
      </c>
      <c r="C907">
        <v>1.84609</v>
      </c>
      <c r="D907">
        <v>8.5598599999999997E-2</v>
      </c>
      <c r="E907">
        <v>1.7972600000000001</v>
      </c>
      <c r="F907">
        <v>37.081000000000003</v>
      </c>
      <c r="G907">
        <v>35.506900000000002</v>
      </c>
    </row>
    <row r="908" spans="1:7" x14ac:dyDescent="0.25">
      <c r="A908">
        <v>905</v>
      </c>
      <c r="B908">
        <v>0.22464400000000001</v>
      </c>
      <c r="C908">
        <v>1.84436</v>
      </c>
      <c r="D908">
        <v>8.4345199999999995E-2</v>
      </c>
      <c r="E908">
        <v>1.79511</v>
      </c>
      <c r="F908">
        <v>37.046599999999998</v>
      </c>
      <c r="G908">
        <v>35.462200000000003</v>
      </c>
    </row>
    <row r="909" spans="1:7" x14ac:dyDescent="0.25">
      <c r="A909">
        <v>906</v>
      </c>
      <c r="B909">
        <v>0.222802</v>
      </c>
      <c r="C909">
        <v>1.8426199999999999</v>
      </c>
      <c r="D909">
        <v>8.3101099999999997E-2</v>
      </c>
      <c r="E909">
        <v>1.7929600000000001</v>
      </c>
      <c r="F909">
        <v>37.012099999999997</v>
      </c>
      <c r="G909">
        <v>35.417499999999997</v>
      </c>
    </row>
    <row r="910" spans="1:7" x14ac:dyDescent="0.25">
      <c r="A910">
        <v>907</v>
      </c>
      <c r="B910">
        <v>0.220968</v>
      </c>
      <c r="C910">
        <v>1.8408800000000001</v>
      </c>
      <c r="D910">
        <v>8.18662E-2</v>
      </c>
      <c r="E910">
        <v>1.79081</v>
      </c>
      <c r="F910">
        <v>36.977600000000002</v>
      </c>
      <c r="G910">
        <v>35.372599999999998</v>
      </c>
    </row>
    <row r="911" spans="1:7" x14ac:dyDescent="0.25">
      <c r="A911">
        <v>908</v>
      </c>
      <c r="B911">
        <v>0.219141</v>
      </c>
      <c r="C911">
        <v>1.83914</v>
      </c>
      <c r="D911">
        <v>8.0640600000000007E-2</v>
      </c>
      <c r="E911">
        <v>1.7886599999999999</v>
      </c>
      <c r="F911">
        <v>36.943100000000001</v>
      </c>
      <c r="G911">
        <v>35.3277</v>
      </c>
    </row>
    <row r="912" spans="1:7" x14ac:dyDescent="0.25">
      <c r="A912">
        <v>909</v>
      </c>
      <c r="B912">
        <v>0.21732199999999999</v>
      </c>
      <c r="C912">
        <v>1.83741</v>
      </c>
      <c r="D912">
        <v>7.94242E-2</v>
      </c>
      <c r="E912">
        <v>1.78651</v>
      </c>
      <c r="F912">
        <v>36.908499999999997</v>
      </c>
      <c r="G912">
        <v>35.282699999999998</v>
      </c>
    </row>
    <row r="913" spans="1:7" x14ac:dyDescent="0.25">
      <c r="A913">
        <v>910</v>
      </c>
      <c r="B913">
        <v>0.21551000000000001</v>
      </c>
      <c r="C913">
        <v>1.8356699999999999</v>
      </c>
      <c r="D913">
        <v>7.8216999999999995E-2</v>
      </c>
      <c r="E913">
        <v>1.7843500000000001</v>
      </c>
      <c r="F913">
        <v>36.873800000000003</v>
      </c>
      <c r="G913">
        <v>35.2376</v>
      </c>
    </row>
    <row r="914" spans="1:7" x14ac:dyDescent="0.25">
      <c r="A914">
        <v>911</v>
      </c>
      <c r="B914">
        <v>0.21370600000000001</v>
      </c>
      <c r="C914">
        <v>1.83392</v>
      </c>
      <c r="D914">
        <v>7.7019099999999993E-2</v>
      </c>
      <c r="E914">
        <v>1.7822</v>
      </c>
      <c r="F914">
        <v>36.839100000000002</v>
      </c>
      <c r="G914">
        <v>35.192500000000003</v>
      </c>
    </row>
    <row r="915" spans="1:7" x14ac:dyDescent="0.25">
      <c r="A915">
        <v>912</v>
      </c>
      <c r="B915">
        <v>0.21190999999999999</v>
      </c>
      <c r="C915">
        <v>1.8321799999999999</v>
      </c>
      <c r="D915">
        <v>7.5830400000000006E-2</v>
      </c>
      <c r="E915">
        <v>1.7800400000000001</v>
      </c>
      <c r="F915">
        <v>36.804400000000001</v>
      </c>
      <c r="G915">
        <v>35.147199999999998</v>
      </c>
    </row>
    <row r="916" spans="1:7" x14ac:dyDescent="0.25">
      <c r="A916">
        <v>913</v>
      </c>
      <c r="B916">
        <v>0.210121</v>
      </c>
      <c r="C916">
        <v>1.8304400000000001</v>
      </c>
      <c r="D916">
        <v>7.4650999999999995E-2</v>
      </c>
      <c r="E916">
        <v>1.7778799999999999</v>
      </c>
      <c r="F916">
        <v>36.769599999999997</v>
      </c>
      <c r="G916">
        <v>35.101900000000001</v>
      </c>
    </row>
    <row r="917" spans="1:7" x14ac:dyDescent="0.25">
      <c r="A917">
        <v>914</v>
      </c>
      <c r="B917">
        <v>0.20834</v>
      </c>
      <c r="C917">
        <v>1.8286899999999999</v>
      </c>
      <c r="D917">
        <v>7.3480900000000002E-2</v>
      </c>
      <c r="E917">
        <v>1.77572</v>
      </c>
      <c r="F917">
        <v>36.734699999999997</v>
      </c>
      <c r="G917">
        <v>35.0565</v>
      </c>
    </row>
    <row r="918" spans="1:7" x14ac:dyDescent="0.25">
      <c r="A918">
        <v>915</v>
      </c>
      <c r="B918">
        <v>0.206566</v>
      </c>
      <c r="C918">
        <v>1.8269500000000001</v>
      </c>
      <c r="D918">
        <v>7.2319900000000006E-2</v>
      </c>
      <c r="E918">
        <v>1.77356</v>
      </c>
      <c r="F918">
        <v>36.699800000000003</v>
      </c>
      <c r="G918">
        <v>35.011000000000003</v>
      </c>
    </row>
    <row r="919" spans="1:7" x14ac:dyDescent="0.25">
      <c r="A919">
        <v>916</v>
      </c>
      <c r="B919">
        <v>0.20480000000000001</v>
      </c>
      <c r="C919">
        <v>1.8251999999999999</v>
      </c>
      <c r="D919">
        <v>7.1168200000000001E-2</v>
      </c>
      <c r="E919">
        <v>1.7714000000000001</v>
      </c>
      <c r="F919">
        <v>36.6648</v>
      </c>
      <c r="G919">
        <v>34.965400000000002</v>
      </c>
    </row>
    <row r="920" spans="1:7" x14ac:dyDescent="0.25">
      <c r="A920">
        <v>917</v>
      </c>
      <c r="B920">
        <v>0.203041</v>
      </c>
      <c r="C920">
        <v>1.82345</v>
      </c>
      <c r="D920">
        <v>7.0025799999999999E-2</v>
      </c>
      <c r="E920">
        <v>1.7692399999999999</v>
      </c>
      <c r="F920">
        <v>36.629800000000003</v>
      </c>
      <c r="G920">
        <v>34.919800000000002</v>
      </c>
    </row>
    <row r="921" spans="1:7" x14ac:dyDescent="0.25">
      <c r="A921">
        <v>918</v>
      </c>
      <c r="B921">
        <v>0.20129</v>
      </c>
      <c r="C921">
        <v>1.8217000000000001</v>
      </c>
      <c r="D921">
        <v>6.8892599999999998E-2</v>
      </c>
      <c r="E921">
        <v>1.7670699999999999</v>
      </c>
      <c r="F921">
        <v>36.594799999999999</v>
      </c>
      <c r="G921">
        <v>34.874099999999999</v>
      </c>
    </row>
    <row r="922" spans="1:7" x14ac:dyDescent="0.25">
      <c r="A922">
        <v>919</v>
      </c>
      <c r="B922">
        <v>0.199547</v>
      </c>
      <c r="C922">
        <v>1.81995</v>
      </c>
      <c r="D922">
        <v>6.7768599999999998E-2</v>
      </c>
      <c r="E922">
        <v>1.76491</v>
      </c>
      <c r="F922">
        <v>36.559699999999999</v>
      </c>
      <c r="G922">
        <v>34.828200000000002</v>
      </c>
    </row>
    <row r="923" spans="1:7" x14ac:dyDescent="0.25">
      <c r="A923">
        <v>920</v>
      </c>
      <c r="B923">
        <v>0.19781099999999999</v>
      </c>
      <c r="C923">
        <v>1.8182</v>
      </c>
      <c r="D923">
        <v>6.6653900000000002E-2</v>
      </c>
      <c r="E923">
        <v>1.76274</v>
      </c>
      <c r="F923">
        <v>36.524500000000003</v>
      </c>
      <c r="G923">
        <v>34.782400000000003</v>
      </c>
    </row>
    <row r="924" spans="1:7" x14ac:dyDescent="0.25">
      <c r="A924">
        <v>921</v>
      </c>
      <c r="B924">
        <v>0.19608300000000001</v>
      </c>
      <c r="C924">
        <v>1.8164499999999999</v>
      </c>
      <c r="D924">
        <v>6.5548499999999996E-2</v>
      </c>
      <c r="E924">
        <v>1.76057</v>
      </c>
      <c r="F924">
        <v>36.4893</v>
      </c>
      <c r="G924">
        <v>34.736400000000003</v>
      </c>
    </row>
    <row r="925" spans="1:7" x14ac:dyDescent="0.25">
      <c r="A925">
        <v>922</v>
      </c>
      <c r="B925">
        <v>0.19436300000000001</v>
      </c>
      <c r="C925">
        <v>1.8146899999999999</v>
      </c>
      <c r="D925">
        <v>6.4452200000000001E-2</v>
      </c>
      <c r="E925">
        <v>1.7584</v>
      </c>
      <c r="F925">
        <v>36.454099999999997</v>
      </c>
      <c r="G925">
        <v>34.690300000000001</v>
      </c>
    </row>
    <row r="926" spans="1:7" x14ac:dyDescent="0.25">
      <c r="A926">
        <v>923</v>
      </c>
      <c r="B926">
        <v>0.19264999999999999</v>
      </c>
      <c r="C926">
        <v>1.81294</v>
      </c>
      <c r="D926">
        <v>6.3365299999999999E-2</v>
      </c>
      <c r="E926">
        <v>1.75624</v>
      </c>
      <c r="F926">
        <v>36.418700000000001</v>
      </c>
      <c r="G926">
        <v>34.644199999999998</v>
      </c>
    </row>
    <row r="927" spans="1:7" x14ac:dyDescent="0.25">
      <c r="A927">
        <v>924</v>
      </c>
      <c r="B927">
        <v>0.190944</v>
      </c>
      <c r="C927">
        <v>1.81118</v>
      </c>
      <c r="D927">
        <v>6.2287500000000003E-2</v>
      </c>
      <c r="E927">
        <v>1.75406</v>
      </c>
      <c r="F927">
        <v>36.383400000000002</v>
      </c>
      <c r="G927">
        <v>34.597900000000003</v>
      </c>
    </row>
    <row r="928" spans="1:7" x14ac:dyDescent="0.25">
      <c r="A928">
        <v>925</v>
      </c>
      <c r="B928">
        <v>0.189246</v>
      </c>
      <c r="C928">
        <v>1.8094300000000001</v>
      </c>
      <c r="D928">
        <v>6.1219000000000003E-2</v>
      </c>
      <c r="E928">
        <v>1.7518899999999999</v>
      </c>
      <c r="F928">
        <v>36.347999999999999</v>
      </c>
      <c r="G928">
        <v>34.551600000000001</v>
      </c>
    </row>
    <row r="929" spans="1:7" x14ac:dyDescent="0.25">
      <c r="A929">
        <v>926</v>
      </c>
      <c r="B929">
        <v>0.187556</v>
      </c>
      <c r="C929">
        <v>1.8076700000000001</v>
      </c>
      <c r="D929">
        <v>6.0159799999999999E-2</v>
      </c>
      <c r="E929">
        <v>1.7497199999999999</v>
      </c>
      <c r="F929">
        <v>36.3125</v>
      </c>
      <c r="G929">
        <v>34.505200000000002</v>
      </c>
    </row>
    <row r="930" spans="1:7" x14ac:dyDescent="0.25">
      <c r="A930">
        <v>927</v>
      </c>
      <c r="B930">
        <v>0.18587300000000001</v>
      </c>
      <c r="C930">
        <v>1.8059099999999999</v>
      </c>
      <c r="D930">
        <v>5.9109799999999997E-2</v>
      </c>
      <c r="E930">
        <v>1.7475499999999999</v>
      </c>
      <c r="F930">
        <v>36.277000000000001</v>
      </c>
      <c r="G930">
        <v>34.4587</v>
      </c>
    </row>
    <row r="931" spans="1:7" x14ac:dyDescent="0.25">
      <c r="A931">
        <v>928</v>
      </c>
      <c r="B931">
        <v>0.184198</v>
      </c>
      <c r="C931">
        <v>1.8041499999999999</v>
      </c>
      <c r="D931">
        <v>5.8069000000000003E-2</v>
      </c>
      <c r="E931">
        <v>1.7453700000000001</v>
      </c>
      <c r="F931">
        <v>36.241399999999999</v>
      </c>
      <c r="G931">
        <v>34.412199999999999</v>
      </c>
    </row>
    <row r="932" spans="1:7" x14ac:dyDescent="0.25">
      <c r="A932">
        <v>929</v>
      </c>
      <c r="B932">
        <v>0.182531</v>
      </c>
      <c r="C932">
        <v>1.8023899999999999</v>
      </c>
      <c r="D932">
        <v>5.7037499999999998E-2</v>
      </c>
      <c r="E932">
        <v>1.7432000000000001</v>
      </c>
      <c r="F932">
        <v>36.205800000000004</v>
      </c>
      <c r="G932">
        <v>34.365499999999997</v>
      </c>
    </row>
    <row r="933" spans="1:7" x14ac:dyDescent="0.25">
      <c r="A933">
        <v>930</v>
      </c>
      <c r="B933">
        <v>0.180871</v>
      </c>
      <c r="C933">
        <v>1.80063</v>
      </c>
      <c r="D933">
        <v>5.6015200000000001E-2</v>
      </c>
      <c r="E933">
        <v>1.74102</v>
      </c>
      <c r="F933">
        <v>36.170200000000001</v>
      </c>
      <c r="G933">
        <v>34.318800000000003</v>
      </c>
    </row>
    <row r="934" spans="1:7" x14ac:dyDescent="0.25">
      <c r="A934">
        <v>931</v>
      </c>
      <c r="B934">
        <v>0.17921899999999999</v>
      </c>
      <c r="C934">
        <v>1.7988599999999999</v>
      </c>
      <c r="D934">
        <v>5.5002200000000001E-2</v>
      </c>
      <c r="E934">
        <v>1.7388399999999999</v>
      </c>
      <c r="F934">
        <v>36.134399999999999</v>
      </c>
      <c r="G934">
        <v>34.271999999999998</v>
      </c>
    </row>
    <row r="935" spans="1:7" x14ac:dyDescent="0.25">
      <c r="A935">
        <v>932</v>
      </c>
      <c r="B935">
        <v>0.17757400000000001</v>
      </c>
      <c r="C935">
        <v>1.7970999999999999</v>
      </c>
      <c r="D935">
        <v>5.3998400000000002E-2</v>
      </c>
      <c r="E935">
        <v>1.7366600000000001</v>
      </c>
      <c r="F935">
        <v>36.098700000000001</v>
      </c>
      <c r="G935">
        <v>34.225099999999998</v>
      </c>
    </row>
    <row r="936" spans="1:7" x14ac:dyDescent="0.25">
      <c r="A936">
        <v>933</v>
      </c>
      <c r="B936">
        <v>0.17593700000000001</v>
      </c>
      <c r="C936">
        <v>1.7953300000000001</v>
      </c>
      <c r="D936">
        <v>5.30039E-2</v>
      </c>
      <c r="E936">
        <v>1.73448</v>
      </c>
      <c r="F936">
        <v>36.062800000000003</v>
      </c>
      <c r="G936">
        <v>34.178100000000001</v>
      </c>
    </row>
    <row r="937" spans="1:7" x14ac:dyDescent="0.25">
      <c r="A937">
        <v>934</v>
      </c>
      <c r="B937">
        <v>0.17430699999999999</v>
      </c>
      <c r="C937">
        <v>1.7935700000000001</v>
      </c>
      <c r="D937">
        <v>5.2018599999999998E-2</v>
      </c>
      <c r="E937">
        <v>1.7323</v>
      </c>
      <c r="F937">
        <v>36.027000000000001</v>
      </c>
      <c r="G937">
        <v>34.131</v>
      </c>
    </row>
    <row r="938" spans="1:7" x14ac:dyDescent="0.25">
      <c r="A938">
        <v>935</v>
      </c>
      <c r="B938">
        <v>0.17268500000000001</v>
      </c>
      <c r="C938">
        <v>1.7918000000000001</v>
      </c>
      <c r="D938">
        <v>5.1042499999999998E-2</v>
      </c>
      <c r="E938">
        <v>1.7301200000000001</v>
      </c>
      <c r="F938">
        <v>35.991</v>
      </c>
      <c r="G938">
        <v>34.0839</v>
      </c>
    </row>
    <row r="939" spans="1:7" x14ac:dyDescent="0.25">
      <c r="A939">
        <v>936</v>
      </c>
      <c r="B939">
        <v>0.171071</v>
      </c>
      <c r="C939">
        <v>1.79003</v>
      </c>
      <c r="D939">
        <v>5.0075700000000001E-2</v>
      </c>
      <c r="E939">
        <v>1.72794</v>
      </c>
      <c r="F939">
        <v>35.955100000000002</v>
      </c>
      <c r="G939">
        <v>34.0366</v>
      </c>
    </row>
    <row r="940" spans="1:7" x14ac:dyDescent="0.25">
      <c r="A940">
        <v>937</v>
      </c>
      <c r="B940">
        <v>0.169464</v>
      </c>
      <c r="C940">
        <v>1.78826</v>
      </c>
      <c r="D940">
        <v>4.9118200000000001E-2</v>
      </c>
      <c r="E940">
        <v>1.72576</v>
      </c>
      <c r="F940">
        <v>35.918999999999997</v>
      </c>
      <c r="G940">
        <v>33.9893</v>
      </c>
    </row>
    <row r="941" spans="1:7" x14ac:dyDescent="0.25">
      <c r="A941">
        <v>938</v>
      </c>
      <c r="B941">
        <v>0.16786400000000001</v>
      </c>
      <c r="C941">
        <v>1.7864899999999999</v>
      </c>
      <c r="D941">
        <v>4.8169799999999999E-2</v>
      </c>
      <c r="E941">
        <v>1.72357</v>
      </c>
      <c r="F941">
        <v>35.882899999999999</v>
      </c>
      <c r="G941">
        <v>33.941899999999997</v>
      </c>
    </row>
    <row r="942" spans="1:7" x14ac:dyDescent="0.25">
      <c r="A942">
        <v>939</v>
      </c>
      <c r="B942">
        <v>0.166273</v>
      </c>
      <c r="C942">
        <v>1.7847200000000001</v>
      </c>
      <c r="D942">
        <v>4.7230800000000003E-2</v>
      </c>
      <c r="E942">
        <v>1.72139</v>
      </c>
      <c r="F942">
        <v>35.846800000000002</v>
      </c>
      <c r="G942">
        <v>33.894399999999997</v>
      </c>
    </row>
    <row r="943" spans="1:7" x14ac:dyDescent="0.25">
      <c r="A943">
        <v>940</v>
      </c>
      <c r="B943">
        <v>0.164689</v>
      </c>
      <c r="C943">
        <v>1.78295</v>
      </c>
      <c r="D943">
        <v>4.6300899999999999E-2</v>
      </c>
      <c r="E943">
        <v>1.7192000000000001</v>
      </c>
      <c r="F943">
        <v>35.810600000000001</v>
      </c>
      <c r="G943">
        <v>33.846800000000002</v>
      </c>
    </row>
    <row r="944" spans="1:7" x14ac:dyDescent="0.25">
      <c r="A944">
        <v>941</v>
      </c>
      <c r="B944">
        <v>0.16311200000000001</v>
      </c>
      <c r="C944">
        <v>1.78118</v>
      </c>
      <c r="D944">
        <v>4.5380299999999998E-2</v>
      </c>
      <c r="E944">
        <v>1.7170099999999999</v>
      </c>
      <c r="F944">
        <v>35.7744</v>
      </c>
      <c r="G944">
        <v>33.799100000000003</v>
      </c>
    </row>
    <row r="945" spans="1:7" x14ac:dyDescent="0.25">
      <c r="A945">
        <v>942</v>
      </c>
      <c r="B945">
        <v>0.16154299999999999</v>
      </c>
      <c r="C945">
        <v>1.7794000000000001</v>
      </c>
      <c r="D945">
        <v>4.4469000000000002E-2</v>
      </c>
      <c r="E945">
        <v>1.7148300000000001</v>
      </c>
      <c r="F945">
        <v>35.738100000000003</v>
      </c>
      <c r="G945">
        <v>33.751399999999997</v>
      </c>
    </row>
    <row r="946" spans="1:7" x14ac:dyDescent="0.25">
      <c r="A946">
        <v>943</v>
      </c>
      <c r="B946">
        <v>0.15998200000000001</v>
      </c>
      <c r="C946">
        <v>1.77763</v>
      </c>
      <c r="D946">
        <v>4.3566899999999999E-2</v>
      </c>
      <c r="E946">
        <v>1.7126399999999999</v>
      </c>
      <c r="F946">
        <v>35.701700000000002</v>
      </c>
      <c r="G946">
        <v>33.703499999999998</v>
      </c>
    </row>
    <row r="947" spans="1:7" x14ac:dyDescent="0.25">
      <c r="A947">
        <v>944</v>
      </c>
      <c r="B947">
        <v>0.15842800000000001</v>
      </c>
      <c r="C947">
        <v>1.7758499999999999</v>
      </c>
      <c r="D947">
        <v>4.26741E-2</v>
      </c>
      <c r="E947">
        <v>1.71045</v>
      </c>
      <c r="F947">
        <v>35.665300000000002</v>
      </c>
      <c r="G947">
        <v>33.6556</v>
      </c>
    </row>
    <row r="948" spans="1:7" x14ac:dyDescent="0.25">
      <c r="A948">
        <v>945</v>
      </c>
      <c r="B948">
        <v>0.15688199999999999</v>
      </c>
      <c r="C948">
        <v>1.7740800000000001</v>
      </c>
      <c r="D948">
        <v>4.1790399999999998E-2</v>
      </c>
      <c r="E948">
        <v>1.7082599999999999</v>
      </c>
      <c r="F948">
        <v>35.628900000000002</v>
      </c>
      <c r="G948">
        <v>33.607500000000002</v>
      </c>
    </row>
    <row r="949" spans="1:7" x14ac:dyDescent="0.25">
      <c r="A949">
        <v>946</v>
      </c>
      <c r="B949">
        <v>0.15534300000000001</v>
      </c>
      <c r="C949">
        <v>1.7723</v>
      </c>
      <c r="D949">
        <v>4.0916099999999997E-2</v>
      </c>
      <c r="E949">
        <v>1.70607</v>
      </c>
      <c r="F949">
        <v>35.592399999999998</v>
      </c>
      <c r="G949">
        <v>33.559399999999997</v>
      </c>
    </row>
    <row r="950" spans="1:7" x14ac:dyDescent="0.25">
      <c r="A950">
        <v>947</v>
      </c>
      <c r="B950">
        <v>0.153812</v>
      </c>
      <c r="C950">
        <v>1.7705200000000001</v>
      </c>
      <c r="D950">
        <v>4.00509E-2</v>
      </c>
      <c r="E950">
        <v>1.70387</v>
      </c>
      <c r="F950">
        <v>35.555799999999998</v>
      </c>
      <c r="G950">
        <v>33.511200000000002</v>
      </c>
    </row>
    <row r="951" spans="1:7" x14ac:dyDescent="0.25">
      <c r="A951">
        <v>948</v>
      </c>
      <c r="B951">
        <v>0.15228900000000001</v>
      </c>
      <c r="C951">
        <v>1.76874</v>
      </c>
      <c r="D951">
        <v>3.9195099999999997E-2</v>
      </c>
      <c r="E951">
        <v>1.7016800000000001</v>
      </c>
      <c r="F951">
        <v>35.519199999999998</v>
      </c>
      <c r="G951">
        <v>33.462899999999998</v>
      </c>
    </row>
    <row r="952" spans="1:7" x14ac:dyDescent="0.25">
      <c r="A952">
        <v>949</v>
      </c>
      <c r="B952">
        <v>0.15077299999999999</v>
      </c>
      <c r="C952">
        <v>1.7669600000000001</v>
      </c>
      <c r="D952">
        <v>3.8348399999999998E-2</v>
      </c>
      <c r="E952">
        <v>1.6994899999999999</v>
      </c>
      <c r="F952">
        <v>35.482599999999998</v>
      </c>
      <c r="G952">
        <v>33.4146</v>
      </c>
    </row>
    <row r="953" spans="1:7" x14ac:dyDescent="0.25">
      <c r="A953">
        <v>950</v>
      </c>
      <c r="B953">
        <v>0.14926500000000001</v>
      </c>
      <c r="C953">
        <v>1.76518</v>
      </c>
      <c r="D953">
        <v>3.7511000000000003E-2</v>
      </c>
      <c r="E953">
        <v>1.69729</v>
      </c>
      <c r="F953">
        <v>35.445799999999998</v>
      </c>
      <c r="G953">
        <v>33.366100000000003</v>
      </c>
    </row>
    <row r="954" spans="1:7" x14ac:dyDescent="0.25">
      <c r="A954">
        <v>951</v>
      </c>
      <c r="B954">
        <v>0.14776400000000001</v>
      </c>
      <c r="C954">
        <v>1.7634000000000001</v>
      </c>
      <c r="D954">
        <v>3.6682899999999997E-2</v>
      </c>
      <c r="E954">
        <v>1.6951000000000001</v>
      </c>
      <c r="F954">
        <v>35.409100000000002</v>
      </c>
      <c r="G954">
        <v>33.317500000000003</v>
      </c>
    </row>
    <row r="955" spans="1:7" x14ac:dyDescent="0.25">
      <c r="A955">
        <v>952</v>
      </c>
      <c r="B955">
        <v>0.14627100000000001</v>
      </c>
      <c r="C955">
        <v>1.76162</v>
      </c>
      <c r="D955">
        <v>3.5864E-2</v>
      </c>
      <c r="E955">
        <v>1.6929000000000001</v>
      </c>
      <c r="F955">
        <v>35.372199999999999</v>
      </c>
      <c r="G955">
        <v>33.268900000000002</v>
      </c>
    </row>
    <row r="956" spans="1:7" x14ac:dyDescent="0.25">
      <c r="A956">
        <v>953</v>
      </c>
      <c r="B956">
        <v>0.144785</v>
      </c>
      <c r="C956">
        <v>1.75983</v>
      </c>
      <c r="D956">
        <v>3.5054299999999997E-2</v>
      </c>
      <c r="E956">
        <v>1.6907000000000001</v>
      </c>
      <c r="F956">
        <v>35.3354</v>
      </c>
      <c r="G956">
        <v>33.220199999999998</v>
      </c>
    </row>
    <row r="957" spans="1:7" x14ac:dyDescent="0.25">
      <c r="A957">
        <v>954</v>
      </c>
      <c r="B957">
        <v>0.14330699999999999</v>
      </c>
      <c r="C957">
        <v>1.7580499999999999</v>
      </c>
      <c r="D957">
        <v>3.4253899999999997E-2</v>
      </c>
      <c r="E957">
        <v>1.6884999999999999</v>
      </c>
      <c r="F957">
        <v>35.298400000000001</v>
      </c>
      <c r="G957">
        <v>33.171399999999998</v>
      </c>
    </row>
    <row r="958" spans="1:7" x14ac:dyDescent="0.25">
      <c r="A958">
        <v>955</v>
      </c>
      <c r="B958">
        <v>0.14183699999999999</v>
      </c>
      <c r="C958">
        <v>1.7562599999999999</v>
      </c>
      <c r="D958">
        <v>3.3462699999999998E-2</v>
      </c>
      <c r="E958">
        <v>1.6862999999999999</v>
      </c>
      <c r="F958">
        <v>35.261400000000002</v>
      </c>
      <c r="G958">
        <v>33.122399999999999</v>
      </c>
    </row>
    <row r="959" spans="1:7" x14ac:dyDescent="0.25">
      <c r="A959">
        <v>956</v>
      </c>
      <c r="B959">
        <v>0.140374</v>
      </c>
      <c r="C959">
        <v>1.75448</v>
      </c>
      <c r="D959">
        <v>3.2680800000000003E-2</v>
      </c>
      <c r="E959">
        <v>1.68411</v>
      </c>
      <c r="F959">
        <v>35.224400000000003</v>
      </c>
      <c r="G959">
        <v>33.073399999999999</v>
      </c>
    </row>
    <row r="960" spans="1:7" x14ac:dyDescent="0.25">
      <c r="A960">
        <v>957</v>
      </c>
      <c r="B960">
        <v>0.13891899999999999</v>
      </c>
      <c r="C960">
        <v>1.7526900000000001</v>
      </c>
      <c r="D960">
        <v>3.1908100000000002E-2</v>
      </c>
      <c r="E960">
        <v>1.6819</v>
      </c>
      <c r="F960">
        <v>35.1873</v>
      </c>
      <c r="G960">
        <v>33.0244</v>
      </c>
    </row>
    <row r="961" spans="1:7" x14ac:dyDescent="0.25">
      <c r="A961">
        <v>958</v>
      </c>
      <c r="B961">
        <v>0.13747100000000001</v>
      </c>
      <c r="C961">
        <v>1.7508999999999999</v>
      </c>
      <c r="D961">
        <v>3.1144700000000001E-2</v>
      </c>
      <c r="E961">
        <v>1.6797</v>
      </c>
      <c r="F961">
        <v>35.150199999999998</v>
      </c>
      <c r="G961">
        <v>32.975200000000001</v>
      </c>
    </row>
    <row r="962" spans="1:7" x14ac:dyDescent="0.25">
      <c r="A962">
        <v>959</v>
      </c>
      <c r="B962">
        <v>0.13603100000000001</v>
      </c>
      <c r="C962">
        <v>1.7491099999999999</v>
      </c>
      <c r="D962">
        <v>3.0390500000000001E-2</v>
      </c>
      <c r="E962">
        <v>1.6775</v>
      </c>
      <c r="F962">
        <v>35.113</v>
      </c>
      <c r="G962">
        <v>32.925899999999999</v>
      </c>
    </row>
    <row r="963" spans="1:7" x14ac:dyDescent="0.25">
      <c r="A963">
        <v>960</v>
      </c>
      <c r="B963">
        <v>0.134599</v>
      </c>
      <c r="C963">
        <v>1.74732</v>
      </c>
      <c r="D963">
        <v>2.9645600000000001E-2</v>
      </c>
      <c r="E963">
        <v>1.6753</v>
      </c>
      <c r="F963">
        <v>35.075699999999998</v>
      </c>
      <c r="G963">
        <v>32.8765</v>
      </c>
    </row>
    <row r="964" spans="1:7" x14ac:dyDescent="0.25">
      <c r="A964">
        <v>961</v>
      </c>
      <c r="B964">
        <v>0.13317399999999999</v>
      </c>
      <c r="C964">
        <v>1.74553</v>
      </c>
      <c r="D964">
        <v>2.8909799999999999E-2</v>
      </c>
      <c r="E964">
        <v>1.6731</v>
      </c>
      <c r="F964">
        <v>35.038400000000003</v>
      </c>
      <c r="G964">
        <v>32.827100000000002</v>
      </c>
    </row>
    <row r="965" spans="1:7" x14ac:dyDescent="0.25">
      <c r="A965">
        <v>962</v>
      </c>
      <c r="B965">
        <v>0.13175700000000001</v>
      </c>
      <c r="C965">
        <v>1.7437400000000001</v>
      </c>
      <c r="D965">
        <v>2.8183400000000001E-2</v>
      </c>
      <c r="E965">
        <v>1.67089</v>
      </c>
      <c r="F965">
        <v>35.000999999999998</v>
      </c>
      <c r="G965">
        <v>32.777500000000003</v>
      </c>
    </row>
    <row r="966" spans="1:7" x14ac:dyDescent="0.25">
      <c r="A966">
        <v>963</v>
      </c>
      <c r="B966">
        <v>0.13034699999999999</v>
      </c>
      <c r="C966">
        <v>1.7419500000000001</v>
      </c>
      <c r="D966">
        <v>2.74662E-2</v>
      </c>
      <c r="E966">
        <v>1.66869</v>
      </c>
      <c r="F966">
        <v>34.9636</v>
      </c>
      <c r="G966">
        <v>32.727899999999998</v>
      </c>
    </row>
    <row r="967" spans="1:7" x14ac:dyDescent="0.25">
      <c r="A967">
        <v>964</v>
      </c>
      <c r="B967">
        <v>0.128945</v>
      </c>
      <c r="C967">
        <v>1.7401599999999999</v>
      </c>
      <c r="D967">
        <v>2.6758199999999999E-2</v>
      </c>
      <c r="E967">
        <v>1.66648</v>
      </c>
      <c r="F967">
        <v>34.926099999999998</v>
      </c>
      <c r="G967">
        <v>32.678199999999997</v>
      </c>
    </row>
    <row r="968" spans="1:7" x14ac:dyDescent="0.25">
      <c r="A968">
        <v>965</v>
      </c>
      <c r="B968">
        <v>0.12755</v>
      </c>
      <c r="C968">
        <v>1.7383599999999999</v>
      </c>
      <c r="D968">
        <v>2.6059499999999999E-2</v>
      </c>
      <c r="E968">
        <v>1.66428</v>
      </c>
      <c r="F968">
        <v>34.888599999999997</v>
      </c>
      <c r="G968">
        <v>32.628399999999999</v>
      </c>
    </row>
    <row r="969" spans="1:7" x14ac:dyDescent="0.25">
      <c r="A969">
        <v>966</v>
      </c>
      <c r="B969">
        <v>0.126163</v>
      </c>
      <c r="C969">
        <v>1.7365699999999999</v>
      </c>
      <c r="D969">
        <v>2.537E-2</v>
      </c>
      <c r="E969">
        <v>1.6620699999999999</v>
      </c>
      <c r="F969">
        <v>34.850999999999999</v>
      </c>
      <c r="G969">
        <v>32.578400000000002</v>
      </c>
    </row>
    <row r="970" spans="1:7" x14ac:dyDescent="0.25">
      <c r="A970">
        <v>967</v>
      </c>
      <c r="B970">
        <v>0.12478400000000001</v>
      </c>
      <c r="C970">
        <v>1.7347699999999999</v>
      </c>
      <c r="D970">
        <v>2.4689699999999998E-2</v>
      </c>
      <c r="E970">
        <v>1.6598599999999999</v>
      </c>
      <c r="F970">
        <v>34.813400000000001</v>
      </c>
      <c r="G970">
        <v>32.528399999999998</v>
      </c>
    </row>
    <row r="971" spans="1:7" x14ac:dyDescent="0.25">
      <c r="A971">
        <v>968</v>
      </c>
      <c r="B971">
        <v>0.12341199999999999</v>
      </c>
      <c r="C971">
        <v>1.73298</v>
      </c>
      <c r="D971">
        <v>2.40187E-2</v>
      </c>
      <c r="E971">
        <v>1.6576500000000001</v>
      </c>
      <c r="F971">
        <v>34.775700000000001</v>
      </c>
      <c r="G971">
        <v>32.478299999999997</v>
      </c>
    </row>
    <row r="972" spans="1:7" x14ac:dyDescent="0.25">
      <c r="A972">
        <v>969</v>
      </c>
      <c r="B972">
        <v>0.122048</v>
      </c>
      <c r="C972">
        <v>1.7311799999999999</v>
      </c>
      <c r="D972">
        <v>2.3356999999999999E-2</v>
      </c>
      <c r="E972">
        <v>1.65544</v>
      </c>
      <c r="F972">
        <v>34.738</v>
      </c>
      <c r="G972">
        <v>32.428100000000001</v>
      </c>
    </row>
    <row r="973" spans="1:7" x14ac:dyDescent="0.25">
      <c r="A973">
        <v>970</v>
      </c>
      <c r="B973">
        <v>0.12069100000000001</v>
      </c>
      <c r="C973">
        <v>1.7293799999999999</v>
      </c>
      <c r="D973">
        <v>2.2704499999999999E-2</v>
      </c>
      <c r="E973">
        <v>1.65323</v>
      </c>
      <c r="F973">
        <v>34.700200000000002</v>
      </c>
      <c r="G973">
        <v>32.377899999999997</v>
      </c>
    </row>
    <row r="974" spans="1:7" x14ac:dyDescent="0.25">
      <c r="A974">
        <v>971</v>
      </c>
      <c r="B974">
        <v>0.119342</v>
      </c>
      <c r="C974">
        <v>1.72759</v>
      </c>
      <c r="D974">
        <v>2.20612E-2</v>
      </c>
      <c r="E974">
        <v>1.6510199999999999</v>
      </c>
      <c r="F974">
        <v>34.662300000000002</v>
      </c>
      <c r="G974">
        <v>32.327500000000001</v>
      </c>
    </row>
    <row r="975" spans="1:7" x14ac:dyDescent="0.25">
      <c r="A975">
        <v>972</v>
      </c>
      <c r="B975">
        <v>0.11800099999999999</v>
      </c>
      <c r="C975">
        <v>1.7257899999999999</v>
      </c>
      <c r="D975">
        <v>2.14272E-2</v>
      </c>
      <c r="E975">
        <v>1.6488100000000001</v>
      </c>
      <c r="F975">
        <v>34.624400000000001</v>
      </c>
      <c r="G975">
        <v>32.277000000000001</v>
      </c>
    </row>
    <row r="976" spans="1:7" x14ac:dyDescent="0.25">
      <c r="A976">
        <v>973</v>
      </c>
      <c r="B976">
        <v>0.11666700000000001</v>
      </c>
      <c r="C976">
        <v>1.7239899999999999</v>
      </c>
      <c r="D976">
        <v>2.0802399999999999E-2</v>
      </c>
      <c r="E976">
        <v>1.6466000000000001</v>
      </c>
      <c r="F976">
        <v>34.586399999999998</v>
      </c>
      <c r="G976">
        <v>32.226500000000001</v>
      </c>
    </row>
    <row r="977" spans="1:7" x14ac:dyDescent="0.25">
      <c r="A977">
        <v>974</v>
      </c>
      <c r="B977">
        <v>0.11534</v>
      </c>
      <c r="C977">
        <v>1.7221900000000001</v>
      </c>
      <c r="D977">
        <v>2.0186900000000001E-2</v>
      </c>
      <c r="E977">
        <v>1.64439</v>
      </c>
      <c r="F977">
        <v>34.548400000000001</v>
      </c>
      <c r="G977">
        <v>32.175800000000002</v>
      </c>
    </row>
    <row r="978" spans="1:7" x14ac:dyDescent="0.25">
      <c r="A978">
        <v>975</v>
      </c>
      <c r="B978">
        <v>0.114022</v>
      </c>
      <c r="C978">
        <v>1.7203900000000001</v>
      </c>
      <c r="D978">
        <v>1.95806E-2</v>
      </c>
      <c r="E978">
        <v>1.64218</v>
      </c>
      <c r="F978">
        <v>34.510300000000001</v>
      </c>
      <c r="G978">
        <v>32.125</v>
      </c>
    </row>
    <row r="979" spans="1:7" x14ac:dyDescent="0.25">
      <c r="A979">
        <v>976</v>
      </c>
      <c r="B979">
        <v>0.11271</v>
      </c>
      <c r="C979">
        <v>1.71858</v>
      </c>
      <c r="D979">
        <v>1.89835E-2</v>
      </c>
      <c r="E979">
        <v>1.6399600000000001</v>
      </c>
      <c r="F979">
        <v>34.472200000000001</v>
      </c>
      <c r="G979">
        <v>32.074199999999998</v>
      </c>
    </row>
    <row r="980" spans="1:7" x14ac:dyDescent="0.25">
      <c r="A980">
        <v>977</v>
      </c>
      <c r="B980">
        <v>0.11140700000000001</v>
      </c>
      <c r="C980">
        <v>1.71678</v>
      </c>
      <c r="D980">
        <v>1.8395700000000001E-2</v>
      </c>
      <c r="E980">
        <v>1.63775</v>
      </c>
      <c r="F980">
        <v>34.433999999999997</v>
      </c>
      <c r="G980">
        <v>32.023299999999999</v>
      </c>
    </row>
    <row r="981" spans="1:7" x14ac:dyDescent="0.25">
      <c r="A981">
        <v>978</v>
      </c>
      <c r="B981">
        <v>0.110111</v>
      </c>
      <c r="C981">
        <v>1.7149799999999999</v>
      </c>
      <c r="D981">
        <v>1.7817199999999998E-2</v>
      </c>
      <c r="E981">
        <v>1.6355299999999999</v>
      </c>
      <c r="F981">
        <v>34.395699999999998</v>
      </c>
      <c r="G981">
        <v>31.972200000000001</v>
      </c>
    </row>
    <row r="982" spans="1:7" x14ac:dyDescent="0.25">
      <c r="A982">
        <v>979</v>
      </c>
      <c r="B982">
        <v>0.108822</v>
      </c>
      <c r="C982">
        <v>1.7131700000000001</v>
      </c>
      <c r="D982">
        <v>1.7247800000000001E-2</v>
      </c>
      <c r="E982">
        <v>1.6333200000000001</v>
      </c>
      <c r="F982">
        <v>34.357399999999998</v>
      </c>
      <c r="G982">
        <v>31.921099999999999</v>
      </c>
    </row>
    <row r="983" spans="1:7" x14ac:dyDescent="0.25">
      <c r="A983">
        <v>980</v>
      </c>
      <c r="B983">
        <v>0.107542</v>
      </c>
      <c r="C983">
        <v>1.7113700000000001</v>
      </c>
      <c r="D983">
        <v>1.6687799999999999E-2</v>
      </c>
      <c r="E983">
        <v>1.6311</v>
      </c>
      <c r="F983">
        <v>34.319099999999999</v>
      </c>
      <c r="G983">
        <v>31.869900000000001</v>
      </c>
    </row>
    <row r="984" spans="1:7" x14ac:dyDescent="0.25">
      <c r="A984">
        <v>981</v>
      </c>
      <c r="B984">
        <v>0.106268</v>
      </c>
      <c r="C984">
        <v>1.70956</v>
      </c>
      <c r="D984">
        <v>1.6136899999999999E-2</v>
      </c>
      <c r="E984">
        <v>1.6288899999999999</v>
      </c>
      <c r="F984">
        <v>34.2806</v>
      </c>
      <c r="G984">
        <v>31.8185</v>
      </c>
    </row>
    <row r="985" spans="1:7" x14ac:dyDescent="0.25">
      <c r="A985">
        <v>982</v>
      </c>
      <c r="B985">
        <v>0.105003</v>
      </c>
      <c r="C985">
        <v>1.7077599999999999</v>
      </c>
      <c r="D985">
        <v>1.5595400000000001E-2</v>
      </c>
      <c r="E985">
        <v>1.6266700000000001</v>
      </c>
      <c r="F985">
        <v>34.242199999999997</v>
      </c>
      <c r="G985">
        <v>31.767099999999999</v>
      </c>
    </row>
    <row r="986" spans="1:7" x14ac:dyDescent="0.25">
      <c r="A986">
        <v>983</v>
      </c>
      <c r="B986">
        <v>0.103745</v>
      </c>
      <c r="C986">
        <v>1.7059500000000001</v>
      </c>
      <c r="D986">
        <v>1.5063E-2</v>
      </c>
      <c r="E986">
        <v>1.6244499999999999</v>
      </c>
      <c r="F986">
        <v>34.203600000000002</v>
      </c>
      <c r="G986">
        <v>31.715599999999998</v>
      </c>
    </row>
    <row r="987" spans="1:7" x14ac:dyDescent="0.25">
      <c r="A987">
        <v>984</v>
      </c>
      <c r="B987">
        <v>0.102494</v>
      </c>
      <c r="C987">
        <v>1.7041500000000001</v>
      </c>
      <c r="D987">
        <v>1.45399E-2</v>
      </c>
      <c r="E987">
        <v>1.6222399999999999</v>
      </c>
      <c r="F987">
        <v>34.164999999999999</v>
      </c>
      <c r="G987">
        <v>31.664000000000001</v>
      </c>
    </row>
    <row r="988" spans="1:7" x14ac:dyDescent="0.25">
      <c r="A988">
        <v>985</v>
      </c>
      <c r="B988">
        <v>0.10125099999999999</v>
      </c>
      <c r="C988">
        <v>1.70234</v>
      </c>
      <c r="D988">
        <v>1.40261E-2</v>
      </c>
      <c r="E988">
        <v>1.62002</v>
      </c>
      <c r="F988">
        <v>34.126399999999997</v>
      </c>
      <c r="G988">
        <v>31.612300000000001</v>
      </c>
    </row>
    <row r="989" spans="1:7" x14ac:dyDescent="0.25">
      <c r="A989">
        <v>986</v>
      </c>
      <c r="B989">
        <v>0.10001599999999999</v>
      </c>
      <c r="C989">
        <v>1.7005300000000001</v>
      </c>
      <c r="D989">
        <v>1.3521500000000001E-2</v>
      </c>
      <c r="E989">
        <v>1.6177999999999999</v>
      </c>
      <c r="F989">
        <v>34.087699999999998</v>
      </c>
      <c r="G989">
        <v>31.560500000000001</v>
      </c>
    </row>
    <row r="990" spans="1:7" x14ac:dyDescent="0.25">
      <c r="A990">
        <v>987</v>
      </c>
      <c r="B990">
        <v>9.8788200000000007E-2</v>
      </c>
      <c r="C990">
        <v>1.69872</v>
      </c>
      <c r="D990">
        <v>1.3026100000000001E-2</v>
      </c>
      <c r="E990">
        <v>1.61558</v>
      </c>
      <c r="F990">
        <v>34.048900000000003</v>
      </c>
      <c r="G990">
        <v>31.508600000000001</v>
      </c>
    </row>
    <row r="991" spans="1:7" x14ac:dyDescent="0.25">
      <c r="A991">
        <v>988</v>
      </c>
      <c r="B991">
        <v>9.7568100000000005E-2</v>
      </c>
      <c r="C991">
        <v>1.6969099999999999</v>
      </c>
      <c r="D991">
        <v>1.2540000000000001E-2</v>
      </c>
      <c r="E991">
        <v>1.6133599999999999</v>
      </c>
      <c r="F991">
        <v>34.010100000000001</v>
      </c>
      <c r="G991">
        <v>31.456600000000002</v>
      </c>
    </row>
    <row r="992" spans="1:7" x14ac:dyDescent="0.25">
      <c r="A992">
        <v>989</v>
      </c>
      <c r="B992">
        <v>9.6355499999999997E-2</v>
      </c>
      <c r="C992">
        <v>1.6951000000000001</v>
      </c>
      <c r="D992">
        <v>1.20631E-2</v>
      </c>
      <c r="E992">
        <v>1.61114</v>
      </c>
      <c r="F992">
        <v>33.971299999999999</v>
      </c>
      <c r="G992">
        <v>31.404499999999999</v>
      </c>
    </row>
    <row r="993" spans="1:7" x14ac:dyDescent="0.25">
      <c r="A993">
        <v>990</v>
      </c>
      <c r="B993">
        <v>9.5150499999999999E-2</v>
      </c>
      <c r="C993">
        <v>1.69329</v>
      </c>
      <c r="D993">
        <v>1.15955E-2</v>
      </c>
      <c r="E993">
        <v>1.6089199999999999</v>
      </c>
      <c r="F993">
        <v>33.932299999999998</v>
      </c>
      <c r="G993">
        <v>31.3523</v>
      </c>
    </row>
    <row r="994" spans="1:7" x14ac:dyDescent="0.25">
      <c r="A994">
        <v>991</v>
      </c>
      <c r="B994">
        <v>9.3953099999999998E-2</v>
      </c>
      <c r="C994">
        <v>1.6914800000000001</v>
      </c>
      <c r="D994">
        <v>1.11371E-2</v>
      </c>
      <c r="E994">
        <v>1.6067</v>
      </c>
      <c r="F994">
        <v>33.893300000000004</v>
      </c>
      <c r="G994">
        <v>31.3</v>
      </c>
    </row>
    <row r="995" spans="1:7" x14ac:dyDescent="0.25">
      <c r="A995">
        <v>992</v>
      </c>
      <c r="B995">
        <v>9.2763200000000004E-2</v>
      </c>
      <c r="C995">
        <v>1.6896599999999999</v>
      </c>
      <c r="D995">
        <v>1.06879E-2</v>
      </c>
      <c r="E995">
        <v>1.6044700000000001</v>
      </c>
      <c r="F995">
        <v>33.854300000000002</v>
      </c>
      <c r="G995">
        <v>31.247599999999998</v>
      </c>
    </row>
    <row r="996" spans="1:7" x14ac:dyDescent="0.25">
      <c r="A996">
        <v>993</v>
      </c>
      <c r="B996">
        <v>9.1580999999999996E-2</v>
      </c>
      <c r="C996">
        <v>1.6878500000000001</v>
      </c>
      <c r="D996">
        <v>1.0248E-2</v>
      </c>
      <c r="E996">
        <v>1.60225</v>
      </c>
      <c r="F996">
        <v>33.815199999999997</v>
      </c>
      <c r="G996">
        <v>31.1951</v>
      </c>
    </row>
    <row r="997" spans="1:7" x14ac:dyDescent="0.25">
      <c r="A997">
        <v>994</v>
      </c>
      <c r="B997">
        <v>9.0406299999999995E-2</v>
      </c>
      <c r="C997">
        <v>1.68604</v>
      </c>
      <c r="D997">
        <v>9.8173900000000005E-3</v>
      </c>
      <c r="E997">
        <v>1.6000300000000001</v>
      </c>
      <c r="F997">
        <v>33.776000000000003</v>
      </c>
      <c r="G997">
        <v>31.142499999999998</v>
      </c>
    </row>
    <row r="998" spans="1:7" x14ac:dyDescent="0.25">
      <c r="A998">
        <v>995</v>
      </c>
      <c r="B998">
        <v>8.9239200000000005E-2</v>
      </c>
      <c r="C998">
        <v>1.6842200000000001</v>
      </c>
      <c r="D998">
        <v>9.39598E-3</v>
      </c>
      <c r="E998">
        <v>1.5978000000000001</v>
      </c>
      <c r="F998">
        <v>33.736800000000002</v>
      </c>
      <c r="G998">
        <v>31.0899</v>
      </c>
    </row>
    <row r="999" spans="1:7" x14ac:dyDescent="0.25">
      <c r="A999">
        <v>996</v>
      </c>
      <c r="B999">
        <v>8.8079699999999997E-2</v>
      </c>
      <c r="C999">
        <v>1.68241</v>
      </c>
      <c r="D999">
        <v>8.98382E-3</v>
      </c>
      <c r="E999">
        <v>1.59558</v>
      </c>
      <c r="F999">
        <v>33.697499999999998</v>
      </c>
      <c r="G999">
        <v>31.037099999999999</v>
      </c>
    </row>
    <row r="1000" spans="1:7" x14ac:dyDescent="0.25">
      <c r="A1000">
        <v>997</v>
      </c>
      <c r="B1000">
        <v>8.69278E-2</v>
      </c>
      <c r="C1000">
        <v>1.68059</v>
      </c>
      <c r="D1000">
        <v>8.5808900000000007E-3</v>
      </c>
      <c r="E1000">
        <v>1.5933600000000001</v>
      </c>
      <c r="F1000">
        <v>33.658200000000001</v>
      </c>
      <c r="G1000">
        <v>30.984200000000001</v>
      </c>
    </row>
    <row r="1001" spans="1:7" x14ac:dyDescent="0.25">
      <c r="A1001">
        <v>998</v>
      </c>
      <c r="B1001">
        <v>8.5783499999999999E-2</v>
      </c>
      <c r="C1001">
        <v>1.6787799999999999</v>
      </c>
      <c r="D1001">
        <v>8.1872100000000003E-3</v>
      </c>
      <c r="E1001">
        <v>1.5911299999999999</v>
      </c>
      <c r="F1001">
        <v>33.6188</v>
      </c>
      <c r="G1001">
        <v>30.9312</v>
      </c>
    </row>
    <row r="1002" spans="1:7" x14ac:dyDescent="0.25">
      <c r="A1002">
        <v>999</v>
      </c>
      <c r="B1002">
        <v>8.4646700000000005E-2</v>
      </c>
      <c r="C1002">
        <v>1.67696</v>
      </c>
      <c r="D1002">
        <v>7.8027799999999996E-3</v>
      </c>
      <c r="E1002">
        <v>1.58891</v>
      </c>
      <c r="F1002">
        <v>33.5794</v>
      </c>
      <c r="G1002">
        <v>30.8781</v>
      </c>
    </row>
    <row r="1003" spans="1:7" x14ac:dyDescent="0.25">
      <c r="A1003">
        <v>1000</v>
      </c>
      <c r="B1003">
        <v>8.3517499999999995E-2</v>
      </c>
      <c r="C1003">
        <v>1.6751400000000001</v>
      </c>
      <c r="D1003">
        <v>7.4275900000000004E-3</v>
      </c>
      <c r="E1003">
        <v>1.5866800000000001</v>
      </c>
      <c r="F1003">
        <v>33.5398</v>
      </c>
      <c r="G1003">
        <v>30.8249</v>
      </c>
    </row>
    <row r="1004" spans="1:7" x14ac:dyDescent="0.25">
      <c r="A1004">
        <v>1001</v>
      </c>
      <c r="B1004">
        <v>8.2395899999999994E-2</v>
      </c>
      <c r="C1004">
        <v>1.67333</v>
      </c>
      <c r="D1004">
        <v>7.0616400000000001E-3</v>
      </c>
      <c r="E1004">
        <v>1.5844499999999999</v>
      </c>
      <c r="F1004">
        <v>33.500300000000003</v>
      </c>
      <c r="G1004">
        <v>30.771699999999999</v>
      </c>
    </row>
    <row r="1005" spans="1:7" x14ac:dyDescent="0.25">
      <c r="A1005">
        <v>1002</v>
      </c>
      <c r="B1005">
        <v>8.1281900000000004E-2</v>
      </c>
      <c r="C1005">
        <v>1.6715100000000001</v>
      </c>
      <c r="D1005">
        <v>6.7049400000000004E-3</v>
      </c>
      <c r="E1005">
        <v>1.58223</v>
      </c>
      <c r="F1005">
        <v>33.460700000000003</v>
      </c>
      <c r="G1005">
        <v>30.718299999999999</v>
      </c>
    </row>
    <row r="1006" spans="1:7" x14ac:dyDescent="0.25">
      <c r="A1006">
        <v>1003</v>
      </c>
      <c r="B1006">
        <v>8.0175499999999997E-2</v>
      </c>
      <c r="C1006">
        <v>1.6696899999999999</v>
      </c>
      <c r="D1006">
        <v>6.3574800000000004E-3</v>
      </c>
      <c r="E1006">
        <v>1.58</v>
      </c>
      <c r="F1006">
        <v>33.420999999999999</v>
      </c>
      <c r="G1006">
        <v>30.6648</v>
      </c>
    </row>
    <row r="1007" spans="1:7" x14ac:dyDescent="0.25">
      <c r="A1007">
        <v>1004</v>
      </c>
      <c r="B1007">
        <v>7.9076599999999997E-2</v>
      </c>
      <c r="C1007">
        <v>1.66787</v>
      </c>
      <c r="D1007">
        <v>6.0192600000000002E-3</v>
      </c>
      <c r="E1007">
        <v>1.5777699999999999</v>
      </c>
      <c r="F1007">
        <v>33.3812</v>
      </c>
      <c r="G1007">
        <v>30.6112</v>
      </c>
    </row>
    <row r="1008" spans="1:7" x14ac:dyDescent="0.25">
      <c r="A1008">
        <v>1005</v>
      </c>
      <c r="B1008">
        <v>7.7985399999999996E-2</v>
      </c>
      <c r="C1008">
        <v>1.66605</v>
      </c>
      <c r="D1008">
        <v>5.6902899999999998E-3</v>
      </c>
      <c r="E1008">
        <v>1.57555</v>
      </c>
      <c r="F1008">
        <v>33.3414</v>
      </c>
      <c r="G1008">
        <v>30.557500000000001</v>
      </c>
    </row>
    <row r="1009" spans="1:7" x14ac:dyDescent="0.25">
      <c r="A1009">
        <v>1006</v>
      </c>
      <c r="B1009">
        <v>7.6901700000000003E-2</v>
      </c>
      <c r="C1009">
        <v>1.6642300000000001</v>
      </c>
      <c r="D1009">
        <v>5.3705699999999999E-3</v>
      </c>
      <c r="E1009">
        <v>1.5733200000000001</v>
      </c>
      <c r="F1009">
        <v>33.301600000000001</v>
      </c>
      <c r="G1009">
        <v>30.503699999999998</v>
      </c>
    </row>
    <row r="1010" spans="1:7" x14ac:dyDescent="0.25">
      <c r="A1010">
        <v>1007</v>
      </c>
      <c r="B1010">
        <v>7.5825600000000007E-2</v>
      </c>
      <c r="C1010">
        <v>1.6624099999999999</v>
      </c>
      <c r="D1010">
        <v>5.0600799999999998E-3</v>
      </c>
      <c r="E1010">
        <v>1.5710900000000001</v>
      </c>
      <c r="F1010">
        <v>33.261600000000001</v>
      </c>
      <c r="G1010">
        <v>30.4498</v>
      </c>
    </row>
    <row r="1011" spans="1:7" x14ac:dyDescent="0.25">
      <c r="A1011">
        <v>1008</v>
      </c>
      <c r="B1011">
        <v>7.4757100000000007E-2</v>
      </c>
      <c r="C1011">
        <v>1.66059</v>
      </c>
      <c r="D1011">
        <v>4.7588400000000003E-3</v>
      </c>
      <c r="E1011">
        <v>1.5688599999999999</v>
      </c>
      <c r="F1011">
        <v>33.221699999999998</v>
      </c>
      <c r="G1011">
        <v>30.395800000000001</v>
      </c>
    </row>
    <row r="1012" spans="1:7" x14ac:dyDescent="0.25">
      <c r="A1012">
        <v>1009</v>
      </c>
      <c r="B1012">
        <v>7.36961E-2</v>
      </c>
      <c r="C1012">
        <v>1.6587700000000001</v>
      </c>
      <c r="D1012">
        <v>4.4668499999999996E-3</v>
      </c>
      <c r="E1012">
        <v>1.56663</v>
      </c>
      <c r="F1012">
        <v>33.181600000000003</v>
      </c>
      <c r="G1012">
        <v>30.341699999999999</v>
      </c>
    </row>
    <row r="1013" spans="1:7" x14ac:dyDescent="0.25">
      <c r="A1013">
        <v>1010</v>
      </c>
      <c r="B1013">
        <v>7.2642799999999993E-2</v>
      </c>
      <c r="C1013">
        <v>1.6569400000000001</v>
      </c>
      <c r="D1013">
        <v>4.1840999999999996E-3</v>
      </c>
      <c r="E1013">
        <v>1.5644</v>
      </c>
      <c r="F1013">
        <v>33.141500000000001</v>
      </c>
      <c r="G1013">
        <v>30.287500000000001</v>
      </c>
    </row>
    <row r="1014" spans="1:7" x14ac:dyDescent="0.25">
      <c r="A1014">
        <v>1011</v>
      </c>
      <c r="B1014">
        <v>7.1596999999999994E-2</v>
      </c>
      <c r="C1014">
        <v>1.6551199999999999</v>
      </c>
      <c r="D1014">
        <v>3.9105900000000002E-3</v>
      </c>
      <c r="E1014">
        <v>1.5621700000000001</v>
      </c>
      <c r="F1014">
        <v>33.101399999999998</v>
      </c>
      <c r="G1014">
        <v>30.2332</v>
      </c>
    </row>
    <row r="1015" spans="1:7" x14ac:dyDescent="0.25">
      <c r="A1015">
        <v>1012</v>
      </c>
      <c r="B1015">
        <v>7.0558800000000005E-2</v>
      </c>
      <c r="C1015">
        <v>1.6533</v>
      </c>
      <c r="D1015">
        <v>3.6463300000000001E-3</v>
      </c>
      <c r="E1015">
        <v>1.5599400000000001</v>
      </c>
      <c r="F1015">
        <v>33.061100000000003</v>
      </c>
      <c r="G1015">
        <v>30.178799999999999</v>
      </c>
    </row>
    <row r="1016" spans="1:7" x14ac:dyDescent="0.25">
      <c r="A1016">
        <v>1013</v>
      </c>
      <c r="B1016">
        <v>6.9528199999999998E-2</v>
      </c>
      <c r="C1016">
        <v>1.65147</v>
      </c>
      <c r="D1016">
        <v>3.3913099999999998E-3</v>
      </c>
      <c r="E1016">
        <v>1.5577099999999999</v>
      </c>
      <c r="F1016">
        <v>33.020899999999997</v>
      </c>
      <c r="G1016">
        <v>30.124300000000002</v>
      </c>
    </row>
    <row r="1017" spans="1:7" x14ac:dyDescent="0.25">
      <c r="A1017">
        <v>1014</v>
      </c>
      <c r="B1017">
        <v>6.8505200000000002E-2</v>
      </c>
      <c r="C1017">
        <v>1.6496500000000001</v>
      </c>
      <c r="D1017">
        <v>3.1455400000000001E-3</v>
      </c>
      <c r="E1017">
        <v>1.55548</v>
      </c>
      <c r="F1017">
        <v>32.980499999999999</v>
      </c>
      <c r="G1017">
        <v>30.069700000000001</v>
      </c>
    </row>
    <row r="1018" spans="1:7" x14ac:dyDescent="0.25">
      <c r="A1018">
        <v>1015</v>
      </c>
      <c r="B1018">
        <v>6.74897E-2</v>
      </c>
      <c r="C1018">
        <v>1.6478200000000001</v>
      </c>
      <c r="D1018">
        <v>2.9090000000000001E-3</v>
      </c>
      <c r="E1018">
        <v>1.55325</v>
      </c>
      <c r="F1018">
        <v>32.940100000000001</v>
      </c>
      <c r="G1018">
        <v>30.014900000000001</v>
      </c>
    </row>
    <row r="1019" spans="1:7" x14ac:dyDescent="0.25">
      <c r="A1019">
        <v>1016</v>
      </c>
      <c r="B1019">
        <v>6.6481899999999997E-2</v>
      </c>
      <c r="C1019">
        <v>1.6459999999999999</v>
      </c>
      <c r="D1019">
        <v>2.6817199999999999E-3</v>
      </c>
      <c r="E1019">
        <v>1.5510200000000001</v>
      </c>
      <c r="F1019">
        <v>32.899700000000003</v>
      </c>
      <c r="G1019">
        <v>29.960100000000001</v>
      </c>
    </row>
    <row r="1020" spans="1:7" x14ac:dyDescent="0.25">
      <c r="A1020">
        <v>1017</v>
      </c>
      <c r="B1020">
        <v>6.5481600000000001E-2</v>
      </c>
      <c r="C1020">
        <v>1.6441699999999999</v>
      </c>
      <c r="D1020">
        <v>2.4636699999999998E-3</v>
      </c>
      <c r="E1020">
        <v>1.5487899999999999</v>
      </c>
      <c r="F1020">
        <v>32.859200000000001</v>
      </c>
      <c r="G1020">
        <v>29.905200000000001</v>
      </c>
    </row>
    <row r="1021" spans="1:7" x14ac:dyDescent="0.25">
      <c r="A1021">
        <v>1018</v>
      </c>
      <c r="B1021">
        <v>6.4488900000000002E-2</v>
      </c>
      <c r="C1021">
        <v>1.64235</v>
      </c>
      <c r="D1021">
        <v>2.2548799999999999E-3</v>
      </c>
      <c r="E1021">
        <v>1.5465599999999999</v>
      </c>
      <c r="F1021">
        <v>32.818600000000004</v>
      </c>
      <c r="G1021">
        <v>29.850100000000001</v>
      </c>
    </row>
    <row r="1022" spans="1:7" x14ac:dyDescent="0.25">
      <c r="A1022">
        <v>1019</v>
      </c>
      <c r="B1022">
        <v>6.3503799999999999E-2</v>
      </c>
      <c r="C1022">
        <v>1.64052</v>
      </c>
      <c r="D1022">
        <v>2.0553199999999998E-3</v>
      </c>
      <c r="E1022">
        <v>1.54433</v>
      </c>
      <c r="F1022">
        <v>32.777900000000002</v>
      </c>
      <c r="G1022">
        <v>29.795000000000002</v>
      </c>
    </row>
    <row r="1023" spans="1:7" x14ac:dyDescent="0.25">
      <c r="A1023">
        <v>1020</v>
      </c>
      <c r="B1023">
        <v>6.2526300000000007E-2</v>
      </c>
      <c r="C1023">
        <v>1.63869</v>
      </c>
      <c r="D1023">
        <v>1.8650100000000001E-3</v>
      </c>
      <c r="E1023">
        <v>1.54209</v>
      </c>
      <c r="F1023">
        <v>32.737200000000001</v>
      </c>
      <c r="G1023">
        <v>29.739699999999999</v>
      </c>
    </row>
    <row r="1024" spans="1:7" x14ac:dyDescent="0.25">
      <c r="A1024">
        <v>1021</v>
      </c>
      <c r="B1024">
        <v>6.1556300000000001E-2</v>
      </c>
      <c r="C1024">
        <v>1.63687</v>
      </c>
      <c r="D1024">
        <v>1.6839400000000001E-3</v>
      </c>
      <c r="E1024">
        <v>1.53986</v>
      </c>
      <c r="F1024">
        <v>32.6965</v>
      </c>
      <c r="G1024">
        <v>29.6844</v>
      </c>
    </row>
    <row r="1025" spans="1:7" x14ac:dyDescent="0.25">
      <c r="A1025">
        <v>1022</v>
      </c>
      <c r="B1025">
        <v>6.0593899999999999E-2</v>
      </c>
      <c r="C1025">
        <v>1.63504</v>
      </c>
      <c r="D1025">
        <v>1.51212E-3</v>
      </c>
      <c r="E1025">
        <v>1.5376300000000001</v>
      </c>
      <c r="F1025">
        <v>32.655700000000003</v>
      </c>
      <c r="G1025">
        <v>29.628900000000002</v>
      </c>
    </row>
    <row r="1026" spans="1:7" x14ac:dyDescent="0.25">
      <c r="A1026">
        <v>1023</v>
      </c>
      <c r="B1026">
        <v>5.96391E-2</v>
      </c>
      <c r="C1026">
        <v>1.6332100000000001</v>
      </c>
      <c r="D1026">
        <v>1.34954E-3</v>
      </c>
      <c r="E1026">
        <v>1.5354000000000001</v>
      </c>
      <c r="F1026">
        <v>32.614800000000002</v>
      </c>
      <c r="G1026">
        <v>29.573399999999999</v>
      </c>
    </row>
    <row r="1027" spans="1:7" x14ac:dyDescent="0.25">
      <c r="A1027">
        <v>1024</v>
      </c>
      <c r="B1027">
        <v>5.8691899999999998E-2</v>
      </c>
      <c r="C1027">
        <v>1.6313800000000001</v>
      </c>
      <c r="D1027">
        <v>1.1962100000000001E-3</v>
      </c>
      <c r="E1027">
        <v>1.5331600000000001</v>
      </c>
      <c r="F1027">
        <v>32.573799999999999</v>
      </c>
      <c r="G1027">
        <v>29.517700000000001</v>
      </c>
    </row>
    <row r="1028" spans="1:7" x14ac:dyDescent="0.25">
      <c r="A1028">
        <v>1025</v>
      </c>
      <c r="B1028">
        <v>5.7752299999999999E-2</v>
      </c>
      <c r="C1028">
        <v>1.6295500000000001</v>
      </c>
      <c r="D1028">
        <v>1.0521199999999999E-3</v>
      </c>
      <c r="E1028">
        <v>1.5309299999999999</v>
      </c>
      <c r="F1028">
        <v>32.532800000000002</v>
      </c>
      <c r="G1028">
        <v>29.4619</v>
      </c>
    </row>
    <row r="1029" spans="1:7" x14ac:dyDescent="0.25">
      <c r="A1029">
        <v>1026</v>
      </c>
      <c r="B1029">
        <v>5.6820299999999997E-2</v>
      </c>
      <c r="C1029">
        <v>1.6277200000000001</v>
      </c>
      <c r="D1029">
        <v>9.1726999999999998E-4</v>
      </c>
      <c r="E1029">
        <v>1.5286999999999999</v>
      </c>
      <c r="F1029">
        <v>32.491799999999998</v>
      </c>
      <c r="G1029">
        <v>29.405999999999999</v>
      </c>
    </row>
    <row r="1030" spans="1:7" x14ac:dyDescent="0.25">
      <c r="A1030">
        <v>1027</v>
      </c>
      <c r="B1030">
        <v>5.5895800000000002E-2</v>
      </c>
      <c r="C1030">
        <v>1.6258900000000001</v>
      </c>
      <c r="D1030">
        <v>7.9166700000000002E-4</v>
      </c>
      <c r="E1030">
        <v>1.5264599999999999</v>
      </c>
      <c r="F1030">
        <v>32.450600000000001</v>
      </c>
      <c r="G1030">
        <v>29.35</v>
      </c>
    </row>
    <row r="1031" spans="1:7" x14ac:dyDescent="0.25">
      <c r="A1031">
        <v>1028</v>
      </c>
      <c r="B1031">
        <v>5.4979E-2</v>
      </c>
      <c r="C1031">
        <v>1.6240600000000001</v>
      </c>
      <c r="D1031">
        <v>6.7530800000000001E-4</v>
      </c>
      <c r="E1031">
        <v>1.52423</v>
      </c>
      <c r="F1031">
        <v>32.409399999999998</v>
      </c>
      <c r="G1031">
        <v>29.293900000000001</v>
      </c>
    </row>
    <row r="1032" spans="1:7" x14ac:dyDescent="0.25">
      <c r="A1032">
        <v>1029</v>
      </c>
      <c r="B1032">
        <v>5.4069699999999998E-2</v>
      </c>
      <c r="C1032">
        <v>1.6222300000000001</v>
      </c>
      <c r="D1032">
        <v>5.6819399999999995E-4</v>
      </c>
      <c r="E1032">
        <v>1.52199</v>
      </c>
      <c r="F1032">
        <v>32.368200000000002</v>
      </c>
      <c r="G1032">
        <v>29.2377</v>
      </c>
    </row>
    <row r="1033" spans="1:7" x14ac:dyDescent="0.25">
      <c r="A1033">
        <v>1030</v>
      </c>
      <c r="B1033">
        <v>5.3167899999999997E-2</v>
      </c>
      <c r="C1033">
        <v>1.6204000000000001</v>
      </c>
      <c r="D1033">
        <v>4.7032299999999998E-4</v>
      </c>
      <c r="E1033">
        <v>1.51976</v>
      </c>
      <c r="F1033">
        <v>32.326900000000002</v>
      </c>
      <c r="G1033">
        <v>29.1814</v>
      </c>
    </row>
    <row r="1034" spans="1:7" x14ac:dyDescent="0.25">
      <c r="A1034">
        <v>1031</v>
      </c>
      <c r="B1034">
        <v>5.2273800000000002E-2</v>
      </c>
      <c r="C1034">
        <v>1.6185700000000001</v>
      </c>
      <c r="D1034">
        <v>3.8169700000000002E-4</v>
      </c>
      <c r="E1034">
        <v>1.51752</v>
      </c>
      <c r="F1034">
        <v>32.285499999999999</v>
      </c>
      <c r="G1034">
        <v>29.125</v>
      </c>
    </row>
    <row r="1035" spans="1:7" x14ac:dyDescent="0.25">
      <c r="A1035">
        <v>1032</v>
      </c>
      <c r="B1035">
        <v>5.1387299999999997E-2</v>
      </c>
      <c r="C1035">
        <v>1.61673</v>
      </c>
      <c r="D1035">
        <v>3.0231399999999998E-4</v>
      </c>
      <c r="E1035">
        <v>1.51529</v>
      </c>
      <c r="F1035">
        <v>32.244100000000003</v>
      </c>
      <c r="G1035">
        <v>29.0684</v>
      </c>
    </row>
    <row r="1036" spans="1:7" x14ac:dyDescent="0.25">
      <c r="A1036">
        <v>1033</v>
      </c>
      <c r="B1036">
        <v>5.0508299999999999E-2</v>
      </c>
      <c r="C1036">
        <v>1.6149</v>
      </c>
      <c r="D1036">
        <v>2.3217600000000001E-4</v>
      </c>
      <c r="E1036">
        <v>1.51305</v>
      </c>
      <c r="F1036">
        <v>32.202599999999997</v>
      </c>
      <c r="G1036">
        <v>29.011800000000001</v>
      </c>
    </row>
    <row r="1037" spans="1:7" x14ac:dyDescent="0.25">
      <c r="A1037">
        <v>1034</v>
      </c>
      <c r="B1037">
        <v>4.9636899999999998E-2</v>
      </c>
      <c r="C1037">
        <v>1.61307</v>
      </c>
      <c r="D1037">
        <v>1.71282E-4</v>
      </c>
      <c r="E1037">
        <v>1.5108200000000001</v>
      </c>
      <c r="F1037">
        <v>32.161000000000001</v>
      </c>
      <c r="G1037">
        <v>28.954999999999998</v>
      </c>
    </row>
    <row r="1038" spans="1:7" x14ac:dyDescent="0.25">
      <c r="A1038">
        <v>1035</v>
      </c>
      <c r="B1038">
        <v>4.87731E-2</v>
      </c>
      <c r="C1038">
        <v>1.61124</v>
      </c>
      <c r="D1038">
        <v>1.19632E-4</v>
      </c>
      <c r="E1038">
        <v>1.50858</v>
      </c>
      <c r="F1038">
        <v>32.119399999999999</v>
      </c>
      <c r="G1038">
        <v>28.898199999999999</v>
      </c>
    </row>
    <row r="1039" spans="1:7" x14ac:dyDescent="0.25">
      <c r="A1039">
        <v>1036</v>
      </c>
      <c r="B1039">
        <v>4.7916899999999998E-2</v>
      </c>
      <c r="C1039">
        <v>1.6093999999999999</v>
      </c>
      <c r="D1039" s="110">
        <v>7.7227599999999999E-5</v>
      </c>
      <c r="E1039">
        <v>1.5063500000000001</v>
      </c>
      <c r="F1039">
        <v>32.0777</v>
      </c>
      <c r="G1039">
        <v>28.841200000000001</v>
      </c>
    </row>
    <row r="1040" spans="1:7" x14ac:dyDescent="0.25">
      <c r="A1040">
        <v>1037</v>
      </c>
      <c r="B1040">
        <v>4.70683E-2</v>
      </c>
      <c r="C1040">
        <v>1.6075699999999999</v>
      </c>
      <c r="D1040" s="110">
        <v>4.4069500000000002E-5</v>
      </c>
      <c r="E1040">
        <v>1.5041100000000001</v>
      </c>
      <c r="F1040">
        <v>32.035899999999998</v>
      </c>
      <c r="G1040">
        <v>28.784099999999999</v>
      </c>
    </row>
    <row r="1041" spans="1:7" x14ac:dyDescent="0.25">
      <c r="A1041">
        <v>1038</v>
      </c>
      <c r="B1041">
        <v>4.6227200000000003E-2</v>
      </c>
      <c r="C1041">
        <v>1.6057300000000001</v>
      </c>
      <c r="D1041" s="110">
        <v>2.0164299999999999E-5</v>
      </c>
      <c r="E1041">
        <v>1.5018800000000001</v>
      </c>
      <c r="F1041">
        <v>31.9941</v>
      </c>
      <c r="G1041">
        <v>28.726900000000001</v>
      </c>
    </row>
    <row r="1042" spans="1:7" x14ac:dyDescent="0.25">
      <c r="A1042">
        <v>1039</v>
      </c>
      <c r="B1042">
        <v>4.5393799999999998E-2</v>
      </c>
      <c r="C1042">
        <v>1.6039000000000001</v>
      </c>
      <c r="D1042" s="110">
        <v>5.56564E-6</v>
      </c>
      <c r="E1042">
        <v>1.4996400000000001</v>
      </c>
      <c r="F1042">
        <v>31.952300000000001</v>
      </c>
      <c r="G1042">
        <v>28.669599999999999</v>
      </c>
    </row>
    <row r="1043" spans="1:7" x14ac:dyDescent="0.25">
      <c r="A1043">
        <v>1040</v>
      </c>
      <c r="B1043">
        <v>4.4567900000000001E-2</v>
      </c>
      <c r="C1043">
        <v>1.60206</v>
      </c>
      <c r="D1043" s="110">
        <v>-1.8238800000000001E-8</v>
      </c>
      <c r="E1043">
        <v>1.4974000000000001</v>
      </c>
      <c r="F1043">
        <v>31.910299999999999</v>
      </c>
      <c r="G1043">
        <v>28.612200000000001</v>
      </c>
    </row>
    <row r="1044" spans="1:7" x14ac:dyDescent="0.25">
      <c r="A1044">
        <v>1041</v>
      </c>
      <c r="B1044">
        <v>4.37496E-2</v>
      </c>
      <c r="C1044">
        <v>1.60023</v>
      </c>
      <c r="D1044" s="110">
        <v>-1.8238800000000001E-8</v>
      </c>
      <c r="E1044">
        <v>1.4951700000000001</v>
      </c>
      <c r="F1044">
        <v>31.868300000000001</v>
      </c>
      <c r="G1044">
        <v>28.5548</v>
      </c>
    </row>
    <row r="1045" spans="1:7" x14ac:dyDescent="0.25">
      <c r="A1045">
        <v>1042</v>
      </c>
      <c r="B1045">
        <v>4.2938799999999999E-2</v>
      </c>
      <c r="C1045">
        <v>1.59839</v>
      </c>
      <c r="D1045" s="110">
        <v>-1.8238800000000001E-8</v>
      </c>
      <c r="E1045">
        <v>1.49295</v>
      </c>
      <c r="F1045">
        <v>31.8263</v>
      </c>
      <c r="G1045">
        <v>28.497699999999998</v>
      </c>
    </row>
    <row r="1046" spans="1:7" x14ac:dyDescent="0.25">
      <c r="A1046">
        <v>1043</v>
      </c>
      <c r="B1046">
        <v>4.2135699999999998E-2</v>
      </c>
      <c r="C1046">
        <v>1.59656</v>
      </c>
      <c r="D1046" s="110">
        <v>-1.8238800000000001E-8</v>
      </c>
      <c r="E1046">
        <v>1.49074</v>
      </c>
      <c r="F1046">
        <v>31.784099999999999</v>
      </c>
      <c r="G1046">
        <v>28.440999999999999</v>
      </c>
    </row>
    <row r="1047" spans="1:7" x14ac:dyDescent="0.25">
      <c r="A1047">
        <v>1044</v>
      </c>
      <c r="B1047">
        <v>4.1340099999999998E-2</v>
      </c>
      <c r="C1047">
        <v>1.5947199999999999</v>
      </c>
      <c r="D1047" s="110">
        <v>-1.8238800000000001E-8</v>
      </c>
      <c r="E1047">
        <v>1.4885299999999999</v>
      </c>
      <c r="F1047">
        <v>31.741900000000001</v>
      </c>
      <c r="G1047">
        <v>28.384499999999999</v>
      </c>
    </row>
    <row r="1048" spans="1:7" x14ac:dyDescent="0.25">
      <c r="A1048">
        <v>1045</v>
      </c>
      <c r="B1048">
        <v>4.0552199999999997E-2</v>
      </c>
      <c r="C1048">
        <v>1.5928800000000001</v>
      </c>
      <c r="D1048" s="110">
        <v>-1.8238800000000001E-8</v>
      </c>
      <c r="E1048">
        <v>1.4863299999999999</v>
      </c>
      <c r="F1048">
        <v>31.6997</v>
      </c>
      <c r="G1048">
        <v>28.328299999999999</v>
      </c>
    </row>
    <row r="1049" spans="1:7" x14ac:dyDescent="0.25">
      <c r="A1049">
        <v>1046</v>
      </c>
      <c r="B1049">
        <v>3.9771800000000003E-2</v>
      </c>
      <c r="C1049">
        <v>1.5910500000000001</v>
      </c>
      <c r="D1049" s="110">
        <v>-1.8238800000000001E-8</v>
      </c>
      <c r="E1049">
        <v>1.4841500000000001</v>
      </c>
      <c r="F1049">
        <v>31.657399999999999</v>
      </c>
      <c r="G1049">
        <v>28.272400000000001</v>
      </c>
    </row>
    <row r="1050" spans="1:7" x14ac:dyDescent="0.25">
      <c r="A1050">
        <v>1047</v>
      </c>
      <c r="B1050">
        <v>3.8998900000000003E-2</v>
      </c>
      <c r="C1050">
        <v>1.58921</v>
      </c>
      <c r="D1050" s="110">
        <v>-1.8238800000000001E-8</v>
      </c>
      <c r="E1050">
        <v>1.48197</v>
      </c>
      <c r="F1050">
        <v>31.614999999999998</v>
      </c>
      <c r="G1050">
        <v>28.216799999999999</v>
      </c>
    </row>
    <row r="1051" spans="1:7" x14ac:dyDescent="0.25">
      <c r="A1051">
        <v>1048</v>
      </c>
      <c r="B1051">
        <v>3.8233700000000002E-2</v>
      </c>
      <c r="C1051">
        <v>1.5873699999999999</v>
      </c>
      <c r="D1051" s="110">
        <v>-1.8238800000000001E-8</v>
      </c>
      <c r="E1051">
        <v>1.4798</v>
      </c>
      <c r="F1051">
        <v>31.572500000000002</v>
      </c>
      <c r="G1051">
        <v>28.1615</v>
      </c>
    </row>
    <row r="1052" spans="1:7" x14ac:dyDescent="0.25">
      <c r="A1052">
        <v>1049</v>
      </c>
      <c r="B1052">
        <v>3.7476099999999998E-2</v>
      </c>
      <c r="C1052">
        <v>1.5855300000000001</v>
      </c>
      <c r="D1052" s="110">
        <v>-1.8238800000000001E-8</v>
      </c>
      <c r="E1052">
        <v>1.4776400000000001</v>
      </c>
      <c r="F1052">
        <v>31.53</v>
      </c>
      <c r="G1052">
        <v>28.1065</v>
      </c>
    </row>
    <row r="1053" spans="1:7" x14ac:dyDescent="0.25">
      <c r="A1053">
        <v>1050</v>
      </c>
      <c r="B1053">
        <v>3.6726000000000002E-2</v>
      </c>
      <c r="C1053">
        <v>1.5837000000000001</v>
      </c>
      <c r="D1053" s="110">
        <v>-1.8238800000000001E-8</v>
      </c>
      <c r="E1053">
        <v>1.47549</v>
      </c>
      <c r="F1053">
        <v>31.487400000000001</v>
      </c>
      <c r="G1053">
        <v>28.0518</v>
      </c>
    </row>
    <row r="1054" spans="1:7" x14ac:dyDescent="0.25">
      <c r="A1054">
        <v>1051</v>
      </c>
      <c r="B1054">
        <v>3.5983500000000002E-2</v>
      </c>
      <c r="C1054">
        <v>1.58186</v>
      </c>
      <c r="D1054" s="110">
        <v>-1.8238800000000001E-8</v>
      </c>
      <c r="E1054">
        <v>1.4733499999999999</v>
      </c>
      <c r="F1054">
        <v>31.444800000000001</v>
      </c>
      <c r="G1054">
        <v>27.997399999999999</v>
      </c>
    </row>
    <row r="1055" spans="1:7" x14ac:dyDescent="0.25">
      <c r="A1055">
        <v>1052</v>
      </c>
      <c r="B1055">
        <v>3.5248599999999998E-2</v>
      </c>
      <c r="C1055">
        <v>1.58002</v>
      </c>
      <c r="D1055" s="110">
        <v>-1.8238800000000001E-8</v>
      </c>
      <c r="E1055">
        <v>1.4712099999999999</v>
      </c>
      <c r="F1055">
        <v>31.402100000000001</v>
      </c>
      <c r="G1055">
        <v>27.943200000000001</v>
      </c>
    </row>
    <row r="1056" spans="1:7" x14ac:dyDescent="0.25">
      <c r="A1056">
        <v>1053</v>
      </c>
      <c r="B1056">
        <v>3.4521299999999998E-2</v>
      </c>
      <c r="C1056">
        <v>1.5781799999999999</v>
      </c>
      <c r="D1056" s="110">
        <v>-1.8238800000000001E-8</v>
      </c>
      <c r="E1056">
        <v>1.46909</v>
      </c>
      <c r="F1056">
        <v>31.359300000000001</v>
      </c>
      <c r="G1056">
        <v>27.889399999999998</v>
      </c>
    </row>
    <row r="1057" spans="1:7" x14ac:dyDescent="0.25">
      <c r="A1057">
        <v>1054</v>
      </c>
      <c r="B1057">
        <v>3.3801600000000001E-2</v>
      </c>
      <c r="C1057">
        <v>1.5763400000000001</v>
      </c>
      <c r="D1057" s="110">
        <v>-1.8238800000000001E-8</v>
      </c>
      <c r="E1057">
        <v>1.4669700000000001</v>
      </c>
      <c r="F1057">
        <v>31.316500000000001</v>
      </c>
      <c r="G1057">
        <v>27.835799999999999</v>
      </c>
    </row>
    <row r="1058" spans="1:7" x14ac:dyDescent="0.25">
      <c r="A1058">
        <v>1055</v>
      </c>
      <c r="B1058">
        <v>3.3089399999999998E-2</v>
      </c>
      <c r="C1058">
        <v>1.5745</v>
      </c>
      <c r="D1058" s="110">
        <v>-1.8238800000000001E-8</v>
      </c>
      <c r="E1058">
        <v>1.4648600000000001</v>
      </c>
      <c r="F1058">
        <v>31.273599999999998</v>
      </c>
      <c r="G1058">
        <v>27.782599999999999</v>
      </c>
    </row>
    <row r="1059" spans="1:7" x14ac:dyDescent="0.25">
      <c r="A1059">
        <v>1056</v>
      </c>
      <c r="B1059">
        <v>3.2384799999999998E-2</v>
      </c>
      <c r="C1059">
        <v>1.5726599999999999</v>
      </c>
      <c r="D1059" s="110">
        <v>-1.8238800000000001E-8</v>
      </c>
      <c r="E1059">
        <v>1.4627600000000001</v>
      </c>
      <c r="F1059">
        <v>31.230599999999999</v>
      </c>
      <c r="G1059">
        <v>27.729600000000001</v>
      </c>
    </row>
    <row r="1060" spans="1:7" x14ac:dyDescent="0.25">
      <c r="A1060">
        <v>1057</v>
      </c>
      <c r="B1060">
        <v>3.1687800000000002E-2</v>
      </c>
      <c r="C1060">
        <v>1.5708200000000001</v>
      </c>
      <c r="D1060" s="110">
        <v>-1.8238800000000001E-8</v>
      </c>
      <c r="E1060">
        <v>1.4606699999999999</v>
      </c>
      <c r="F1060">
        <v>31.1876</v>
      </c>
      <c r="G1060">
        <v>27.6769</v>
      </c>
    </row>
    <row r="1061" spans="1:7" x14ac:dyDescent="0.25">
      <c r="A1061">
        <v>1058</v>
      </c>
      <c r="B1061">
        <v>3.0998399999999999E-2</v>
      </c>
      <c r="C1061">
        <v>1.56898</v>
      </c>
      <c r="D1061" s="110">
        <v>-1.8238800000000001E-8</v>
      </c>
      <c r="E1061">
        <v>1.4585900000000001</v>
      </c>
      <c r="F1061">
        <v>31.144500000000001</v>
      </c>
      <c r="G1061">
        <v>27.624500000000001</v>
      </c>
    </row>
    <row r="1062" spans="1:7" x14ac:dyDescent="0.25">
      <c r="A1062">
        <v>1059</v>
      </c>
      <c r="B1062">
        <v>3.0316599999999999E-2</v>
      </c>
      <c r="C1062">
        <v>1.56714</v>
      </c>
      <c r="D1062" s="110">
        <v>-1.8238800000000001E-8</v>
      </c>
      <c r="E1062">
        <v>1.45652</v>
      </c>
      <c r="F1062">
        <v>31.101400000000002</v>
      </c>
      <c r="G1062">
        <v>27.572299999999998</v>
      </c>
    </row>
    <row r="1063" spans="1:7" x14ac:dyDescent="0.25">
      <c r="A1063">
        <v>1060</v>
      </c>
      <c r="B1063">
        <v>2.96423E-2</v>
      </c>
      <c r="C1063">
        <v>1.5652999999999999</v>
      </c>
      <c r="D1063" s="110">
        <v>-1.8238800000000001E-8</v>
      </c>
      <c r="E1063">
        <v>1.4544600000000001</v>
      </c>
      <c r="F1063">
        <v>31.0581</v>
      </c>
      <c r="G1063">
        <v>27.520499999999998</v>
      </c>
    </row>
    <row r="1064" spans="1:7" x14ac:dyDescent="0.25">
      <c r="A1064">
        <v>1061</v>
      </c>
      <c r="B1064">
        <v>2.89757E-2</v>
      </c>
      <c r="C1064">
        <v>1.5634600000000001</v>
      </c>
      <c r="D1064" s="110">
        <v>-1.8238800000000001E-8</v>
      </c>
      <c r="E1064">
        <v>1.4523999999999999</v>
      </c>
      <c r="F1064">
        <v>31.014800000000001</v>
      </c>
      <c r="G1064">
        <v>27.468900000000001</v>
      </c>
    </row>
    <row r="1065" spans="1:7" x14ac:dyDescent="0.25">
      <c r="A1065">
        <v>1062</v>
      </c>
      <c r="B1065">
        <v>2.8316600000000001E-2</v>
      </c>
      <c r="C1065">
        <v>1.56162</v>
      </c>
      <c r="D1065" s="110">
        <v>-1.8238800000000001E-8</v>
      </c>
      <c r="E1065">
        <v>1.45035</v>
      </c>
      <c r="F1065">
        <v>30.971499999999999</v>
      </c>
      <c r="G1065">
        <v>27.4176</v>
      </c>
    </row>
    <row r="1066" spans="1:7" x14ac:dyDescent="0.25">
      <c r="A1066">
        <v>1063</v>
      </c>
      <c r="B1066">
        <v>2.7665100000000001E-2</v>
      </c>
      <c r="C1066">
        <v>1.5597799999999999</v>
      </c>
      <c r="D1066" s="110">
        <v>-1.8238800000000001E-8</v>
      </c>
      <c r="E1066">
        <v>1.44831</v>
      </c>
      <c r="F1066">
        <v>30.928100000000001</v>
      </c>
      <c r="G1066">
        <v>27.366599999999998</v>
      </c>
    </row>
    <row r="1067" spans="1:7" x14ac:dyDescent="0.25">
      <c r="A1067">
        <v>1064</v>
      </c>
      <c r="B1067">
        <v>2.7021199999999999E-2</v>
      </c>
      <c r="C1067">
        <v>1.5579400000000001</v>
      </c>
      <c r="D1067" s="110">
        <v>-1.8238800000000001E-8</v>
      </c>
      <c r="E1067">
        <v>1.44628</v>
      </c>
      <c r="F1067">
        <v>30.884599999999999</v>
      </c>
      <c r="G1067">
        <v>27.315899999999999</v>
      </c>
    </row>
    <row r="1068" spans="1:7" x14ac:dyDescent="0.25">
      <c r="A1068">
        <v>1065</v>
      </c>
      <c r="B1068">
        <v>2.6384899999999999E-2</v>
      </c>
      <c r="C1068">
        <v>1.55609</v>
      </c>
      <c r="D1068" s="110">
        <v>-1.8238800000000001E-8</v>
      </c>
      <c r="E1068">
        <v>1.4442600000000001</v>
      </c>
      <c r="F1068">
        <v>30.841000000000001</v>
      </c>
      <c r="G1068">
        <v>27.265499999999999</v>
      </c>
    </row>
    <row r="1069" spans="1:7" x14ac:dyDescent="0.25">
      <c r="A1069">
        <v>1066</v>
      </c>
      <c r="B1069">
        <v>2.5756100000000001E-2</v>
      </c>
      <c r="C1069">
        <v>1.5542499999999999</v>
      </c>
      <c r="D1069" s="110">
        <v>-1.8238800000000001E-8</v>
      </c>
      <c r="E1069">
        <v>1.44225</v>
      </c>
      <c r="F1069">
        <v>30.7974</v>
      </c>
      <c r="G1069">
        <v>27.215299999999999</v>
      </c>
    </row>
    <row r="1070" spans="1:7" x14ac:dyDescent="0.25">
      <c r="A1070">
        <v>1067</v>
      </c>
      <c r="B1070">
        <v>2.5134900000000002E-2</v>
      </c>
      <c r="C1070">
        <v>1.5524100000000001</v>
      </c>
      <c r="D1070" s="110">
        <v>-1.8238800000000001E-8</v>
      </c>
      <c r="E1070">
        <v>1.44024</v>
      </c>
      <c r="F1070">
        <v>30.753699999999998</v>
      </c>
      <c r="G1070">
        <v>27.165400000000002</v>
      </c>
    </row>
    <row r="1071" spans="1:7" x14ac:dyDescent="0.25">
      <c r="A1071">
        <v>1068</v>
      </c>
      <c r="B1071">
        <v>2.4521399999999999E-2</v>
      </c>
      <c r="C1071">
        <v>1.55057</v>
      </c>
      <c r="D1071" s="110">
        <v>-1.8238800000000001E-8</v>
      </c>
      <c r="E1071">
        <v>1.43825</v>
      </c>
      <c r="F1071">
        <v>30.71</v>
      </c>
      <c r="G1071">
        <v>27.1158</v>
      </c>
    </row>
    <row r="1072" spans="1:7" x14ac:dyDescent="0.25">
      <c r="A1072">
        <v>1069</v>
      </c>
      <c r="B1072">
        <v>2.39153E-2</v>
      </c>
      <c r="C1072">
        <v>1.5487299999999999</v>
      </c>
      <c r="D1072" s="110">
        <v>-1.8238800000000001E-8</v>
      </c>
      <c r="E1072">
        <v>1.4362600000000001</v>
      </c>
      <c r="F1072">
        <v>30.6661</v>
      </c>
      <c r="G1072">
        <v>27.066500000000001</v>
      </c>
    </row>
    <row r="1073" spans="1:7" x14ac:dyDescent="0.25">
      <c r="A1073">
        <v>1070</v>
      </c>
      <c r="B1073">
        <v>2.3316900000000002E-2</v>
      </c>
      <c r="C1073">
        <v>1.54688</v>
      </c>
      <c r="D1073" s="110">
        <v>-1.8238800000000001E-8</v>
      </c>
      <c r="E1073">
        <v>1.43428</v>
      </c>
      <c r="F1073">
        <v>30.622299999999999</v>
      </c>
      <c r="G1073">
        <v>27.017399999999999</v>
      </c>
    </row>
    <row r="1074" spans="1:7" x14ac:dyDescent="0.25">
      <c r="A1074">
        <v>1071</v>
      </c>
      <c r="B1074">
        <v>2.2726099999999999E-2</v>
      </c>
      <c r="C1074">
        <v>1.54504</v>
      </c>
      <c r="D1074" s="110">
        <v>-1.8238800000000001E-8</v>
      </c>
      <c r="E1074">
        <v>1.43231</v>
      </c>
      <c r="F1074">
        <v>30.578299999999999</v>
      </c>
      <c r="G1074">
        <v>26.968599999999999</v>
      </c>
    </row>
    <row r="1075" spans="1:7" x14ac:dyDescent="0.25">
      <c r="A1075">
        <v>1072</v>
      </c>
      <c r="B1075">
        <v>2.2142800000000001E-2</v>
      </c>
      <c r="C1075">
        <v>1.5431999999999999</v>
      </c>
      <c r="D1075" s="110">
        <v>-1.8238800000000001E-8</v>
      </c>
      <c r="E1075">
        <v>1.4303399999999999</v>
      </c>
      <c r="F1075">
        <v>30.534300000000002</v>
      </c>
      <c r="G1075">
        <v>26.920100000000001</v>
      </c>
    </row>
    <row r="1076" spans="1:7" x14ac:dyDescent="0.25">
      <c r="A1076">
        <v>1073</v>
      </c>
      <c r="B1076">
        <v>2.1567099999999999E-2</v>
      </c>
      <c r="C1076">
        <v>1.54135</v>
      </c>
      <c r="D1076" s="110">
        <v>-1.8238800000000001E-8</v>
      </c>
      <c r="E1076">
        <v>1.42839</v>
      </c>
      <c r="F1076">
        <v>30.490200000000002</v>
      </c>
      <c r="G1076">
        <v>26.8718</v>
      </c>
    </row>
    <row r="1077" spans="1:7" x14ac:dyDescent="0.25">
      <c r="A1077">
        <v>1074</v>
      </c>
      <c r="B1077">
        <v>2.09991E-2</v>
      </c>
      <c r="C1077">
        <v>1.5395099999999999</v>
      </c>
      <c r="D1077" s="110">
        <v>-1.8238800000000001E-8</v>
      </c>
      <c r="E1077">
        <v>1.4264399999999999</v>
      </c>
      <c r="F1077">
        <v>30.446000000000002</v>
      </c>
      <c r="G1077">
        <v>26.823899999999998</v>
      </c>
    </row>
    <row r="1078" spans="1:7" x14ac:dyDescent="0.25">
      <c r="A1078">
        <v>1075</v>
      </c>
      <c r="B1078">
        <v>2.0438499999999998E-2</v>
      </c>
      <c r="C1078">
        <v>1.5376700000000001</v>
      </c>
      <c r="D1078" s="110">
        <v>-1.8238800000000001E-8</v>
      </c>
      <c r="E1078">
        <v>1.4245000000000001</v>
      </c>
      <c r="F1078">
        <v>30.401800000000001</v>
      </c>
      <c r="G1078">
        <v>26.776199999999999</v>
      </c>
    </row>
    <row r="1079" spans="1:7" x14ac:dyDescent="0.25">
      <c r="A1079">
        <v>1076</v>
      </c>
      <c r="B1079">
        <v>1.98856E-2</v>
      </c>
      <c r="C1079">
        <v>1.53582</v>
      </c>
      <c r="D1079" s="110">
        <v>-1.8238800000000001E-8</v>
      </c>
      <c r="E1079">
        <v>1.4225699999999999</v>
      </c>
      <c r="F1079">
        <v>30.357500000000002</v>
      </c>
      <c r="G1079">
        <v>26.7287</v>
      </c>
    </row>
    <row r="1080" spans="1:7" x14ac:dyDescent="0.25">
      <c r="A1080">
        <v>1077</v>
      </c>
      <c r="B1080">
        <v>1.9340300000000001E-2</v>
      </c>
      <c r="C1080">
        <v>1.5339799999999999</v>
      </c>
      <c r="D1080" s="110">
        <v>-1.8238800000000001E-8</v>
      </c>
      <c r="E1080">
        <v>1.4206399999999999</v>
      </c>
      <c r="F1080">
        <v>30.313199999999998</v>
      </c>
      <c r="G1080">
        <v>26.6816</v>
      </c>
    </row>
    <row r="1081" spans="1:7" x14ac:dyDescent="0.25">
      <c r="A1081">
        <v>1078</v>
      </c>
      <c r="B1081">
        <v>1.88025E-2</v>
      </c>
      <c r="C1081">
        <v>1.5321400000000001</v>
      </c>
      <c r="D1081" s="110">
        <v>-1.8238800000000001E-8</v>
      </c>
      <c r="E1081">
        <v>1.41873</v>
      </c>
      <c r="F1081">
        <v>30.268699999999999</v>
      </c>
      <c r="G1081">
        <v>26.634699999999999</v>
      </c>
    </row>
    <row r="1082" spans="1:7" x14ac:dyDescent="0.25">
      <c r="A1082">
        <v>1079</v>
      </c>
      <c r="B1082">
        <v>1.8272299999999998E-2</v>
      </c>
      <c r="C1082">
        <v>1.5302899999999999</v>
      </c>
      <c r="D1082" s="110">
        <v>-1.8238800000000001E-8</v>
      </c>
      <c r="E1082">
        <v>1.41682</v>
      </c>
      <c r="F1082">
        <v>30.2242</v>
      </c>
      <c r="G1082">
        <v>26.588000000000001</v>
      </c>
    </row>
    <row r="1083" spans="1:7" x14ac:dyDescent="0.25">
      <c r="A1083">
        <v>1080</v>
      </c>
      <c r="B1083">
        <v>1.77497E-2</v>
      </c>
      <c r="C1083">
        <v>1.5284500000000001</v>
      </c>
      <c r="D1083" s="110">
        <v>-1.8238800000000001E-8</v>
      </c>
      <c r="E1083">
        <v>1.41492</v>
      </c>
      <c r="F1083">
        <v>30.1797</v>
      </c>
      <c r="G1083">
        <v>26.541699999999999</v>
      </c>
    </row>
    <row r="1084" spans="1:7" x14ac:dyDescent="0.25">
      <c r="A1084">
        <v>1081</v>
      </c>
      <c r="B1084">
        <v>1.7234699999999999E-2</v>
      </c>
      <c r="C1084">
        <v>1.5266</v>
      </c>
      <c r="D1084" s="110">
        <v>-1.8238800000000001E-8</v>
      </c>
      <c r="E1084">
        <v>1.41303</v>
      </c>
      <c r="F1084">
        <v>30.135000000000002</v>
      </c>
      <c r="G1084">
        <v>26.4956</v>
      </c>
    </row>
    <row r="1085" spans="1:7" x14ac:dyDescent="0.25">
      <c r="A1085">
        <v>1082</v>
      </c>
      <c r="B1085">
        <v>1.6727300000000001E-2</v>
      </c>
      <c r="C1085">
        <v>1.5247599999999999</v>
      </c>
      <c r="D1085" s="110">
        <v>-1.8238800000000001E-8</v>
      </c>
      <c r="E1085">
        <v>1.4111499999999999</v>
      </c>
      <c r="F1085">
        <v>30.090299999999999</v>
      </c>
      <c r="G1085">
        <v>26.4497</v>
      </c>
    </row>
    <row r="1086" spans="1:7" x14ac:dyDescent="0.25">
      <c r="A1086">
        <v>1083</v>
      </c>
      <c r="B1086">
        <v>1.6227399999999999E-2</v>
      </c>
      <c r="C1086">
        <v>1.5229200000000001</v>
      </c>
      <c r="D1086" s="110">
        <v>-1.8238800000000001E-8</v>
      </c>
      <c r="E1086">
        <v>1.40927</v>
      </c>
      <c r="F1086">
        <v>30.0456</v>
      </c>
      <c r="G1086">
        <v>26.404199999999999</v>
      </c>
    </row>
    <row r="1087" spans="1:7" x14ac:dyDescent="0.25">
      <c r="A1087">
        <v>1084</v>
      </c>
      <c r="B1087">
        <v>1.5735099999999998E-2</v>
      </c>
      <c r="C1087">
        <v>1.5210699999999999</v>
      </c>
      <c r="D1087" s="110">
        <v>-1.8238800000000001E-8</v>
      </c>
      <c r="E1087">
        <v>1.40741</v>
      </c>
      <c r="F1087">
        <v>30.000699999999998</v>
      </c>
      <c r="G1087">
        <v>26.358799999999999</v>
      </c>
    </row>
    <row r="1088" spans="1:7" x14ac:dyDescent="0.25">
      <c r="A1088">
        <v>1085</v>
      </c>
      <c r="B1088">
        <v>1.5250400000000001E-2</v>
      </c>
      <c r="C1088">
        <v>1.5192300000000001</v>
      </c>
      <c r="D1088" s="110">
        <v>-1.8238800000000001E-8</v>
      </c>
      <c r="E1088">
        <v>1.4055500000000001</v>
      </c>
      <c r="F1088">
        <v>29.9558</v>
      </c>
      <c r="G1088">
        <v>26.313800000000001</v>
      </c>
    </row>
    <row r="1089" spans="1:7" x14ac:dyDescent="0.25">
      <c r="A1089">
        <v>1086</v>
      </c>
      <c r="B1089">
        <v>1.47733E-2</v>
      </c>
      <c r="C1089">
        <v>1.51738</v>
      </c>
      <c r="D1089" s="110">
        <v>-1.8238800000000001E-8</v>
      </c>
      <c r="E1089">
        <v>1.4036999999999999</v>
      </c>
      <c r="F1089">
        <v>29.910799999999998</v>
      </c>
      <c r="G1089">
        <v>26.268999999999998</v>
      </c>
    </row>
    <row r="1090" spans="1:7" x14ac:dyDescent="0.25">
      <c r="A1090">
        <v>1087</v>
      </c>
      <c r="B1090">
        <v>1.43038E-2</v>
      </c>
      <c r="C1090">
        <v>1.5155400000000001</v>
      </c>
      <c r="D1090" s="110">
        <v>-1.8238800000000001E-8</v>
      </c>
      <c r="E1090">
        <v>1.40185</v>
      </c>
      <c r="F1090">
        <v>29.8658</v>
      </c>
      <c r="G1090">
        <v>26.224499999999999</v>
      </c>
    </row>
    <row r="1091" spans="1:7" x14ac:dyDescent="0.25">
      <c r="A1091">
        <v>1088</v>
      </c>
      <c r="B1091">
        <v>1.3841900000000001E-2</v>
      </c>
      <c r="C1091">
        <v>1.51369</v>
      </c>
      <c r="D1091" s="110">
        <v>-1.8238800000000001E-8</v>
      </c>
      <c r="E1091">
        <v>1.40002</v>
      </c>
      <c r="F1091">
        <v>29.820699999999999</v>
      </c>
      <c r="G1091">
        <v>26.180199999999999</v>
      </c>
    </row>
    <row r="1092" spans="1:7" x14ac:dyDescent="0.25">
      <c r="A1092">
        <v>1089</v>
      </c>
      <c r="B1092">
        <v>1.33875E-2</v>
      </c>
      <c r="C1092">
        <v>1.5118499999999999</v>
      </c>
      <c r="D1092" s="110">
        <v>-1.8238800000000001E-8</v>
      </c>
      <c r="E1092">
        <v>1.39819</v>
      </c>
      <c r="F1092">
        <v>29.775500000000001</v>
      </c>
      <c r="G1092">
        <v>26.136199999999999</v>
      </c>
    </row>
    <row r="1093" spans="1:7" x14ac:dyDescent="0.25">
      <c r="A1093">
        <v>1090</v>
      </c>
      <c r="B1093">
        <v>1.2940699999999999E-2</v>
      </c>
      <c r="C1093">
        <v>1.51</v>
      </c>
      <c r="D1093" s="110">
        <v>-1.8238800000000001E-8</v>
      </c>
      <c r="E1093">
        <v>1.3963699999999999</v>
      </c>
      <c r="F1093">
        <v>29.7302</v>
      </c>
      <c r="G1093">
        <v>26.092400000000001</v>
      </c>
    </row>
    <row r="1094" spans="1:7" x14ac:dyDescent="0.25">
      <c r="A1094">
        <v>1091</v>
      </c>
      <c r="B1094">
        <v>1.25015E-2</v>
      </c>
      <c r="C1094">
        <v>1.5081599999999999</v>
      </c>
      <c r="D1094" s="110">
        <v>-1.8238800000000001E-8</v>
      </c>
      <c r="E1094">
        <v>1.39455</v>
      </c>
      <c r="F1094">
        <v>29.684899999999999</v>
      </c>
      <c r="G1094">
        <v>26.0489</v>
      </c>
    </row>
    <row r="1095" spans="1:7" x14ac:dyDescent="0.25">
      <c r="A1095">
        <v>1092</v>
      </c>
      <c r="B1095">
        <v>1.20699E-2</v>
      </c>
      <c r="C1095">
        <v>1.50631</v>
      </c>
      <c r="D1095" s="110">
        <v>-1.8238800000000001E-8</v>
      </c>
      <c r="E1095">
        <v>1.3927499999999999</v>
      </c>
      <c r="F1095">
        <v>29.639500000000002</v>
      </c>
      <c r="G1095">
        <v>26.005700000000001</v>
      </c>
    </row>
    <row r="1096" spans="1:7" x14ac:dyDescent="0.25">
      <c r="A1096">
        <v>1093</v>
      </c>
      <c r="B1096">
        <v>1.1645900000000001E-2</v>
      </c>
      <c r="C1096">
        <v>1.5044599999999999</v>
      </c>
      <c r="D1096" s="110">
        <v>-1.8238800000000001E-8</v>
      </c>
      <c r="E1096">
        <v>1.3909499999999999</v>
      </c>
      <c r="F1096">
        <v>29.594000000000001</v>
      </c>
      <c r="G1096">
        <v>25.962700000000002</v>
      </c>
    </row>
    <row r="1097" spans="1:7" x14ac:dyDescent="0.25">
      <c r="A1097">
        <v>1094</v>
      </c>
      <c r="B1097">
        <v>1.12294E-2</v>
      </c>
      <c r="C1097">
        <v>1.5026200000000001</v>
      </c>
      <c r="D1097" s="110">
        <v>-1.8238800000000001E-8</v>
      </c>
      <c r="E1097">
        <v>1.38916</v>
      </c>
      <c r="F1097">
        <v>29.548500000000001</v>
      </c>
      <c r="G1097">
        <v>25.919899999999998</v>
      </c>
    </row>
    <row r="1098" spans="1:7" x14ac:dyDescent="0.25">
      <c r="A1098">
        <v>1095</v>
      </c>
      <c r="B1098">
        <v>1.08206E-2</v>
      </c>
      <c r="C1098">
        <v>1.5007699999999999</v>
      </c>
      <c r="D1098" s="110">
        <v>-1.8238800000000001E-8</v>
      </c>
      <c r="E1098">
        <v>1.3873800000000001</v>
      </c>
      <c r="F1098">
        <v>29.5029</v>
      </c>
      <c r="G1098">
        <v>25.877400000000002</v>
      </c>
    </row>
    <row r="1099" spans="1:7" x14ac:dyDescent="0.25">
      <c r="A1099">
        <v>1096</v>
      </c>
      <c r="B1099">
        <v>1.0419299999999999E-2</v>
      </c>
      <c r="C1099">
        <v>1.4989300000000001</v>
      </c>
      <c r="D1099" s="110">
        <v>-1.8238800000000001E-8</v>
      </c>
      <c r="E1099">
        <v>1.3855999999999999</v>
      </c>
      <c r="F1099">
        <v>29.4572</v>
      </c>
      <c r="G1099">
        <v>25.8352</v>
      </c>
    </row>
    <row r="1100" spans="1:7" x14ac:dyDescent="0.25">
      <c r="A1100">
        <v>1097</v>
      </c>
      <c r="B1100">
        <v>1.0025600000000001E-2</v>
      </c>
      <c r="C1100">
        <v>1.49708</v>
      </c>
      <c r="D1100" s="110">
        <v>-1.8238800000000001E-8</v>
      </c>
      <c r="E1100">
        <v>1.38384</v>
      </c>
      <c r="F1100">
        <v>29.4115</v>
      </c>
      <c r="G1100">
        <v>25.793199999999999</v>
      </c>
    </row>
    <row r="1101" spans="1:7" x14ac:dyDescent="0.25">
      <c r="A1101">
        <v>1098</v>
      </c>
      <c r="B1101">
        <v>9.6394500000000008E-3</v>
      </c>
      <c r="C1101">
        <v>1.4952399999999999</v>
      </c>
      <c r="D1101" s="110">
        <v>-1.8238800000000001E-8</v>
      </c>
      <c r="E1101">
        <v>1.38208</v>
      </c>
      <c r="F1101">
        <v>29.3657</v>
      </c>
      <c r="G1101">
        <v>25.7515</v>
      </c>
    </row>
    <row r="1102" spans="1:7" x14ac:dyDescent="0.25">
      <c r="A1102">
        <v>1099</v>
      </c>
      <c r="B1102">
        <v>9.2609200000000006E-3</v>
      </c>
      <c r="C1102">
        <v>1.49339</v>
      </c>
      <c r="D1102" s="110">
        <v>-1.8238800000000001E-8</v>
      </c>
      <c r="E1102">
        <v>1.38032</v>
      </c>
      <c r="F1102">
        <v>29.319800000000001</v>
      </c>
      <c r="G1102">
        <v>25.71</v>
      </c>
    </row>
    <row r="1103" spans="1:7" x14ac:dyDescent="0.25">
      <c r="A1103">
        <v>1100</v>
      </c>
      <c r="B1103">
        <v>8.8899600000000006E-3</v>
      </c>
      <c r="C1103">
        <v>1.4915499999999999</v>
      </c>
      <c r="D1103" s="110">
        <v>-1.8238800000000001E-8</v>
      </c>
      <c r="E1103">
        <v>1.3785799999999999</v>
      </c>
      <c r="F1103">
        <v>29.273800000000001</v>
      </c>
      <c r="G1103">
        <v>25.668700000000001</v>
      </c>
    </row>
    <row r="1104" spans="1:7" x14ac:dyDescent="0.25">
      <c r="A1104">
        <v>1101</v>
      </c>
      <c r="B1104">
        <v>8.5265800000000006E-3</v>
      </c>
      <c r="C1104">
        <v>1.4897</v>
      </c>
      <c r="D1104" s="110">
        <v>-1.8238800000000001E-8</v>
      </c>
      <c r="E1104">
        <v>1.3768400000000001</v>
      </c>
      <c r="F1104">
        <v>29.227799999999998</v>
      </c>
      <c r="G1104">
        <v>25.627700000000001</v>
      </c>
    </row>
    <row r="1105" spans="1:7" x14ac:dyDescent="0.25">
      <c r="A1105">
        <v>1102</v>
      </c>
      <c r="B1105">
        <v>8.1707900000000007E-3</v>
      </c>
      <c r="C1105">
        <v>1.4878499999999999</v>
      </c>
      <c r="D1105" s="110">
        <v>-1.8238800000000001E-8</v>
      </c>
      <c r="E1105">
        <v>1.3751100000000001</v>
      </c>
      <c r="F1105">
        <v>29.181699999999999</v>
      </c>
      <c r="G1105">
        <v>25.587</v>
      </c>
    </row>
    <row r="1106" spans="1:7" x14ac:dyDescent="0.25">
      <c r="A1106">
        <v>1103</v>
      </c>
      <c r="B1106">
        <v>7.8225800000000009E-3</v>
      </c>
      <c r="C1106">
        <v>1.4860100000000001</v>
      </c>
      <c r="D1106" s="110">
        <v>-1.8238800000000001E-8</v>
      </c>
      <c r="E1106">
        <v>1.3733900000000001</v>
      </c>
      <c r="F1106">
        <v>29.1355</v>
      </c>
      <c r="G1106">
        <v>25.546500000000002</v>
      </c>
    </row>
    <row r="1107" spans="1:7" x14ac:dyDescent="0.25">
      <c r="A1107">
        <v>1104</v>
      </c>
      <c r="B1107">
        <v>7.4819500000000002E-3</v>
      </c>
      <c r="C1107">
        <v>1.4841599999999999</v>
      </c>
      <c r="D1107" s="110">
        <v>-1.8238800000000001E-8</v>
      </c>
      <c r="E1107">
        <v>1.3716699999999999</v>
      </c>
      <c r="F1107">
        <v>29.089200000000002</v>
      </c>
      <c r="G1107">
        <v>25.5062</v>
      </c>
    </row>
    <row r="1108" spans="1:7" x14ac:dyDescent="0.25">
      <c r="A1108">
        <v>1105</v>
      </c>
      <c r="B1108">
        <v>7.1489099999999996E-3</v>
      </c>
      <c r="C1108">
        <v>1.4823200000000001</v>
      </c>
      <c r="D1108" s="110">
        <v>-1.8238800000000001E-8</v>
      </c>
      <c r="E1108">
        <v>1.3699600000000001</v>
      </c>
      <c r="F1108">
        <v>29.042899999999999</v>
      </c>
      <c r="G1108">
        <v>25.466200000000001</v>
      </c>
    </row>
    <row r="1109" spans="1:7" x14ac:dyDescent="0.25">
      <c r="A1109">
        <v>1106</v>
      </c>
      <c r="B1109">
        <v>6.8234400000000001E-3</v>
      </c>
      <c r="C1109">
        <v>1.48047</v>
      </c>
      <c r="D1109" s="110">
        <v>-1.8238800000000001E-8</v>
      </c>
      <c r="E1109">
        <v>1.36826</v>
      </c>
      <c r="F1109">
        <v>28.996500000000001</v>
      </c>
      <c r="G1109">
        <v>25.426400000000001</v>
      </c>
    </row>
    <row r="1110" spans="1:7" x14ac:dyDescent="0.25">
      <c r="A1110">
        <v>1107</v>
      </c>
      <c r="B1110">
        <v>6.5055599999999996E-3</v>
      </c>
      <c r="C1110">
        <v>1.4786300000000001</v>
      </c>
      <c r="D1110" s="110">
        <v>-1.8238800000000001E-8</v>
      </c>
      <c r="E1110">
        <v>1.3665700000000001</v>
      </c>
      <c r="F1110">
        <v>28.950099999999999</v>
      </c>
      <c r="G1110">
        <v>25.386900000000001</v>
      </c>
    </row>
    <row r="1111" spans="1:7" x14ac:dyDescent="0.25">
      <c r="A1111">
        <v>1108</v>
      </c>
      <c r="B1111">
        <v>6.1952600000000002E-3</v>
      </c>
      <c r="C1111">
        <v>1.47678</v>
      </c>
      <c r="D1111" s="110">
        <v>-1.8238800000000001E-8</v>
      </c>
      <c r="E1111">
        <v>1.3648800000000001</v>
      </c>
      <c r="F1111">
        <v>28.903500000000001</v>
      </c>
      <c r="G1111">
        <v>25.3476</v>
      </c>
    </row>
    <row r="1112" spans="1:7" x14ac:dyDescent="0.25">
      <c r="A1112">
        <v>1109</v>
      </c>
      <c r="B1112">
        <v>5.8925399999999999E-3</v>
      </c>
      <c r="C1112">
        <v>1.4749300000000001</v>
      </c>
      <c r="D1112" s="110">
        <v>-1.8238800000000001E-8</v>
      </c>
      <c r="E1112">
        <v>1.3632</v>
      </c>
      <c r="F1112">
        <v>28.8569</v>
      </c>
      <c r="G1112">
        <v>25.308499999999999</v>
      </c>
    </row>
    <row r="1113" spans="1:7" x14ac:dyDescent="0.25">
      <c r="A1113">
        <v>1110</v>
      </c>
      <c r="B1113">
        <v>5.5974099999999997E-3</v>
      </c>
      <c r="C1113">
        <v>1.47309</v>
      </c>
      <c r="D1113" s="110">
        <v>-1.8238800000000001E-8</v>
      </c>
      <c r="E1113">
        <v>1.3615299999999999</v>
      </c>
      <c r="F1113">
        <v>28.810199999999998</v>
      </c>
      <c r="G1113">
        <v>25.2697</v>
      </c>
    </row>
    <row r="1114" spans="1:7" x14ac:dyDescent="0.25">
      <c r="A1114">
        <v>1111</v>
      </c>
      <c r="B1114">
        <v>5.3098599999999996E-3</v>
      </c>
      <c r="C1114">
        <v>1.4712400000000001</v>
      </c>
      <c r="D1114" s="110">
        <v>-1.8238800000000001E-8</v>
      </c>
      <c r="E1114">
        <v>1.3598699999999999</v>
      </c>
      <c r="F1114">
        <v>28.763500000000001</v>
      </c>
      <c r="G1114">
        <v>25.231100000000001</v>
      </c>
    </row>
    <row r="1115" spans="1:7" x14ac:dyDescent="0.25">
      <c r="A1115">
        <v>1112</v>
      </c>
      <c r="B1115">
        <v>5.0298900000000004E-3</v>
      </c>
      <c r="C1115">
        <v>1.4694</v>
      </c>
      <c r="D1115" s="110">
        <v>-1.8238800000000001E-8</v>
      </c>
      <c r="E1115">
        <v>1.3582099999999999</v>
      </c>
      <c r="F1115">
        <v>28.716699999999999</v>
      </c>
      <c r="G1115">
        <v>25.192799999999998</v>
      </c>
    </row>
    <row r="1116" spans="1:7" x14ac:dyDescent="0.25">
      <c r="A1116">
        <v>1113</v>
      </c>
      <c r="B1116">
        <v>4.7574999999999996E-3</v>
      </c>
      <c r="C1116">
        <v>1.4675499999999999</v>
      </c>
      <c r="D1116" s="110">
        <v>-1.8238800000000001E-8</v>
      </c>
      <c r="E1116">
        <v>1.35656</v>
      </c>
      <c r="F1116">
        <v>28.669799999999999</v>
      </c>
      <c r="G1116">
        <v>25.154699999999998</v>
      </c>
    </row>
    <row r="1117" spans="1:7" x14ac:dyDescent="0.25">
      <c r="A1117">
        <v>1114</v>
      </c>
      <c r="B1117">
        <v>4.4926899999999997E-3</v>
      </c>
      <c r="C1117">
        <v>1.4657100000000001</v>
      </c>
      <c r="D1117" s="110">
        <v>-1.8238800000000001E-8</v>
      </c>
      <c r="E1117">
        <v>1.3549199999999999</v>
      </c>
      <c r="F1117">
        <v>28.622800000000002</v>
      </c>
      <c r="G1117">
        <v>25.116800000000001</v>
      </c>
    </row>
    <row r="1118" spans="1:7" x14ac:dyDescent="0.25">
      <c r="A1118">
        <v>1115</v>
      </c>
      <c r="B1118">
        <v>4.2354699999999999E-3</v>
      </c>
      <c r="C1118">
        <v>1.4638599999999999</v>
      </c>
      <c r="D1118" s="110">
        <v>-1.8238800000000001E-8</v>
      </c>
      <c r="E1118">
        <v>1.35328</v>
      </c>
      <c r="F1118">
        <v>28.575700000000001</v>
      </c>
      <c r="G1118">
        <v>25.0791</v>
      </c>
    </row>
    <row r="1119" spans="1:7" x14ac:dyDescent="0.25">
      <c r="A1119">
        <v>1116</v>
      </c>
      <c r="B1119">
        <v>3.9858300000000001E-3</v>
      </c>
      <c r="C1119">
        <v>1.46201</v>
      </c>
      <c r="D1119" s="110">
        <v>-1.8238800000000001E-8</v>
      </c>
      <c r="E1119">
        <v>1.35165</v>
      </c>
      <c r="F1119">
        <v>28.528600000000001</v>
      </c>
      <c r="G1119">
        <v>25.041699999999999</v>
      </c>
    </row>
    <row r="1120" spans="1:7" x14ac:dyDescent="0.25">
      <c r="A1120">
        <v>1117</v>
      </c>
      <c r="B1120">
        <v>3.74377E-3</v>
      </c>
      <c r="C1120">
        <v>1.46017</v>
      </c>
      <c r="D1120" s="110">
        <v>-1.8238800000000001E-8</v>
      </c>
      <c r="E1120">
        <v>1.3500300000000001</v>
      </c>
      <c r="F1120">
        <v>28.481400000000001</v>
      </c>
      <c r="G1120">
        <v>25.0045</v>
      </c>
    </row>
    <row r="1121" spans="1:7" x14ac:dyDescent="0.25">
      <c r="A1121">
        <v>1118</v>
      </c>
      <c r="B1121">
        <v>3.50929E-3</v>
      </c>
      <c r="C1121">
        <v>1.4583200000000001</v>
      </c>
      <c r="D1121" s="110">
        <v>-1.8238800000000001E-8</v>
      </c>
      <c r="E1121">
        <v>1.3484100000000001</v>
      </c>
      <c r="F1121">
        <v>28.434200000000001</v>
      </c>
      <c r="G1121">
        <v>24.967600000000001</v>
      </c>
    </row>
    <row r="1122" spans="1:7" x14ac:dyDescent="0.25">
      <c r="A1122">
        <v>1119</v>
      </c>
      <c r="B1122">
        <v>3.28239E-3</v>
      </c>
      <c r="C1122">
        <v>1.45648</v>
      </c>
      <c r="D1122" s="110">
        <v>-1.8238800000000001E-8</v>
      </c>
      <c r="E1122">
        <v>1.3468</v>
      </c>
      <c r="F1122">
        <v>28.386800000000001</v>
      </c>
      <c r="G1122">
        <v>24.930800000000001</v>
      </c>
    </row>
    <row r="1123" spans="1:7" x14ac:dyDescent="0.25">
      <c r="A1123">
        <v>1120</v>
      </c>
      <c r="B1123">
        <v>3.0630800000000001E-3</v>
      </c>
      <c r="C1123">
        <v>1.4546300000000001</v>
      </c>
      <c r="D1123" s="110">
        <v>-1.8238800000000001E-8</v>
      </c>
      <c r="E1123">
        <v>1.3452</v>
      </c>
      <c r="F1123">
        <v>28.339400000000001</v>
      </c>
      <c r="G1123">
        <v>24.894300000000001</v>
      </c>
    </row>
    <row r="1124" spans="1:7" x14ac:dyDescent="0.25">
      <c r="A1124">
        <v>1121</v>
      </c>
      <c r="B1124">
        <v>2.8513499999999999E-3</v>
      </c>
      <c r="C1124">
        <v>1.45279</v>
      </c>
      <c r="D1124" s="110">
        <v>-1.8238800000000001E-8</v>
      </c>
      <c r="E1124">
        <v>1.34361</v>
      </c>
      <c r="F1124">
        <v>28.291899999999998</v>
      </c>
      <c r="G1124">
        <v>24.8581</v>
      </c>
    </row>
    <row r="1125" spans="1:7" x14ac:dyDescent="0.25">
      <c r="A1125">
        <v>1122</v>
      </c>
      <c r="B1125">
        <v>2.6472000000000002E-3</v>
      </c>
      <c r="C1125">
        <v>1.4509399999999999</v>
      </c>
      <c r="D1125" s="110">
        <v>-1.8238800000000001E-8</v>
      </c>
      <c r="E1125">
        <v>1.34202</v>
      </c>
      <c r="F1125">
        <v>28.244399999999999</v>
      </c>
      <c r="G1125">
        <v>24.821999999999999</v>
      </c>
    </row>
    <row r="1126" spans="1:7" x14ac:dyDescent="0.25">
      <c r="A1126">
        <v>1123</v>
      </c>
      <c r="B1126">
        <v>2.4506300000000001E-3</v>
      </c>
      <c r="C1126">
        <v>1.4491000000000001</v>
      </c>
      <c r="D1126" s="110">
        <v>-1.8238800000000001E-8</v>
      </c>
      <c r="E1126">
        <v>1.3404400000000001</v>
      </c>
      <c r="F1126">
        <v>28.1967</v>
      </c>
      <c r="G1126">
        <v>24.786200000000001</v>
      </c>
    </row>
    <row r="1127" spans="1:7" x14ac:dyDescent="0.25">
      <c r="A1127">
        <v>1124</v>
      </c>
      <c r="B1127">
        <v>2.26165E-3</v>
      </c>
      <c r="C1127">
        <v>1.4472499999999999</v>
      </c>
      <c r="D1127" s="110">
        <v>-1.8238800000000001E-8</v>
      </c>
      <c r="E1127">
        <v>1.3388599999999999</v>
      </c>
      <c r="F1127">
        <v>28.149000000000001</v>
      </c>
      <c r="G1127">
        <v>24.750599999999999</v>
      </c>
    </row>
    <row r="1128" spans="1:7" x14ac:dyDescent="0.25">
      <c r="A1128">
        <v>1125</v>
      </c>
      <c r="B1128">
        <v>2.0802500000000001E-3</v>
      </c>
      <c r="C1128">
        <v>1.4454100000000001</v>
      </c>
      <c r="D1128" s="110">
        <v>-1.8238800000000001E-8</v>
      </c>
      <c r="E1128">
        <v>1.3372999999999999</v>
      </c>
      <c r="F1128">
        <v>28.101199999999999</v>
      </c>
      <c r="G1128">
        <v>24.715199999999999</v>
      </c>
    </row>
    <row r="1129" spans="1:7" x14ac:dyDescent="0.25">
      <c r="A1129">
        <v>1126</v>
      </c>
      <c r="B1129">
        <v>1.90643E-3</v>
      </c>
      <c r="C1129">
        <v>1.44356</v>
      </c>
      <c r="D1129" s="110">
        <v>-1.8238800000000001E-8</v>
      </c>
      <c r="E1129">
        <v>1.3357300000000001</v>
      </c>
      <c r="F1129">
        <v>28.0533</v>
      </c>
      <c r="G1129">
        <v>24.680099999999999</v>
      </c>
    </row>
    <row r="1130" spans="1:7" x14ac:dyDescent="0.25">
      <c r="A1130">
        <v>1127</v>
      </c>
      <c r="B1130">
        <v>1.74019E-3</v>
      </c>
      <c r="C1130">
        <v>1.4417199999999999</v>
      </c>
      <c r="D1130" s="110">
        <v>-1.8238800000000001E-8</v>
      </c>
      <c r="E1130">
        <v>1.3341799999999999</v>
      </c>
      <c r="F1130">
        <v>28.005400000000002</v>
      </c>
      <c r="G1130">
        <v>24.645199999999999</v>
      </c>
    </row>
    <row r="1131" spans="1:7" x14ac:dyDescent="0.25">
      <c r="A1131">
        <v>1128</v>
      </c>
      <c r="B1131">
        <v>1.58153E-3</v>
      </c>
      <c r="C1131">
        <v>1.43987</v>
      </c>
      <c r="D1131" s="110">
        <v>-1.8238800000000001E-8</v>
      </c>
      <c r="E1131">
        <v>1.33263</v>
      </c>
      <c r="F1131">
        <v>27.9574</v>
      </c>
      <c r="G1131">
        <v>24.610499999999998</v>
      </c>
    </row>
    <row r="1132" spans="1:7" x14ac:dyDescent="0.25">
      <c r="A1132">
        <v>1129</v>
      </c>
      <c r="B1132">
        <v>1.4304599999999999E-3</v>
      </c>
      <c r="C1132">
        <v>1.4380299999999999</v>
      </c>
      <c r="D1132" s="110">
        <v>-1.8238800000000001E-8</v>
      </c>
      <c r="E1132">
        <v>1.3310900000000001</v>
      </c>
      <c r="F1132">
        <v>27.909300000000002</v>
      </c>
      <c r="G1132">
        <v>24.576000000000001</v>
      </c>
    </row>
    <row r="1133" spans="1:7" x14ac:dyDescent="0.25">
      <c r="A1133">
        <v>1130</v>
      </c>
      <c r="B1133">
        <v>1.2869699999999999E-3</v>
      </c>
      <c r="C1133">
        <v>1.43618</v>
      </c>
      <c r="D1133" s="110">
        <v>-1.8238800000000001E-8</v>
      </c>
      <c r="E1133">
        <v>1.3295600000000001</v>
      </c>
      <c r="F1133">
        <v>27.8611</v>
      </c>
      <c r="G1133">
        <v>24.541699999999999</v>
      </c>
    </row>
    <row r="1134" spans="1:7" x14ac:dyDescent="0.25">
      <c r="A1134">
        <v>1131</v>
      </c>
      <c r="B1134">
        <v>1.15106E-3</v>
      </c>
      <c r="C1134">
        <v>1.4343399999999999</v>
      </c>
      <c r="D1134" s="110">
        <v>-1.8238800000000001E-8</v>
      </c>
      <c r="E1134">
        <v>1.32803</v>
      </c>
      <c r="F1134">
        <v>27.812899999999999</v>
      </c>
      <c r="G1134">
        <v>24.5077</v>
      </c>
    </row>
    <row r="1135" spans="1:7" x14ac:dyDescent="0.25">
      <c r="A1135">
        <v>1132</v>
      </c>
      <c r="B1135">
        <v>1.0227299999999999E-3</v>
      </c>
      <c r="C1135">
        <v>1.4325000000000001</v>
      </c>
      <c r="D1135" s="110">
        <v>-1.8238800000000001E-8</v>
      </c>
      <c r="E1135">
        <v>1.3265100000000001</v>
      </c>
      <c r="F1135">
        <v>27.764600000000002</v>
      </c>
      <c r="G1135">
        <v>24.473800000000001</v>
      </c>
    </row>
    <row r="1136" spans="1:7" x14ac:dyDescent="0.25">
      <c r="A1136">
        <v>1133</v>
      </c>
      <c r="B1136">
        <v>9.0198999999999997E-4</v>
      </c>
      <c r="C1136">
        <v>1.43065</v>
      </c>
      <c r="D1136" s="110">
        <v>-1.8238800000000001E-8</v>
      </c>
      <c r="E1136">
        <v>1.325</v>
      </c>
      <c r="F1136">
        <v>27.716200000000001</v>
      </c>
      <c r="G1136">
        <v>24.440200000000001</v>
      </c>
    </row>
    <row r="1137" spans="1:7" x14ac:dyDescent="0.25">
      <c r="A1137">
        <v>1134</v>
      </c>
      <c r="B1137">
        <v>7.8882699999999997E-4</v>
      </c>
      <c r="C1137">
        <v>1.4288099999999999</v>
      </c>
      <c r="D1137" s="110">
        <v>-1.8238800000000001E-8</v>
      </c>
      <c r="E1137">
        <v>1.3234900000000001</v>
      </c>
      <c r="F1137">
        <v>27.6677</v>
      </c>
      <c r="G1137">
        <v>24.4068</v>
      </c>
    </row>
    <row r="1138" spans="1:7" x14ac:dyDescent="0.25">
      <c r="A1138">
        <v>1135</v>
      </c>
      <c r="B1138">
        <v>6.83247E-4</v>
      </c>
      <c r="C1138">
        <v>1.42696</v>
      </c>
      <c r="D1138" s="110">
        <v>-1.8238800000000001E-8</v>
      </c>
      <c r="E1138">
        <v>1.32199</v>
      </c>
      <c r="F1138">
        <v>27.6191</v>
      </c>
      <c r="G1138">
        <v>24.3736</v>
      </c>
    </row>
    <row r="1139" spans="1:7" x14ac:dyDescent="0.25">
      <c r="A1139">
        <v>1136</v>
      </c>
      <c r="B1139">
        <v>5.8524900000000003E-4</v>
      </c>
      <c r="C1139">
        <v>1.4251199999999999</v>
      </c>
      <c r="D1139" s="110">
        <v>-1.8238800000000001E-8</v>
      </c>
      <c r="E1139">
        <v>1.3204899999999999</v>
      </c>
      <c r="F1139">
        <v>27.570499999999999</v>
      </c>
      <c r="G1139">
        <v>24.340599999999998</v>
      </c>
    </row>
    <row r="1140" spans="1:7" x14ac:dyDescent="0.25">
      <c r="A1140">
        <v>1137</v>
      </c>
      <c r="B1140">
        <v>4.9483299999999997E-4</v>
      </c>
      <c r="C1140">
        <v>1.4232800000000001</v>
      </c>
      <c r="D1140" s="110">
        <v>-1.8238800000000001E-8</v>
      </c>
      <c r="E1140">
        <v>1.31901</v>
      </c>
      <c r="F1140">
        <v>27.521799999999999</v>
      </c>
      <c r="G1140">
        <v>24.3079</v>
      </c>
    </row>
    <row r="1141" spans="1:7" x14ac:dyDescent="0.25">
      <c r="A1141">
        <v>1138</v>
      </c>
      <c r="B1141">
        <v>4.1199999999999999E-4</v>
      </c>
      <c r="C1141">
        <v>1.42143</v>
      </c>
      <c r="D1141" s="110">
        <v>-1.8238800000000001E-8</v>
      </c>
      <c r="E1141">
        <v>1.31752</v>
      </c>
      <c r="F1141">
        <v>27.472999999999999</v>
      </c>
      <c r="G1141">
        <v>24.275300000000001</v>
      </c>
    </row>
    <row r="1142" spans="1:7" x14ac:dyDescent="0.25">
      <c r="A1142">
        <v>1139</v>
      </c>
      <c r="B1142">
        <v>3.3674900000000001E-4</v>
      </c>
      <c r="C1142">
        <v>1.4195899999999999</v>
      </c>
      <c r="D1142" s="110">
        <v>-1.8238800000000001E-8</v>
      </c>
      <c r="E1142">
        <v>1.3160499999999999</v>
      </c>
      <c r="F1142">
        <v>27.424199999999999</v>
      </c>
      <c r="G1142">
        <v>24.242999999999999</v>
      </c>
    </row>
    <row r="1143" spans="1:7" x14ac:dyDescent="0.25">
      <c r="A1143">
        <v>1140</v>
      </c>
      <c r="B1143">
        <v>2.6907999999999999E-4</v>
      </c>
      <c r="C1143">
        <v>1.4177500000000001</v>
      </c>
      <c r="D1143" s="110">
        <v>-1.8238800000000001E-8</v>
      </c>
      <c r="E1143">
        <v>1.3145800000000001</v>
      </c>
      <c r="F1143">
        <v>27.3752</v>
      </c>
      <c r="G1143">
        <v>24.210799999999999</v>
      </c>
    </row>
    <row r="1144" spans="1:7" x14ac:dyDescent="0.25">
      <c r="A1144">
        <v>1141</v>
      </c>
      <c r="B1144">
        <v>2.0899300000000001E-4</v>
      </c>
      <c r="C1144">
        <v>1.4158999999999999</v>
      </c>
      <c r="D1144" s="110">
        <v>-1.8238800000000001E-8</v>
      </c>
      <c r="E1144">
        <v>1.3131200000000001</v>
      </c>
      <c r="F1144">
        <v>27.3262</v>
      </c>
      <c r="G1144">
        <v>24.178899999999999</v>
      </c>
    </row>
    <row r="1145" spans="1:7" x14ac:dyDescent="0.25">
      <c r="A1145">
        <v>1142</v>
      </c>
      <c r="B1145">
        <v>1.56489E-4</v>
      </c>
      <c r="C1145">
        <v>1.4140600000000001</v>
      </c>
      <c r="D1145" s="110">
        <v>-1.8238800000000001E-8</v>
      </c>
      <c r="E1145">
        <v>1.31166</v>
      </c>
      <c r="F1145">
        <v>27.277100000000001</v>
      </c>
      <c r="G1145">
        <v>24.147200000000002</v>
      </c>
    </row>
    <row r="1146" spans="1:7" x14ac:dyDescent="0.25">
      <c r="A1146">
        <v>1143</v>
      </c>
      <c r="B1146">
        <v>1.11567E-4</v>
      </c>
      <c r="C1146">
        <v>1.41222</v>
      </c>
      <c r="D1146" s="110">
        <v>-1.8238800000000001E-8</v>
      </c>
      <c r="E1146">
        <v>1.3102100000000001</v>
      </c>
      <c r="F1146">
        <v>27.228000000000002</v>
      </c>
      <c r="G1146">
        <v>24.1157</v>
      </c>
    </row>
    <row r="1147" spans="1:7" x14ac:dyDescent="0.25">
      <c r="A1147">
        <v>1144</v>
      </c>
      <c r="B1147" s="110">
        <v>7.4227599999999994E-5</v>
      </c>
      <c r="C1147">
        <v>1.41038</v>
      </c>
      <c r="D1147" s="110">
        <v>-1.8238800000000001E-8</v>
      </c>
      <c r="E1147">
        <v>1.30877</v>
      </c>
      <c r="F1147">
        <v>27.178699999999999</v>
      </c>
      <c r="G1147">
        <v>24.084399999999999</v>
      </c>
    </row>
    <row r="1148" spans="1:7" x14ac:dyDescent="0.25">
      <c r="A1148">
        <v>1145</v>
      </c>
      <c r="B1148" s="110">
        <v>4.4472199999999997E-5</v>
      </c>
      <c r="C1148">
        <v>1.4085300000000001</v>
      </c>
      <c r="D1148" s="110">
        <v>-1.8238800000000001E-8</v>
      </c>
      <c r="E1148">
        <v>1.3073300000000001</v>
      </c>
      <c r="F1148">
        <v>27.1294</v>
      </c>
      <c r="G1148">
        <v>24.0533</v>
      </c>
    </row>
    <row r="1149" spans="1:7" x14ac:dyDescent="0.25">
      <c r="A1149">
        <v>1146</v>
      </c>
      <c r="B1149" s="110">
        <v>2.2303400000000001E-5</v>
      </c>
      <c r="C1149">
        <v>1.40669</v>
      </c>
      <c r="D1149" s="110">
        <v>-1.8238800000000001E-8</v>
      </c>
      <c r="E1149">
        <v>1.3059000000000001</v>
      </c>
      <c r="F1149">
        <v>27.08</v>
      </c>
      <c r="G1149">
        <v>24.022300000000001</v>
      </c>
    </row>
    <row r="1150" spans="1:7" x14ac:dyDescent="0.25">
      <c r="A1150">
        <v>1147</v>
      </c>
      <c r="B1150" s="110">
        <v>7.7403200000000008E-6</v>
      </c>
      <c r="C1150">
        <v>1.4048499999999999</v>
      </c>
      <c r="D1150" s="110">
        <v>-1.8238800000000001E-8</v>
      </c>
      <c r="E1150">
        <v>1.3044800000000001</v>
      </c>
      <c r="F1150">
        <v>27.0305</v>
      </c>
      <c r="G1150">
        <v>23.991599999999998</v>
      </c>
    </row>
    <row r="1151" spans="1:7" x14ac:dyDescent="0.25">
      <c r="A1151">
        <v>1148</v>
      </c>
      <c r="B1151" s="110">
        <v>1.12038E-6</v>
      </c>
      <c r="C1151">
        <v>1.4030100000000001</v>
      </c>
      <c r="D1151" s="110">
        <v>-1.8238800000000001E-8</v>
      </c>
      <c r="E1151">
        <v>1.3030600000000001</v>
      </c>
      <c r="F1151">
        <v>26.980899999999998</v>
      </c>
      <c r="G1151">
        <v>23.961099999999998</v>
      </c>
    </row>
    <row r="1152" spans="1:7" x14ac:dyDescent="0.25">
      <c r="A1152">
        <v>1149</v>
      </c>
      <c r="B1152" s="110">
        <v>-9.4055899999999997E-7</v>
      </c>
      <c r="C1152">
        <v>1.40117</v>
      </c>
      <c r="D1152" s="110">
        <v>-1.8238800000000001E-8</v>
      </c>
      <c r="E1152">
        <v>1.30165</v>
      </c>
      <c r="F1152">
        <v>26.9314</v>
      </c>
      <c r="G1152">
        <v>23.930900000000001</v>
      </c>
    </row>
    <row r="1153" spans="1:7" x14ac:dyDescent="0.25">
      <c r="A1153">
        <v>1150</v>
      </c>
      <c r="B1153" s="110">
        <v>-9.4055899999999997E-7</v>
      </c>
      <c r="C1153">
        <v>1.39934</v>
      </c>
      <c r="D1153" s="110">
        <v>-1.8238800000000001E-8</v>
      </c>
      <c r="E1153">
        <v>1.3002400000000001</v>
      </c>
      <c r="F1153">
        <v>26.882100000000001</v>
      </c>
      <c r="G1153">
        <v>23.9008</v>
      </c>
    </row>
    <row r="1154" spans="1:7" x14ac:dyDescent="0.25">
      <c r="A1154">
        <v>1151</v>
      </c>
      <c r="B1154" s="110">
        <v>-9.4055899999999997E-7</v>
      </c>
      <c r="C1154">
        <v>1.39751</v>
      </c>
      <c r="D1154" s="110">
        <v>-1.8238800000000001E-8</v>
      </c>
      <c r="E1154">
        <v>1.29884</v>
      </c>
      <c r="F1154">
        <v>26.833100000000002</v>
      </c>
      <c r="G1154">
        <v>23.870799999999999</v>
      </c>
    </row>
    <row r="1155" spans="1:7" x14ac:dyDescent="0.25">
      <c r="A1155">
        <v>1152</v>
      </c>
      <c r="B1155" s="110">
        <v>-9.4055899999999997E-7</v>
      </c>
      <c r="C1155">
        <v>1.3956900000000001</v>
      </c>
      <c r="D1155" s="110">
        <v>-1.8238800000000001E-8</v>
      </c>
      <c r="E1155">
        <v>1.29745</v>
      </c>
      <c r="F1155">
        <v>26.784300000000002</v>
      </c>
      <c r="G1155">
        <v>23.841100000000001</v>
      </c>
    </row>
    <row r="1156" spans="1:7" x14ac:dyDescent="0.25">
      <c r="A1156">
        <v>1153</v>
      </c>
      <c r="B1156" s="110">
        <v>-9.4055899999999997E-7</v>
      </c>
      <c r="C1156">
        <v>1.39388</v>
      </c>
      <c r="D1156" s="110">
        <v>-1.8238800000000001E-8</v>
      </c>
      <c r="E1156">
        <v>1.29606</v>
      </c>
      <c r="F1156">
        <v>26.735800000000001</v>
      </c>
      <c r="G1156">
        <v>23.811599999999999</v>
      </c>
    </row>
    <row r="1157" spans="1:7" x14ac:dyDescent="0.25">
      <c r="A1157">
        <v>1154</v>
      </c>
      <c r="B1157" s="110">
        <v>-9.4055899999999997E-7</v>
      </c>
      <c r="C1157">
        <v>1.39208</v>
      </c>
      <c r="D1157" s="110">
        <v>-1.8238800000000001E-8</v>
      </c>
      <c r="E1157">
        <v>1.2946800000000001</v>
      </c>
      <c r="F1157">
        <v>26.6877</v>
      </c>
      <c r="G1157">
        <v>23.782299999999999</v>
      </c>
    </row>
    <row r="1158" spans="1:7" x14ac:dyDescent="0.25">
      <c r="A1158">
        <v>1155</v>
      </c>
      <c r="B1158" s="110">
        <v>-9.4055899999999997E-7</v>
      </c>
      <c r="C1158">
        <v>1.39028</v>
      </c>
      <c r="D1158" s="110">
        <v>-1.8238800000000001E-8</v>
      </c>
      <c r="E1158">
        <v>1.2932999999999999</v>
      </c>
      <c r="F1158">
        <v>26.639800000000001</v>
      </c>
      <c r="G1158">
        <v>23.7532</v>
      </c>
    </row>
    <row r="1159" spans="1:7" x14ac:dyDescent="0.25">
      <c r="A1159">
        <v>1156</v>
      </c>
      <c r="B1159" s="110">
        <v>-9.4055899999999997E-7</v>
      </c>
      <c r="C1159">
        <v>1.3885000000000001</v>
      </c>
      <c r="D1159" s="110">
        <v>-1.8238800000000001E-8</v>
      </c>
      <c r="E1159">
        <v>1.29193</v>
      </c>
      <c r="F1159">
        <v>26.592099999999999</v>
      </c>
      <c r="G1159">
        <v>23.724299999999999</v>
      </c>
    </row>
    <row r="1160" spans="1:7" x14ac:dyDescent="0.25">
      <c r="A1160">
        <v>1157</v>
      </c>
      <c r="B1160" s="110">
        <v>-9.4055899999999997E-7</v>
      </c>
      <c r="C1160">
        <v>1.38672</v>
      </c>
      <c r="D1160" s="110">
        <v>-1.8238800000000001E-8</v>
      </c>
      <c r="E1160">
        <v>1.29057</v>
      </c>
      <c r="F1160">
        <v>26.544799999999999</v>
      </c>
      <c r="G1160">
        <v>23.695599999999999</v>
      </c>
    </row>
    <row r="1161" spans="1:7" x14ac:dyDescent="0.25">
      <c r="A1161">
        <v>1158</v>
      </c>
      <c r="B1161" s="110">
        <v>-9.4055899999999997E-7</v>
      </c>
      <c r="C1161">
        <v>1.3849499999999999</v>
      </c>
      <c r="D1161" s="110">
        <v>-1.8238800000000001E-8</v>
      </c>
      <c r="E1161">
        <v>1.28921</v>
      </c>
      <c r="F1161">
        <v>26.497699999999998</v>
      </c>
      <c r="G1161">
        <v>23.667000000000002</v>
      </c>
    </row>
    <row r="1162" spans="1:7" x14ac:dyDescent="0.25">
      <c r="A1162">
        <v>1159</v>
      </c>
      <c r="B1162" s="110">
        <v>-9.4055899999999997E-7</v>
      </c>
      <c r="C1162">
        <v>1.3831800000000001</v>
      </c>
      <c r="D1162" s="110">
        <v>-1.8238800000000001E-8</v>
      </c>
      <c r="E1162">
        <v>1.28786</v>
      </c>
      <c r="F1162">
        <v>26.451000000000001</v>
      </c>
      <c r="G1162">
        <v>23.6387</v>
      </c>
    </row>
    <row r="1163" spans="1:7" x14ac:dyDescent="0.25">
      <c r="A1163">
        <v>1160</v>
      </c>
      <c r="B1163" s="110">
        <v>-9.4055899999999997E-7</v>
      </c>
      <c r="C1163">
        <v>1.3814200000000001</v>
      </c>
      <c r="D1163" s="110">
        <v>-1.8238800000000001E-8</v>
      </c>
      <c r="E1163">
        <v>1.2865200000000001</v>
      </c>
      <c r="F1163">
        <v>26.404499999999999</v>
      </c>
      <c r="G1163">
        <v>23.610499999999998</v>
      </c>
    </row>
    <row r="1164" spans="1:7" x14ac:dyDescent="0.25">
      <c r="A1164">
        <v>1161</v>
      </c>
      <c r="B1164" s="110">
        <v>-9.4055899999999997E-7</v>
      </c>
      <c r="C1164">
        <v>1.37967</v>
      </c>
      <c r="D1164" s="110">
        <v>-1.8238800000000001E-8</v>
      </c>
      <c r="E1164">
        <v>1.28518</v>
      </c>
      <c r="F1164">
        <v>26.3582</v>
      </c>
      <c r="G1164">
        <v>23.5825</v>
      </c>
    </row>
    <row r="1165" spans="1:7" x14ac:dyDescent="0.25">
      <c r="A1165">
        <v>1162</v>
      </c>
      <c r="B1165" s="110">
        <v>-9.4055899999999997E-7</v>
      </c>
      <c r="C1165">
        <v>1.3779300000000001</v>
      </c>
      <c r="D1165" s="110">
        <v>-1.8238800000000001E-8</v>
      </c>
      <c r="E1165">
        <v>1.2838400000000001</v>
      </c>
      <c r="F1165">
        <v>26.3123</v>
      </c>
      <c r="G1165">
        <v>23.5548</v>
      </c>
    </row>
    <row r="1166" spans="1:7" x14ac:dyDescent="0.25">
      <c r="A1166">
        <v>1163</v>
      </c>
      <c r="B1166" s="110">
        <v>-9.4055899999999997E-7</v>
      </c>
      <c r="C1166">
        <v>1.3762000000000001</v>
      </c>
      <c r="D1166" s="110">
        <v>-1.8238800000000001E-8</v>
      </c>
      <c r="E1166">
        <v>1.2825200000000001</v>
      </c>
      <c r="F1166">
        <v>26.2666</v>
      </c>
      <c r="G1166">
        <v>23.527200000000001</v>
      </c>
    </row>
    <row r="1167" spans="1:7" x14ac:dyDescent="0.25">
      <c r="A1167">
        <v>1164</v>
      </c>
      <c r="B1167" s="110">
        <v>-9.4055899999999997E-7</v>
      </c>
      <c r="C1167">
        <v>1.3744700000000001</v>
      </c>
      <c r="D1167" s="110">
        <v>-1.8238800000000001E-8</v>
      </c>
      <c r="E1167">
        <v>1.2811900000000001</v>
      </c>
      <c r="F1167">
        <v>26.2212</v>
      </c>
      <c r="G1167">
        <v>23.4998</v>
      </c>
    </row>
    <row r="1168" spans="1:7" x14ac:dyDescent="0.25">
      <c r="A1168">
        <v>1165</v>
      </c>
      <c r="B1168" s="110">
        <v>-9.4055899999999997E-7</v>
      </c>
      <c r="C1168">
        <v>1.3727499999999999</v>
      </c>
      <c r="D1168" s="110">
        <v>-1.8238800000000001E-8</v>
      </c>
      <c r="E1168">
        <v>1.2798799999999999</v>
      </c>
      <c r="F1168">
        <v>26.176100000000002</v>
      </c>
      <c r="G1168">
        <v>23.4725</v>
      </c>
    </row>
    <row r="1169" spans="1:7" x14ac:dyDescent="0.25">
      <c r="A1169">
        <v>1166</v>
      </c>
      <c r="B1169" s="110">
        <v>-9.4055899999999997E-7</v>
      </c>
      <c r="C1169">
        <v>1.37104</v>
      </c>
      <c r="D1169" s="110">
        <v>-1.8238800000000001E-8</v>
      </c>
      <c r="E1169">
        <v>1.27857</v>
      </c>
      <c r="F1169">
        <v>26.1312</v>
      </c>
      <c r="G1169">
        <v>23.445499999999999</v>
      </c>
    </row>
    <row r="1170" spans="1:7" x14ac:dyDescent="0.25">
      <c r="A1170">
        <v>1167</v>
      </c>
      <c r="B1170" s="110">
        <v>-9.4055899999999997E-7</v>
      </c>
      <c r="C1170">
        <v>1.3693299999999999</v>
      </c>
      <c r="D1170" s="110">
        <v>-1.8238800000000001E-8</v>
      </c>
      <c r="E1170">
        <v>1.2772600000000001</v>
      </c>
      <c r="F1170">
        <v>26.0867</v>
      </c>
      <c r="G1170">
        <v>23.418600000000001</v>
      </c>
    </row>
    <row r="1171" spans="1:7" x14ac:dyDescent="0.25">
      <c r="A1171">
        <v>1168</v>
      </c>
      <c r="B1171" s="110">
        <v>-9.4055899999999997E-7</v>
      </c>
      <c r="C1171">
        <v>1.3676299999999999</v>
      </c>
      <c r="D1171" s="110">
        <v>-1.8238800000000001E-8</v>
      </c>
      <c r="E1171">
        <v>1.27596</v>
      </c>
      <c r="F1171">
        <v>26.042300000000001</v>
      </c>
      <c r="G1171">
        <v>23.391999999999999</v>
      </c>
    </row>
    <row r="1172" spans="1:7" x14ac:dyDescent="0.25">
      <c r="A1172">
        <v>1169</v>
      </c>
      <c r="B1172" s="110">
        <v>-9.4055899999999997E-7</v>
      </c>
      <c r="C1172">
        <v>1.3659399999999999</v>
      </c>
      <c r="D1172" s="110">
        <v>-1.8238800000000001E-8</v>
      </c>
      <c r="E1172">
        <v>1.27467</v>
      </c>
      <c r="F1172">
        <v>25.9983</v>
      </c>
      <c r="G1172">
        <v>23.365500000000001</v>
      </c>
    </row>
    <row r="1173" spans="1:7" x14ac:dyDescent="0.25">
      <c r="A1173">
        <v>1170</v>
      </c>
      <c r="B1173" s="110">
        <v>-9.4055899999999997E-7</v>
      </c>
      <c r="C1173">
        <v>1.36426</v>
      </c>
      <c r="D1173" s="110">
        <v>-1.8238800000000001E-8</v>
      </c>
      <c r="E1173">
        <v>1.27338</v>
      </c>
      <c r="F1173">
        <v>25.954499999999999</v>
      </c>
      <c r="G1173">
        <v>23.339200000000002</v>
      </c>
    </row>
    <row r="1174" spans="1:7" x14ac:dyDescent="0.25">
      <c r="A1174">
        <v>1171</v>
      </c>
      <c r="B1174" s="110">
        <v>-9.4055899999999997E-7</v>
      </c>
      <c r="C1174">
        <v>1.3625799999999999</v>
      </c>
      <c r="D1174" s="110">
        <v>-1.8238800000000001E-8</v>
      </c>
      <c r="E1174">
        <v>1.2721</v>
      </c>
      <c r="F1174">
        <v>25.911000000000001</v>
      </c>
      <c r="G1174">
        <v>23.312999999999999</v>
      </c>
    </row>
    <row r="1175" spans="1:7" x14ac:dyDescent="0.25">
      <c r="A1175">
        <v>1172</v>
      </c>
      <c r="B1175" s="110">
        <v>-9.4055899999999997E-7</v>
      </c>
      <c r="C1175">
        <v>1.3609100000000001</v>
      </c>
      <c r="D1175" s="110">
        <v>-1.8238800000000001E-8</v>
      </c>
      <c r="E1175">
        <v>1.2708299999999999</v>
      </c>
      <c r="F1175">
        <v>25.867799999999999</v>
      </c>
      <c r="G1175">
        <v>23.287099999999999</v>
      </c>
    </row>
    <row r="1176" spans="1:7" x14ac:dyDescent="0.25">
      <c r="A1176">
        <v>1173</v>
      </c>
      <c r="B1176" s="110">
        <v>-9.4055899999999997E-7</v>
      </c>
      <c r="C1176">
        <v>1.3592500000000001</v>
      </c>
      <c r="D1176" s="110">
        <v>-1.8238800000000001E-8</v>
      </c>
      <c r="E1176">
        <v>1.26956</v>
      </c>
      <c r="F1176">
        <v>25.8248</v>
      </c>
      <c r="G1176">
        <v>23.261299999999999</v>
      </c>
    </row>
    <row r="1177" spans="1:7" x14ac:dyDescent="0.25">
      <c r="A1177">
        <v>1174</v>
      </c>
      <c r="B1177" s="110">
        <v>-9.4055899999999997E-7</v>
      </c>
      <c r="C1177">
        <v>1.3575999999999999</v>
      </c>
      <c r="D1177" s="110">
        <v>-1.8238800000000001E-8</v>
      </c>
      <c r="E1177">
        <v>1.2682899999999999</v>
      </c>
      <c r="F1177">
        <v>25.782</v>
      </c>
      <c r="G1177">
        <v>23.235700000000001</v>
      </c>
    </row>
    <row r="1178" spans="1:7" x14ac:dyDescent="0.25">
      <c r="A1178">
        <v>1175</v>
      </c>
      <c r="B1178" s="110">
        <v>-9.4055899999999997E-7</v>
      </c>
      <c r="C1178">
        <v>1.35595</v>
      </c>
      <c r="D1178" s="110">
        <v>-1.8238800000000001E-8</v>
      </c>
      <c r="E1178">
        <v>1.2670300000000001</v>
      </c>
      <c r="F1178">
        <v>25.739599999999999</v>
      </c>
      <c r="G1178">
        <v>23.2103</v>
      </c>
    </row>
    <row r="1179" spans="1:7" x14ac:dyDescent="0.25">
      <c r="A1179">
        <v>1176</v>
      </c>
      <c r="B1179" s="110">
        <v>-9.4055899999999997E-7</v>
      </c>
      <c r="C1179">
        <v>1.3543099999999999</v>
      </c>
      <c r="D1179" s="110">
        <v>-1.8238800000000001E-8</v>
      </c>
      <c r="E1179">
        <v>1.2657799999999999</v>
      </c>
      <c r="F1179">
        <v>25.697399999999998</v>
      </c>
      <c r="G1179">
        <v>23.184999999999999</v>
      </c>
    </row>
    <row r="1180" spans="1:7" x14ac:dyDescent="0.25">
      <c r="A1180">
        <v>1177</v>
      </c>
      <c r="B1180" s="110">
        <v>-9.4055899999999997E-7</v>
      </c>
      <c r="C1180">
        <v>1.35267</v>
      </c>
      <c r="D1180" s="110">
        <v>-1.8238800000000001E-8</v>
      </c>
      <c r="E1180">
        <v>1.2645299999999999</v>
      </c>
      <c r="F1180">
        <v>25.6555</v>
      </c>
      <c r="G1180">
        <v>23.1599</v>
      </c>
    </row>
    <row r="1181" spans="1:7" x14ac:dyDescent="0.25">
      <c r="A1181">
        <v>1178</v>
      </c>
      <c r="B1181" s="110">
        <v>-9.4055899999999997E-7</v>
      </c>
      <c r="C1181">
        <v>1.3510500000000001</v>
      </c>
      <c r="D1181" s="110">
        <v>-1.8238800000000001E-8</v>
      </c>
      <c r="E1181">
        <v>1.26329</v>
      </c>
      <c r="F1181">
        <v>25.613800000000001</v>
      </c>
      <c r="G1181">
        <v>23.135000000000002</v>
      </c>
    </row>
    <row r="1182" spans="1:7" x14ac:dyDescent="0.25">
      <c r="A1182">
        <v>1179</v>
      </c>
      <c r="B1182" s="110">
        <v>-9.4055899999999997E-7</v>
      </c>
      <c r="C1182">
        <v>1.3494299999999999</v>
      </c>
      <c r="D1182" s="110">
        <v>-1.8238800000000001E-8</v>
      </c>
      <c r="E1182">
        <v>1.2620499999999999</v>
      </c>
      <c r="F1182">
        <v>25.572299999999998</v>
      </c>
      <c r="G1182">
        <v>23.110299999999999</v>
      </c>
    </row>
    <row r="1183" spans="1:7" x14ac:dyDescent="0.25">
      <c r="A1183">
        <v>1180</v>
      </c>
      <c r="B1183" s="110">
        <v>-9.4055899999999997E-7</v>
      </c>
      <c r="C1183">
        <v>1.34781</v>
      </c>
      <c r="D1183" s="110">
        <v>-1.8238800000000001E-8</v>
      </c>
      <c r="E1183">
        <v>1.2608200000000001</v>
      </c>
      <c r="F1183">
        <v>25.531199999999998</v>
      </c>
      <c r="G1183">
        <v>23.085699999999999</v>
      </c>
    </row>
    <row r="1184" spans="1:7" x14ac:dyDescent="0.25">
      <c r="A1184">
        <v>1181</v>
      </c>
      <c r="B1184" s="110">
        <v>-9.4055899999999997E-7</v>
      </c>
      <c r="C1184">
        <v>1.3462099999999999</v>
      </c>
      <c r="D1184" s="110">
        <v>-1.8238800000000001E-8</v>
      </c>
      <c r="E1184">
        <v>1.25959</v>
      </c>
      <c r="F1184">
        <v>25.490300000000001</v>
      </c>
      <c r="G1184">
        <v>23.061399999999999</v>
      </c>
    </row>
    <row r="1185" spans="1:7" x14ac:dyDescent="0.25">
      <c r="A1185">
        <v>1182</v>
      </c>
      <c r="B1185" s="110">
        <v>-9.4055899999999997E-7</v>
      </c>
      <c r="C1185">
        <v>1.3446100000000001</v>
      </c>
      <c r="D1185" s="110">
        <v>-1.8238800000000001E-8</v>
      </c>
      <c r="E1185">
        <v>1.25837</v>
      </c>
      <c r="F1185">
        <v>25.4496</v>
      </c>
      <c r="G1185">
        <v>23.037099999999999</v>
      </c>
    </row>
    <row r="1186" spans="1:7" x14ac:dyDescent="0.25">
      <c r="A1186">
        <v>1183</v>
      </c>
      <c r="B1186" s="110">
        <v>-9.4055899999999997E-7</v>
      </c>
      <c r="C1186">
        <v>1.3430200000000001</v>
      </c>
      <c r="D1186" s="110">
        <v>-1.8238800000000001E-8</v>
      </c>
      <c r="E1186">
        <v>1.2571600000000001</v>
      </c>
      <c r="F1186">
        <v>25.409199999999998</v>
      </c>
      <c r="G1186">
        <v>23.013100000000001</v>
      </c>
    </row>
    <row r="1187" spans="1:7" x14ac:dyDescent="0.25">
      <c r="A1187">
        <v>1184</v>
      </c>
      <c r="B1187" s="110">
        <v>-9.4055899999999997E-7</v>
      </c>
      <c r="C1187">
        <v>1.3414299999999999</v>
      </c>
      <c r="D1187" s="110">
        <v>-1.8238800000000001E-8</v>
      </c>
      <c r="E1187">
        <v>1.2559499999999999</v>
      </c>
      <c r="F1187">
        <v>25.3691</v>
      </c>
      <c r="G1187">
        <v>22.9892</v>
      </c>
    </row>
    <row r="1188" spans="1:7" x14ac:dyDescent="0.25">
      <c r="A1188">
        <v>1185</v>
      </c>
      <c r="B1188" s="110">
        <v>-9.4055899999999997E-7</v>
      </c>
      <c r="C1188">
        <v>1.33985</v>
      </c>
      <c r="D1188" s="110">
        <v>-1.8238800000000001E-8</v>
      </c>
      <c r="E1188">
        <v>1.25475</v>
      </c>
      <c r="F1188">
        <v>25.3292</v>
      </c>
      <c r="G1188">
        <v>22.965499999999999</v>
      </c>
    </row>
    <row r="1189" spans="1:7" x14ac:dyDescent="0.25">
      <c r="A1189">
        <v>1186</v>
      </c>
      <c r="B1189" s="110">
        <v>-9.4055899999999997E-7</v>
      </c>
      <c r="C1189">
        <v>1.3382799999999999</v>
      </c>
      <c r="D1189" s="110">
        <v>-1.8238800000000001E-8</v>
      </c>
      <c r="E1189">
        <v>1.2535499999999999</v>
      </c>
      <c r="F1189">
        <v>25.2895</v>
      </c>
      <c r="G1189">
        <v>22.9419</v>
      </c>
    </row>
    <row r="1190" spans="1:7" x14ac:dyDescent="0.25">
      <c r="A1190">
        <v>1187</v>
      </c>
      <c r="B1190" s="110">
        <v>-9.4055899999999997E-7</v>
      </c>
      <c r="C1190">
        <v>1.3367100000000001</v>
      </c>
      <c r="D1190" s="110">
        <v>-1.8238800000000001E-8</v>
      </c>
      <c r="E1190">
        <v>1.2523500000000001</v>
      </c>
      <c r="F1190">
        <v>25.2501</v>
      </c>
      <c r="G1190">
        <v>22.918500000000002</v>
      </c>
    </row>
    <row r="1191" spans="1:7" x14ac:dyDescent="0.25">
      <c r="A1191">
        <v>1188</v>
      </c>
      <c r="B1191" s="110">
        <v>-9.4055899999999997E-7</v>
      </c>
      <c r="C1191">
        <v>1.3351599999999999</v>
      </c>
      <c r="D1191" s="110">
        <v>-1.8238800000000001E-8</v>
      </c>
      <c r="E1191">
        <v>1.25116</v>
      </c>
      <c r="F1191">
        <v>25.210999999999999</v>
      </c>
      <c r="G1191">
        <v>22.895299999999999</v>
      </c>
    </row>
    <row r="1192" spans="1:7" x14ac:dyDescent="0.25">
      <c r="A1192">
        <v>1189</v>
      </c>
      <c r="B1192" s="110">
        <v>-9.4055899999999997E-7</v>
      </c>
      <c r="C1192">
        <v>1.3335999999999999</v>
      </c>
      <c r="D1192" s="110">
        <v>-1.8238800000000001E-8</v>
      </c>
      <c r="E1192">
        <v>1.2499800000000001</v>
      </c>
      <c r="F1192">
        <v>25.1721</v>
      </c>
      <c r="G1192">
        <v>22.872299999999999</v>
      </c>
    </row>
    <row r="1193" spans="1:7" x14ac:dyDescent="0.25">
      <c r="A1193">
        <v>1190</v>
      </c>
      <c r="B1193" s="110">
        <v>-9.4055899999999997E-7</v>
      </c>
      <c r="C1193">
        <v>1.33206</v>
      </c>
      <c r="D1193" s="110">
        <v>-1.8238800000000001E-8</v>
      </c>
      <c r="E1193">
        <v>1.2487999999999999</v>
      </c>
      <c r="F1193">
        <v>25.133400000000002</v>
      </c>
      <c r="G1193">
        <v>22.849399999999999</v>
      </c>
    </row>
    <row r="1194" spans="1:7" x14ac:dyDescent="0.25">
      <c r="A1194">
        <v>1191</v>
      </c>
      <c r="B1194" s="110">
        <v>-9.4055899999999997E-7</v>
      </c>
      <c r="C1194">
        <v>1.3305199999999999</v>
      </c>
      <c r="D1194" s="110">
        <v>-1.8238800000000001E-8</v>
      </c>
      <c r="E1194">
        <v>1.24763</v>
      </c>
      <c r="F1194">
        <v>25.094999999999999</v>
      </c>
      <c r="G1194">
        <v>22.826599999999999</v>
      </c>
    </row>
    <row r="1195" spans="1:7" x14ac:dyDescent="0.25">
      <c r="A1195">
        <v>1192</v>
      </c>
      <c r="B1195" s="110">
        <v>-9.4055899999999997E-7</v>
      </c>
      <c r="C1195">
        <v>1.3289899999999999</v>
      </c>
      <c r="D1195" s="110">
        <v>-1.8238800000000001E-8</v>
      </c>
      <c r="E1195">
        <v>1.2464599999999999</v>
      </c>
      <c r="F1195">
        <v>25.056799999999999</v>
      </c>
      <c r="G1195">
        <v>22.804099999999998</v>
      </c>
    </row>
    <row r="1196" spans="1:7" x14ac:dyDescent="0.25">
      <c r="A1196">
        <v>1193</v>
      </c>
      <c r="B1196" s="110">
        <v>-9.4055899999999997E-7</v>
      </c>
      <c r="C1196">
        <v>1.3274699999999999</v>
      </c>
      <c r="D1196" s="110">
        <v>-1.8238800000000001E-8</v>
      </c>
      <c r="E1196">
        <v>1.2453000000000001</v>
      </c>
      <c r="F1196">
        <v>25.018899999999999</v>
      </c>
      <c r="G1196">
        <v>22.781600000000001</v>
      </c>
    </row>
    <row r="1197" spans="1:7" x14ac:dyDescent="0.25">
      <c r="A1197">
        <v>1194</v>
      </c>
      <c r="B1197" s="110">
        <v>-9.4055899999999997E-7</v>
      </c>
      <c r="C1197">
        <v>1.32595</v>
      </c>
      <c r="D1197" s="110">
        <v>-1.8238800000000001E-8</v>
      </c>
      <c r="E1197">
        <v>1.2441500000000001</v>
      </c>
      <c r="F1197">
        <v>24.981200000000001</v>
      </c>
      <c r="G1197">
        <v>22.759399999999999</v>
      </c>
    </row>
    <row r="1198" spans="1:7" x14ac:dyDescent="0.25">
      <c r="A1198">
        <v>1195</v>
      </c>
      <c r="B1198" s="110">
        <v>-9.4055899999999997E-7</v>
      </c>
      <c r="C1198">
        <v>1.3244400000000001</v>
      </c>
      <c r="D1198" s="110">
        <v>-1.8238800000000001E-8</v>
      </c>
      <c r="E1198">
        <v>1.24299</v>
      </c>
      <c r="F1198">
        <v>24.9437</v>
      </c>
      <c r="G1198">
        <v>22.737300000000001</v>
      </c>
    </row>
    <row r="1199" spans="1:7" x14ac:dyDescent="0.25">
      <c r="A1199">
        <v>1196</v>
      </c>
      <c r="B1199" s="110">
        <v>-9.4055899999999997E-7</v>
      </c>
      <c r="C1199">
        <v>1.3229299999999999</v>
      </c>
      <c r="D1199" s="110">
        <v>-1.8238800000000001E-8</v>
      </c>
      <c r="E1199">
        <v>1.2418499999999999</v>
      </c>
      <c r="F1199">
        <v>24.906500000000001</v>
      </c>
      <c r="G1199">
        <v>22.715299999999999</v>
      </c>
    </row>
    <row r="1200" spans="1:7" x14ac:dyDescent="0.25">
      <c r="A1200">
        <v>1197</v>
      </c>
      <c r="B1200" s="110">
        <v>-9.4055899999999997E-7</v>
      </c>
      <c r="C1200">
        <v>1.3214300000000001</v>
      </c>
      <c r="D1200" s="110">
        <v>-1.8238800000000001E-8</v>
      </c>
      <c r="E1200">
        <v>1.24071</v>
      </c>
      <c r="F1200">
        <v>24.869599999999998</v>
      </c>
      <c r="G1200">
        <v>22.6935</v>
      </c>
    </row>
    <row r="1201" spans="1:7" x14ac:dyDescent="0.25">
      <c r="A1201">
        <v>1198</v>
      </c>
      <c r="B1201" s="110">
        <v>-9.4055899999999997E-7</v>
      </c>
      <c r="C1201">
        <v>1.3199399999999999</v>
      </c>
      <c r="D1201" s="110">
        <v>-1.8238800000000001E-8</v>
      </c>
      <c r="E1201">
        <v>1.2395700000000001</v>
      </c>
      <c r="F1201">
        <v>24.832799999999999</v>
      </c>
      <c r="G1201">
        <v>22.671900000000001</v>
      </c>
    </row>
    <row r="1202" spans="1:7" x14ac:dyDescent="0.25">
      <c r="A1202">
        <v>1199</v>
      </c>
      <c r="B1202" s="110">
        <v>-9.4055899999999997E-7</v>
      </c>
      <c r="C1202">
        <v>1.3184499999999999</v>
      </c>
      <c r="D1202" s="110">
        <v>-1.8238800000000001E-8</v>
      </c>
      <c r="E1202">
        <v>1.23844</v>
      </c>
      <c r="F1202">
        <v>24.796299999999999</v>
      </c>
      <c r="G1202">
        <v>22.650400000000001</v>
      </c>
    </row>
    <row r="1203" spans="1:7" x14ac:dyDescent="0.25">
      <c r="A1203">
        <v>1200</v>
      </c>
      <c r="B1203" s="110">
        <v>-9.4055899999999997E-7</v>
      </c>
      <c r="C1203">
        <v>1.31697</v>
      </c>
      <c r="D1203" s="110">
        <v>-1.8238800000000001E-8</v>
      </c>
      <c r="E1203">
        <v>1.2373099999999999</v>
      </c>
      <c r="F1203">
        <v>24.760100000000001</v>
      </c>
      <c r="G1203">
        <v>22.629100000000001</v>
      </c>
    </row>
    <row r="1204" spans="1:7" x14ac:dyDescent="0.25">
      <c r="A1204">
        <v>1201</v>
      </c>
      <c r="B1204" s="110">
        <v>-9.4055899999999997E-7</v>
      </c>
      <c r="C1204">
        <v>1.3154999999999999</v>
      </c>
      <c r="D1204" s="110">
        <v>-1.8238800000000001E-8</v>
      </c>
      <c r="E1204">
        <v>1.2361899999999999</v>
      </c>
      <c r="F1204">
        <v>24.7241</v>
      </c>
      <c r="G1204">
        <v>22.607900000000001</v>
      </c>
    </row>
    <row r="1205" spans="1:7" x14ac:dyDescent="0.25">
      <c r="A1205">
        <v>1202</v>
      </c>
      <c r="B1205" s="110">
        <v>-9.4055899999999997E-7</v>
      </c>
      <c r="C1205">
        <v>1.3140400000000001</v>
      </c>
      <c r="D1205" s="110">
        <v>-1.8238800000000001E-8</v>
      </c>
      <c r="E1205">
        <v>1.23508</v>
      </c>
      <c r="F1205">
        <v>24.688300000000002</v>
      </c>
      <c r="G1205">
        <v>22.5869</v>
      </c>
    </row>
    <row r="1206" spans="1:7" x14ac:dyDescent="0.25">
      <c r="A1206">
        <v>1203</v>
      </c>
      <c r="B1206" s="110">
        <v>-9.4055899999999997E-7</v>
      </c>
      <c r="C1206">
        <v>1.3125800000000001</v>
      </c>
      <c r="D1206" s="110">
        <v>-1.8238800000000001E-8</v>
      </c>
      <c r="E1206">
        <v>1.23397</v>
      </c>
      <c r="F1206">
        <v>24.652699999999999</v>
      </c>
      <c r="G1206">
        <v>22.565999999999999</v>
      </c>
    </row>
    <row r="1207" spans="1:7" x14ac:dyDescent="0.25">
      <c r="A1207">
        <v>1204</v>
      </c>
      <c r="B1207" s="110">
        <v>-9.4055899999999997E-7</v>
      </c>
      <c r="C1207">
        <v>1.3111200000000001</v>
      </c>
      <c r="D1207" s="110">
        <v>-1.8238800000000001E-8</v>
      </c>
      <c r="E1207">
        <v>1.2328600000000001</v>
      </c>
      <c r="F1207">
        <v>24.6174</v>
      </c>
      <c r="G1207">
        <v>22.545300000000001</v>
      </c>
    </row>
    <row r="1208" spans="1:7" x14ac:dyDescent="0.25">
      <c r="A1208">
        <v>1205</v>
      </c>
      <c r="B1208" s="110">
        <v>-9.4055899999999997E-7</v>
      </c>
      <c r="C1208">
        <v>1.3096699999999999</v>
      </c>
      <c r="D1208" s="110">
        <v>-1.8238800000000001E-8</v>
      </c>
      <c r="E1208">
        <v>1.23176</v>
      </c>
      <c r="F1208">
        <v>24.5823</v>
      </c>
      <c r="G1208">
        <v>22.524799999999999</v>
      </c>
    </row>
    <row r="1209" spans="1:7" x14ac:dyDescent="0.25">
      <c r="A1209">
        <v>1206</v>
      </c>
      <c r="B1209" s="110">
        <v>-9.4055899999999997E-7</v>
      </c>
      <c r="C1209">
        <v>1.30823</v>
      </c>
      <c r="D1209" s="110">
        <v>-1.8238800000000001E-8</v>
      </c>
      <c r="E1209">
        <v>1.2306600000000001</v>
      </c>
      <c r="F1209">
        <v>24.5474</v>
      </c>
      <c r="G1209">
        <v>22.504300000000001</v>
      </c>
    </row>
    <row r="1210" spans="1:7" x14ac:dyDescent="0.25">
      <c r="A1210">
        <v>1207</v>
      </c>
      <c r="B1210" s="110">
        <v>-9.4055899999999997E-7</v>
      </c>
      <c r="C1210">
        <v>1.3068</v>
      </c>
      <c r="D1210" s="110">
        <v>-1.8238800000000001E-8</v>
      </c>
      <c r="E1210">
        <v>1.2295700000000001</v>
      </c>
      <c r="F1210">
        <v>24.512699999999999</v>
      </c>
      <c r="G1210">
        <v>22.484100000000002</v>
      </c>
    </row>
    <row r="1211" spans="1:7" x14ac:dyDescent="0.25">
      <c r="A1211">
        <v>1208</v>
      </c>
      <c r="B1211" s="110">
        <v>-9.4055899999999997E-7</v>
      </c>
      <c r="C1211">
        <v>1.3053699999999999</v>
      </c>
      <c r="D1211" s="110">
        <v>-1.8238800000000001E-8</v>
      </c>
      <c r="E1211">
        <v>1.2284900000000001</v>
      </c>
      <c r="F1211">
        <v>24.478300000000001</v>
      </c>
      <c r="G1211">
        <v>22.463899999999999</v>
      </c>
    </row>
    <row r="1212" spans="1:7" x14ac:dyDescent="0.25">
      <c r="A1212">
        <v>1209</v>
      </c>
      <c r="B1212" s="110">
        <v>-9.4055899999999997E-7</v>
      </c>
      <c r="C1212">
        <v>1.3039499999999999</v>
      </c>
      <c r="D1212" s="110">
        <v>-1.8238800000000001E-8</v>
      </c>
      <c r="E1212">
        <v>1.2274</v>
      </c>
      <c r="F1212">
        <v>24.444099999999999</v>
      </c>
      <c r="G1212">
        <v>22.443899999999999</v>
      </c>
    </row>
    <row r="1213" spans="1:7" x14ac:dyDescent="0.25">
      <c r="A1213">
        <v>1210</v>
      </c>
      <c r="B1213" s="110">
        <v>-9.4055899999999997E-7</v>
      </c>
      <c r="C1213">
        <v>1.30253</v>
      </c>
      <c r="D1213" s="110">
        <v>-1.8238800000000001E-8</v>
      </c>
      <c r="E1213">
        <v>1.2263299999999999</v>
      </c>
      <c r="F1213">
        <v>24.4102</v>
      </c>
      <c r="G1213">
        <v>22.424099999999999</v>
      </c>
    </row>
    <row r="1214" spans="1:7" x14ac:dyDescent="0.25">
      <c r="A1214">
        <v>1211</v>
      </c>
      <c r="B1214" s="110">
        <v>-9.4055899999999997E-7</v>
      </c>
      <c r="C1214">
        <v>1.3011200000000001</v>
      </c>
      <c r="D1214" s="110">
        <v>-1.8238800000000001E-8</v>
      </c>
      <c r="E1214">
        <v>1.22526</v>
      </c>
      <c r="F1214">
        <v>24.3764</v>
      </c>
      <c r="G1214">
        <v>22.404399999999999</v>
      </c>
    </row>
    <row r="1215" spans="1:7" x14ac:dyDescent="0.25">
      <c r="A1215">
        <v>1212</v>
      </c>
      <c r="B1215" s="110">
        <v>-9.4055899999999997E-7</v>
      </c>
      <c r="C1215">
        <v>1.29972</v>
      </c>
      <c r="D1215" s="110">
        <v>-1.8238800000000001E-8</v>
      </c>
      <c r="E1215">
        <v>1.2241899999999999</v>
      </c>
      <c r="F1215">
        <v>24.3429</v>
      </c>
      <c r="G1215">
        <v>22.384899999999998</v>
      </c>
    </row>
    <row r="1216" spans="1:7" x14ac:dyDescent="0.25">
      <c r="A1216">
        <v>1213</v>
      </c>
      <c r="B1216" s="110">
        <v>-9.4055899999999997E-7</v>
      </c>
      <c r="C1216">
        <v>1.2983199999999999</v>
      </c>
      <c r="D1216" s="110">
        <v>-1.8238800000000001E-8</v>
      </c>
      <c r="E1216">
        <v>1.2231300000000001</v>
      </c>
      <c r="F1216">
        <v>24.3096</v>
      </c>
      <c r="G1216">
        <v>22.365400000000001</v>
      </c>
    </row>
    <row r="1217" spans="1:7" x14ac:dyDescent="0.25">
      <c r="A1217">
        <v>1214</v>
      </c>
      <c r="B1217" s="110">
        <v>-9.4055899999999997E-7</v>
      </c>
      <c r="C1217">
        <v>1.2969299999999999</v>
      </c>
      <c r="D1217" s="110">
        <v>-1.8238800000000001E-8</v>
      </c>
      <c r="E1217">
        <v>1.22207</v>
      </c>
      <c r="F1217">
        <v>24.276499999999999</v>
      </c>
      <c r="G1217">
        <v>22.3462</v>
      </c>
    </row>
    <row r="1218" spans="1:7" x14ac:dyDescent="0.25">
      <c r="A1218">
        <v>1215</v>
      </c>
      <c r="B1218" s="110">
        <v>-9.4055899999999997E-7</v>
      </c>
      <c r="C1218">
        <v>1.29555</v>
      </c>
      <c r="D1218" s="110">
        <v>-1.8238800000000001E-8</v>
      </c>
      <c r="E1218">
        <v>1.22102</v>
      </c>
      <c r="F1218">
        <v>24.243600000000001</v>
      </c>
      <c r="G1218">
        <v>22.327000000000002</v>
      </c>
    </row>
    <row r="1219" spans="1:7" x14ac:dyDescent="0.25">
      <c r="A1219">
        <v>1216</v>
      </c>
      <c r="B1219" s="110">
        <v>-9.4055899999999997E-7</v>
      </c>
      <c r="C1219">
        <v>1.29417</v>
      </c>
      <c r="D1219" s="110">
        <v>-1.8238800000000001E-8</v>
      </c>
      <c r="E1219">
        <v>1.21997</v>
      </c>
      <c r="F1219">
        <v>24.210999999999999</v>
      </c>
      <c r="G1219">
        <v>22.3081</v>
      </c>
    </row>
    <row r="1220" spans="1:7" x14ac:dyDescent="0.25">
      <c r="A1220">
        <v>1217</v>
      </c>
      <c r="B1220" s="110">
        <v>-9.4055899999999997E-7</v>
      </c>
      <c r="C1220">
        <v>1.2927900000000001</v>
      </c>
      <c r="D1220" s="110">
        <v>-1.8238800000000001E-8</v>
      </c>
      <c r="E1220">
        <v>1.2189300000000001</v>
      </c>
      <c r="F1220">
        <v>24.178599999999999</v>
      </c>
      <c r="G1220">
        <v>22.289200000000001</v>
      </c>
    </row>
    <row r="1221" spans="1:7" x14ac:dyDescent="0.25">
      <c r="A1221">
        <v>1218</v>
      </c>
      <c r="B1221" s="110">
        <v>-9.4055899999999997E-7</v>
      </c>
      <c r="C1221">
        <v>1.2914300000000001</v>
      </c>
      <c r="D1221" s="110">
        <v>-1.8238800000000001E-8</v>
      </c>
      <c r="E1221">
        <v>1.2178899999999999</v>
      </c>
      <c r="F1221">
        <v>24.1463</v>
      </c>
      <c r="G1221">
        <v>22.270499999999998</v>
      </c>
    </row>
    <row r="1222" spans="1:7" x14ac:dyDescent="0.25">
      <c r="A1222">
        <v>1219</v>
      </c>
      <c r="B1222" s="110">
        <v>-9.4055899999999997E-7</v>
      </c>
      <c r="C1222">
        <v>1.29006</v>
      </c>
      <c r="D1222" s="110">
        <v>-1.8238800000000001E-8</v>
      </c>
      <c r="E1222">
        <v>1.2168600000000001</v>
      </c>
      <c r="F1222">
        <v>24.1143</v>
      </c>
      <c r="G1222">
        <v>22.251899999999999</v>
      </c>
    </row>
    <row r="1223" spans="1:7" x14ac:dyDescent="0.25">
      <c r="A1223">
        <v>1220</v>
      </c>
      <c r="B1223" s="110">
        <v>-9.4055899999999997E-7</v>
      </c>
      <c r="C1223">
        <v>1.28871</v>
      </c>
      <c r="D1223" s="110">
        <v>-1.8238800000000001E-8</v>
      </c>
      <c r="E1223">
        <v>1.21583</v>
      </c>
      <c r="F1223">
        <v>24.082599999999999</v>
      </c>
      <c r="G1223">
        <v>22.233499999999999</v>
      </c>
    </row>
    <row r="1224" spans="1:7" x14ac:dyDescent="0.25">
      <c r="A1224">
        <v>1221</v>
      </c>
      <c r="B1224" s="110">
        <v>-9.4055899999999997E-7</v>
      </c>
      <c r="C1224">
        <v>1.2873600000000001</v>
      </c>
      <c r="D1224" s="110">
        <v>-1.8238800000000001E-8</v>
      </c>
      <c r="E1224">
        <v>1.2148000000000001</v>
      </c>
      <c r="F1224">
        <v>24.050999999999998</v>
      </c>
      <c r="G1224">
        <v>22.215199999999999</v>
      </c>
    </row>
    <row r="1225" spans="1:7" x14ac:dyDescent="0.25">
      <c r="A1225">
        <v>1222</v>
      </c>
      <c r="B1225" s="110">
        <v>-9.4055899999999997E-7</v>
      </c>
      <c r="C1225">
        <v>1.2860199999999999</v>
      </c>
      <c r="D1225" s="110">
        <v>-1.8238800000000001E-8</v>
      </c>
      <c r="E1225">
        <v>1.2137800000000001</v>
      </c>
      <c r="F1225">
        <v>24.019600000000001</v>
      </c>
      <c r="G1225">
        <v>22.196999999999999</v>
      </c>
    </row>
    <row r="1226" spans="1:7" x14ac:dyDescent="0.25">
      <c r="A1226">
        <v>1223</v>
      </c>
      <c r="B1226" s="110">
        <v>-9.4055899999999997E-7</v>
      </c>
      <c r="C1226">
        <v>1.28468</v>
      </c>
      <c r="D1226" s="110">
        <v>-1.8238800000000001E-8</v>
      </c>
      <c r="E1226">
        <v>1.2127699999999999</v>
      </c>
      <c r="F1226">
        <v>23.988499999999998</v>
      </c>
      <c r="G1226">
        <v>22.178999999999998</v>
      </c>
    </row>
    <row r="1227" spans="1:7" x14ac:dyDescent="0.25">
      <c r="A1227">
        <v>1224</v>
      </c>
      <c r="B1227" s="110">
        <v>-9.4055899999999997E-7</v>
      </c>
      <c r="C1227">
        <v>1.28335</v>
      </c>
      <c r="D1227" s="110">
        <v>-1.8238800000000001E-8</v>
      </c>
      <c r="E1227">
        <v>1.2117599999999999</v>
      </c>
      <c r="F1227">
        <v>23.9575</v>
      </c>
      <c r="G1227">
        <v>22.161100000000001</v>
      </c>
    </row>
    <row r="1228" spans="1:7" x14ac:dyDescent="0.25">
      <c r="A1228">
        <v>1225</v>
      </c>
      <c r="B1228" s="110">
        <v>-9.4055899999999997E-7</v>
      </c>
      <c r="C1228">
        <v>1.2820199999999999</v>
      </c>
      <c r="D1228" s="110">
        <v>-1.8238800000000001E-8</v>
      </c>
      <c r="E1228">
        <v>1.21075</v>
      </c>
      <c r="F1228">
        <v>23.9268</v>
      </c>
      <c r="G1228">
        <v>22.1433</v>
      </c>
    </row>
    <row r="1229" spans="1:7" x14ac:dyDescent="0.25">
      <c r="A1229">
        <v>1226</v>
      </c>
      <c r="B1229" s="110">
        <v>-9.4055899999999997E-7</v>
      </c>
      <c r="C1229">
        <v>1.2806999999999999</v>
      </c>
      <c r="D1229" s="110">
        <v>-1.8238800000000001E-8</v>
      </c>
      <c r="E1229">
        <v>1.2097500000000001</v>
      </c>
      <c r="F1229">
        <v>23.8963</v>
      </c>
      <c r="G1229">
        <v>22.125699999999998</v>
      </c>
    </row>
    <row r="1230" spans="1:7" x14ac:dyDescent="0.25">
      <c r="A1230">
        <v>1227</v>
      </c>
      <c r="B1230" s="110">
        <v>-9.4055899999999997E-7</v>
      </c>
      <c r="C1230">
        <v>1.27939</v>
      </c>
      <c r="D1230" s="110">
        <v>-1.8238800000000001E-8</v>
      </c>
      <c r="E1230">
        <v>1.2087600000000001</v>
      </c>
      <c r="F1230">
        <v>23.8659</v>
      </c>
      <c r="G1230">
        <v>22.1082</v>
      </c>
    </row>
    <row r="1231" spans="1:7" x14ac:dyDescent="0.25">
      <c r="A1231">
        <v>1228</v>
      </c>
      <c r="B1231" s="110">
        <v>-9.4055899999999997E-7</v>
      </c>
      <c r="C1231">
        <v>1.2780800000000001</v>
      </c>
      <c r="D1231" s="110">
        <v>-1.8238800000000001E-8</v>
      </c>
      <c r="E1231">
        <v>1.2077599999999999</v>
      </c>
      <c r="F1231">
        <v>23.835799999999999</v>
      </c>
      <c r="G1231">
        <v>22.090800000000002</v>
      </c>
    </row>
    <row r="1232" spans="1:7" x14ac:dyDescent="0.25">
      <c r="A1232">
        <v>1229</v>
      </c>
      <c r="B1232" s="110">
        <v>-9.4055899999999997E-7</v>
      </c>
      <c r="C1232">
        <v>1.27678</v>
      </c>
      <c r="D1232" s="110">
        <v>-1.8238800000000001E-8</v>
      </c>
      <c r="E1232">
        <v>1.20678</v>
      </c>
      <c r="F1232">
        <v>23.805900000000001</v>
      </c>
      <c r="G1232">
        <v>22.073499999999999</v>
      </c>
    </row>
    <row r="1233" spans="1:7" x14ac:dyDescent="0.25">
      <c r="A1233">
        <v>1230</v>
      </c>
      <c r="B1233" s="110">
        <v>-9.4055899999999997E-7</v>
      </c>
      <c r="C1233">
        <v>1.2754799999999999</v>
      </c>
      <c r="D1233" s="110">
        <v>-1.8238800000000001E-8</v>
      </c>
      <c r="E1233">
        <v>1.2057899999999999</v>
      </c>
      <c r="F1233">
        <v>23.776199999999999</v>
      </c>
      <c r="G1233">
        <v>22.0564</v>
      </c>
    </row>
    <row r="1234" spans="1:7" x14ac:dyDescent="0.25">
      <c r="A1234">
        <v>1231</v>
      </c>
      <c r="B1234" s="110">
        <v>-9.4055899999999997E-7</v>
      </c>
      <c r="C1234">
        <v>1.2741899999999999</v>
      </c>
      <c r="D1234" s="110">
        <v>-1.8238800000000001E-8</v>
      </c>
      <c r="E1234">
        <v>1.2048099999999999</v>
      </c>
      <c r="F1234">
        <v>23.746700000000001</v>
      </c>
      <c r="G1234">
        <v>22.039400000000001</v>
      </c>
    </row>
    <row r="1235" spans="1:7" x14ac:dyDescent="0.25">
      <c r="A1235">
        <v>1232</v>
      </c>
      <c r="B1235" s="110">
        <v>-9.4055899999999997E-7</v>
      </c>
      <c r="C1235">
        <v>1.27291</v>
      </c>
      <c r="D1235" s="110">
        <v>-1.8238800000000001E-8</v>
      </c>
      <c r="E1235">
        <v>1.20384</v>
      </c>
      <c r="F1235">
        <v>23.717400000000001</v>
      </c>
      <c r="G1235">
        <v>22.022600000000001</v>
      </c>
    </row>
    <row r="1236" spans="1:7" x14ac:dyDescent="0.25">
      <c r="A1236">
        <v>1233</v>
      </c>
      <c r="B1236" s="110">
        <v>-9.4055899999999997E-7</v>
      </c>
      <c r="C1236">
        <v>1.27163</v>
      </c>
      <c r="D1236" s="110">
        <v>-1.8238800000000001E-8</v>
      </c>
      <c r="E1236">
        <v>1.2028700000000001</v>
      </c>
      <c r="F1236">
        <v>23.688300000000002</v>
      </c>
      <c r="G1236">
        <v>22.005800000000001</v>
      </c>
    </row>
    <row r="1237" spans="1:7" x14ac:dyDescent="0.25">
      <c r="A1237">
        <v>1234</v>
      </c>
      <c r="B1237" s="110">
        <v>-9.4055899999999997E-7</v>
      </c>
      <c r="C1237">
        <v>1.2703500000000001</v>
      </c>
      <c r="D1237" s="110">
        <v>-1.8238800000000001E-8</v>
      </c>
      <c r="E1237">
        <v>1.20191</v>
      </c>
      <c r="F1237">
        <v>23.659400000000002</v>
      </c>
      <c r="G1237">
        <v>21.9892</v>
      </c>
    </row>
    <row r="1238" spans="1:7" x14ac:dyDescent="0.25">
      <c r="A1238">
        <v>1235</v>
      </c>
      <c r="B1238" s="110">
        <v>-9.4055899999999997E-7</v>
      </c>
      <c r="C1238">
        <v>1.2690900000000001</v>
      </c>
      <c r="D1238" s="110">
        <v>-1.8238800000000001E-8</v>
      </c>
      <c r="E1238">
        <v>1.2009399999999999</v>
      </c>
      <c r="F1238">
        <v>23.630700000000001</v>
      </c>
      <c r="G1238">
        <v>21.9727</v>
      </c>
    </row>
    <row r="1239" spans="1:7" x14ac:dyDescent="0.25">
      <c r="A1239">
        <v>1236</v>
      </c>
      <c r="B1239" s="110">
        <v>-9.4055899999999997E-7</v>
      </c>
      <c r="C1239">
        <v>1.2678199999999999</v>
      </c>
      <c r="D1239" s="110">
        <v>-1.8238800000000001E-8</v>
      </c>
      <c r="E1239">
        <v>1.1999899999999999</v>
      </c>
      <c r="F1239">
        <v>23.6022</v>
      </c>
      <c r="G1239">
        <v>21.956399999999999</v>
      </c>
    </row>
    <row r="1240" spans="1:7" x14ac:dyDescent="0.25">
      <c r="A1240">
        <v>1237</v>
      </c>
      <c r="B1240" s="110">
        <v>-9.4055899999999997E-7</v>
      </c>
      <c r="C1240">
        <v>1.26657</v>
      </c>
      <c r="D1240" s="110">
        <v>-1.8238800000000001E-8</v>
      </c>
      <c r="E1240">
        <v>1.1990400000000001</v>
      </c>
      <c r="F1240">
        <v>23.573899999999998</v>
      </c>
      <c r="G1240">
        <v>21.940100000000001</v>
      </c>
    </row>
    <row r="1241" spans="1:7" x14ac:dyDescent="0.25">
      <c r="A1241">
        <v>1238</v>
      </c>
      <c r="B1241" s="110">
        <v>-9.4055899999999997E-7</v>
      </c>
      <c r="C1241">
        <v>1.2653099999999999</v>
      </c>
      <c r="D1241" s="110">
        <v>-1.8238800000000001E-8</v>
      </c>
      <c r="E1241">
        <v>1.1980900000000001</v>
      </c>
      <c r="F1241">
        <v>23.5457</v>
      </c>
      <c r="G1241">
        <v>21.923999999999999</v>
      </c>
    </row>
    <row r="1242" spans="1:7" x14ac:dyDescent="0.25">
      <c r="A1242">
        <v>1239</v>
      </c>
      <c r="B1242" s="110">
        <v>-9.4055899999999997E-7</v>
      </c>
      <c r="C1242">
        <v>1.26407</v>
      </c>
      <c r="D1242" s="110">
        <v>-1.8238800000000001E-8</v>
      </c>
      <c r="E1242">
        <v>1.1971400000000001</v>
      </c>
      <c r="F1242">
        <v>23.517800000000001</v>
      </c>
      <c r="G1242">
        <v>21.908000000000001</v>
      </c>
    </row>
    <row r="1243" spans="1:7" x14ac:dyDescent="0.25">
      <c r="A1243">
        <v>1240</v>
      </c>
      <c r="B1243" s="110">
        <v>-9.4055899999999997E-7</v>
      </c>
      <c r="C1243">
        <v>1.2628299999999999</v>
      </c>
      <c r="D1243" s="110">
        <v>-1.8238800000000001E-8</v>
      </c>
      <c r="E1243">
        <v>1.1961999999999999</v>
      </c>
      <c r="F1243">
        <v>23.490100000000002</v>
      </c>
      <c r="G1243">
        <v>21.892099999999999</v>
      </c>
    </row>
    <row r="1244" spans="1:7" x14ac:dyDescent="0.25">
      <c r="A1244">
        <v>1241</v>
      </c>
      <c r="B1244" s="110">
        <v>-9.4055899999999997E-7</v>
      </c>
      <c r="C1244">
        <v>1.26159</v>
      </c>
      <c r="D1244" s="110">
        <v>-1.8238800000000001E-8</v>
      </c>
      <c r="E1244">
        <v>1.1952700000000001</v>
      </c>
      <c r="F1244">
        <v>23.462499999999999</v>
      </c>
      <c r="G1244">
        <v>21.8764</v>
      </c>
    </row>
    <row r="1245" spans="1:7" x14ac:dyDescent="0.25">
      <c r="A1245">
        <v>1242</v>
      </c>
      <c r="B1245" s="110">
        <v>-9.4055899999999997E-7</v>
      </c>
      <c r="C1245">
        <v>1.2603599999999999</v>
      </c>
      <c r="D1245" s="110">
        <v>-1.8238800000000001E-8</v>
      </c>
      <c r="E1245">
        <v>1.19434</v>
      </c>
      <c r="F1245">
        <v>23.435199999999998</v>
      </c>
      <c r="G1245">
        <v>21.860700000000001</v>
      </c>
    </row>
    <row r="1246" spans="1:7" x14ac:dyDescent="0.25">
      <c r="A1246">
        <v>1243</v>
      </c>
      <c r="B1246" s="110">
        <v>-9.4055899999999997E-7</v>
      </c>
      <c r="C1246">
        <v>1.2591399999999999</v>
      </c>
      <c r="D1246" s="110">
        <v>-1.8238800000000001E-8</v>
      </c>
      <c r="E1246">
        <v>1.1934100000000001</v>
      </c>
      <c r="F1246">
        <v>23.408000000000001</v>
      </c>
      <c r="G1246">
        <v>21.845199999999998</v>
      </c>
    </row>
    <row r="1247" spans="1:7" x14ac:dyDescent="0.25">
      <c r="A1247">
        <v>1244</v>
      </c>
      <c r="B1247" s="110">
        <v>-9.4055899999999997E-7</v>
      </c>
      <c r="C1247">
        <v>1.2579199999999999</v>
      </c>
      <c r="D1247" s="110">
        <v>-1.8238800000000001E-8</v>
      </c>
      <c r="E1247">
        <v>1.19249</v>
      </c>
      <c r="F1247">
        <v>23.3811</v>
      </c>
      <c r="G1247">
        <v>21.829799999999999</v>
      </c>
    </row>
    <row r="1248" spans="1:7" x14ac:dyDescent="0.25">
      <c r="A1248">
        <v>1245</v>
      </c>
      <c r="B1248" s="110">
        <v>-9.4055899999999997E-7</v>
      </c>
      <c r="C1248">
        <v>1.25671</v>
      </c>
      <c r="D1248" s="110">
        <v>-1.8238800000000001E-8</v>
      </c>
      <c r="E1248">
        <v>1.19157</v>
      </c>
      <c r="F1248">
        <v>23.354299999999999</v>
      </c>
      <c r="G1248">
        <v>21.814499999999999</v>
      </c>
    </row>
    <row r="1249" spans="1:7" x14ac:dyDescent="0.25">
      <c r="A1249">
        <v>1246</v>
      </c>
      <c r="B1249" s="110">
        <v>-9.4055899999999997E-7</v>
      </c>
      <c r="C1249">
        <v>1.2555000000000001</v>
      </c>
      <c r="D1249" s="110">
        <v>-1.8238800000000001E-8</v>
      </c>
      <c r="E1249">
        <v>1.1906600000000001</v>
      </c>
      <c r="F1249">
        <v>23.3277</v>
      </c>
      <c r="G1249">
        <v>21.799399999999999</v>
      </c>
    </row>
    <row r="1250" spans="1:7" x14ac:dyDescent="0.25">
      <c r="A1250">
        <v>1247</v>
      </c>
      <c r="B1250" s="110">
        <v>-9.4055899999999997E-7</v>
      </c>
      <c r="C1250">
        <v>1.2543</v>
      </c>
      <c r="D1250" s="110">
        <v>-1.8238800000000001E-8</v>
      </c>
      <c r="E1250">
        <v>1.1897500000000001</v>
      </c>
      <c r="F1250">
        <v>23.301300000000001</v>
      </c>
      <c r="G1250">
        <v>21.784300000000002</v>
      </c>
    </row>
    <row r="1251" spans="1:7" x14ac:dyDescent="0.25">
      <c r="A1251">
        <v>1248</v>
      </c>
      <c r="B1251" s="110">
        <v>-9.4055899999999997E-7</v>
      </c>
      <c r="C1251">
        <v>1.2531000000000001</v>
      </c>
      <c r="D1251" s="110">
        <v>-1.8238800000000001E-8</v>
      </c>
      <c r="E1251">
        <v>1.1888399999999999</v>
      </c>
      <c r="F1251">
        <v>23.274999999999999</v>
      </c>
      <c r="G1251">
        <v>21.769400000000001</v>
      </c>
    </row>
    <row r="1252" spans="1:7" x14ac:dyDescent="0.25">
      <c r="A1252">
        <v>1249</v>
      </c>
      <c r="B1252" s="110">
        <v>-9.4055899999999997E-7</v>
      </c>
      <c r="C1252">
        <v>1.2519100000000001</v>
      </c>
      <c r="D1252" s="110">
        <v>-1.8238800000000001E-8</v>
      </c>
      <c r="E1252">
        <v>1.18794</v>
      </c>
      <c r="F1252">
        <v>23.248999999999999</v>
      </c>
      <c r="G1252">
        <v>21.7545</v>
      </c>
    </row>
    <row r="1253" spans="1:7" x14ac:dyDescent="0.25">
      <c r="A1253">
        <v>1250</v>
      </c>
      <c r="B1253" s="110">
        <v>-9.4055899999999997E-7</v>
      </c>
      <c r="C1253">
        <v>1.2507200000000001</v>
      </c>
      <c r="D1253" s="110">
        <v>-1.8238800000000001E-8</v>
      </c>
      <c r="E1253">
        <v>1.1870499999999999</v>
      </c>
      <c r="F1253">
        <v>23.223099999999999</v>
      </c>
      <c r="G1253">
        <v>21.739799999999999</v>
      </c>
    </row>
    <row r="1254" spans="1:7" x14ac:dyDescent="0.25">
      <c r="A1254">
        <v>1251</v>
      </c>
      <c r="B1254" s="110">
        <v>-9.4055899999999997E-7</v>
      </c>
      <c r="C1254">
        <v>1.2495400000000001</v>
      </c>
      <c r="D1254" s="110">
        <v>-1.8238800000000001E-8</v>
      </c>
      <c r="E1254">
        <v>1.18615</v>
      </c>
      <c r="F1254">
        <v>23.197500000000002</v>
      </c>
      <c r="G1254">
        <v>21.725200000000001</v>
      </c>
    </row>
    <row r="1255" spans="1:7" x14ac:dyDescent="0.25">
      <c r="A1255">
        <v>1252</v>
      </c>
      <c r="B1255" s="110">
        <v>-9.4055899999999997E-7</v>
      </c>
      <c r="C1255">
        <v>1.24837</v>
      </c>
      <c r="D1255" s="110">
        <v>-1.8238800000000001E-8</v>
      </c>
      <c r="E1255">
        <v>1.18526</v>
      </c>
      <c r="F1255">
        <v>23.172000000000001</v>
      </c>
      <c r="G1255">
        <v>21.710699999999999</v>
      </c>
    </row>
    <row r="1256" spans="1:7" x14ac:dyDescent="0.25">
      <c r="A1256">
        <v>1253</v>
      </c>
      <c r="B1256" s="110">
        <v>-9.4055899999999997E-7</v>
      </c>
      <c r="C1256">
        <v>1.2472000000000001</v>
      </c>
      <c r="D1256" s="110">
        <v>-1.8238800000000001E-8</v>
      </c>
      <c r="E1256">
        <v>1.18438</v>
      </c>
      <c r="F1256">
        <v>23.146599999999999</v>
      </c>
      <c r="G1256">
        <v>21.696400000000001</v>
      </c>
    </row>
    <row r="1257" spans="1:7" x14ac:dyDescent="0.25">
      <c r="A1257">
        <v>1254</v>
      </c>
      <c r="B1257" s="110">
        <v>-9.4055899999999997E-7</v>
      </c>
      <c r="C1257">
        <v>1.24603</v>
      </c>
      <c r="D1257" s="110">
        <v>-1.8238800000000001E-8</v>
      </c>
      <c r="E1257">
        <v>1.1835</v>
      </c>
      <c r="F1257">
        <v>23.121500000000001</v>
      </c>
      <c r="G1257">
        <v>21.682099999999998</v>
      </c>
    </row>
    <row r="1258" spans="1:7" x14ac:dyDescent="0.25">
      <c r="A1258">
        <v>1255</v>
      </c>
      <c r="B1258" s="110">
        <v>-9.4055899999999997E-7</v>
      </c>
      <c r="C1258">
        <v>1.2448699999999999</v>
      </c>
      <c r="D1258" s="110">
        <v>-1.8238800000000001E-8</v>
      </c>
      <c r="E1258">
        <v>1.18262</v>
      </c>
      <c r="F1258">
        <v>23.096499999999999</v>
      </c>
      <c r="G1258">
        <v>21.667899999999999</v>
      </c>
    </row>
    <row r="1259" spans="1:7" x14ac:dyDescent="0.25">
      <c r="A1259">
        <v>1256</v>
      </c>
      <c r="B1259" s="110">
        <v>-9.4055899999999997E-7</v>
      </c>
      <c r="C1259">
        <v>1.2437199999999999</v>
      </c>
      <c r="D1259" s="110">
        <v>-1.8238800000000001E-8</v>
      </c>
      <c r="E1259">
        <v>1.1817500000000001</v>
      </c>
      <c r="F1259">
        <v>23.0717</v>
      </c>
      <c r="G1259">
        <v>21.6539</v>
      </c>
    </row>
    <row r="1260" spans="1:7" x14ac:dyDescent="0.25">
      <c r="A1260">
        <v>1257</v>
      </c>
      <c r="B1260" s="110">
        <v>-9.4055899999999997E-7</v>
      </c>
      <c r="C1260">
        <v>1.24257</v>
      </c>
      <c r="D1260" s="110">
        <v>-1.8238800000000001E-8</v>
      </c>
      <c r="E1260">
        <v>1.1808799999999999</v>
      </c>
      <c r="F1260">
        <v>23.0471</v>
      </c>
      <c r="G1260">
        <v>21.639900000000001</v>
      </c>
    </row>
    <row r="1261" spans="1:7" x14ac:dyDescent="0.25">
      <c r="A1261">
        <v>1258</v>
      </c>
      <c r="B1261" s="110">
        <v>-9.4055899999999997E-7</v>
      </c>
      <c r="C1261">
        <v>1.24142</v>
      </c>
      <c r="D1261" s="110">
        <v>-1.8238800000000001E-8</v>
      </c>
      <c r="E1261">
        <v>1.18001</v>
      </c>
      <c r="F1261">
        <v>23.0227</v>
      </c>
      <c r="G1261">
        <v>21.626100000000001</v>
      </c>
    </row>
    <row r="1262" spans="1:7" x14ac:dyDescent="0.25">
      <c r="A1262">
        <v>1259</v>
      </c>
      <c r="B1262" s="110">
        <v>-9.4055899999999997E-7</v>
      </c>
      <c r="C1262">
        <v>1.24028</v>
      </c>
      <c r="D1262" s="110">
        <v>-1.8238800000000001E-8</v>
      </c>
      <c r="E1262">
        <v>1.1791499999999999</v>
      </c>
      <c r="F1262">
        <v>22.9984</v>
      </c>
      <c r="G1262">
        <v>21.612400000000001</v>
      </c>
    </row>
    <row r="1263" spans="1:7" x14ac:dyDescent="0.25">
      <c r="A1263">
        <v>1260</v>
      </c>
      <c r="B1263" s="110">
        <v>-9.4055899999999997E-7</v>
      </c>
      <c r="C1263">
        <v>1.23915</v>
      </c>
      <c r="D1263" s="110">
        <v>-1.8238800000000001E-8</v>
      </c>
      <c r="E1263">
        <v>1.1782999999999999</v>
      </c>
      <c r="F1263">
        <v>22.974299999999999</v>
      </c>
      <c r="G1263">
        <v>21.598800000000001</v>
      </c>
    </row>
    <row r="1264" spans="1:7" x14ac:dyDescent="0.25">
      <c r="A1264">
        <v>1261</v>
      </c>
      <c r="B1264" s="110">
        <v>-9.4055899999999997E-7</v>
      </c>
      <c r="C1264">
        <v>1.2380199999999999</v>
      </c>
      <c r="D1264" s="110">
        <v>-1.8238800000000001E-8</v>
      </c>
      <c r="E1264">
        <v>1.17744</v>
      </c>
      <c r="F1264">
        <v>22.950399999999998</v>
      </c>
      <c r="G1264">
        <v>21.5852</v>
      </c>
    </row>
    <row r="1265" spans="1:7" x14ac:dyDescent="0.25">
      <c r="A1265">
        <v>1262</v>
      </c>
      <c r="B1265" s="110">
        <v>-9.4055899999999997E-7</v>
      </c>
      <c r="C1265">
        <v>1.2369000000000001</v>
      </c>
      <c r="D1265" s="110">
        <v>-1.8238800000000001E-8</v>
      </c>
      <c r="E1265">
        <v>1.17659</v>
      </c>
      <c r="F1265">
        <v>22.9267</v>
      </c>
      <c r="G1265">
        <v>21.5718</v>
      </c>
    </row>
    <row r="1266" spans="1:7" x14ac:dyDescent="0.25">
      <c r="A1266">
        <v>1263</v>
      </c>
      <c r="B1266" s="110">
        <v>-9.4055899999999997E-7</v>
      </c>
      <c r="C1266">
        <v>1.2357800000000001</v>
      </c>
      <c r="D1266" s="110">
        <v>-1.8238800000000001E-8</v>
      </c>
      <c r="E1266">
        <v>1.1757500000000001</v>
      </c>
      <c r="F1266">
        <v>22.903099999999998</v>
      </c>
      <c r="G1266">
        <v>21.558499999999999</v>
      </c>
    </row>
    <row r="1267" spans="1:7" x14ac:dyDescent="0.25">
      <c r="A1267">
        <v>1264</v>
      </c>
      <c r="B1267" s="110">
        <v>-9.4055899999999997E-7</v>
      </c>
      <c r="C1267">
        <v>1.2346600000000001</v>
      </c>
      <c r="D1267" s="110">
        <v>-1.8238800000000001E-8</v>
      </c>
      <c r="E1267">
        <v>1.1749099999999999</v>
      </c>
      <c r="F1267">
        <v>22.8797</v>
      </c>
      <c r="G1267">
        <v>21.545300000000001</v>
      </c>
    </row>
    <row r="1268" spans="1:7" x14ac:dyDescent="0.25">
      <c r="A1268">
        <v>1265</v>
      </c>
      <c r="B1268" s="110">
        <v>-9.4055899999999997E-7</v>
      </c>
      <c r="C1268">
        <v>1.2335499999999999</v>
      </c>
      <c r="D1268" s="110">
        <v>-1.8238800000000001E-8</v>
      </c>
      <c r="E1268">
        <v>1.1740699999999999</v>
      </c>
      <c r="F1268">
        <v>22.8565</v>
      </c>
      <c r="G1268">
        <v>21.5322</v>
      </c>
    </row>
    <row r="1269" spans="1:7" x14ac:dyDescent="0.25">
      <c r="A1269">
        <v>1266</v>
      </c>
      <c r="B1269" s="110">
        <v>-9.4055899999999997E-7</v>
      </c>
      <c r="C1269">
        <v>1.23245</v>
      </c>
      <c r="D1269" s="110">
        <v>-1.8238800000000001E-8</v>
      </c>
      <c r="E1269">
        <v>1.1732400000000001</v>
      </c>
      <c r="F1269">
        <v>22.833400000000001</v>
      </c>
      <c r="G1269">
        <v>21.519200000000001</v>
      </c>
    </row>
    <row r="1270" spans="1:7" x14ac:dyDescent="0.25">
      <c r="A1270">
        <v>1267</v>
      </c>
      <c r="B1270" s="110">
        <v>-9.4055899999999997E-7</v>
      </c>
      <c r="C1270">
        <v>1.2313499999999999</v>
      </c>
      <c r="D1270" s="110">
        <v>-1.8238800000000001E-8</v>
      </c>
      <c r="E1270">
        <v>1.17241</v>
      </c>
      <c r="F1270">
        <v>22.810500000000001</v>
      </c>
      <c r="G1270">
        <v>21.5063</v>
      </c>
    </row>
    <row r="1271" spans="1:7" x14ac:dyDescent="0.25">
      <c r="A1271">
        <v>1268</v>
      </c>
      <c r="B1271" s="110">
        <v>-9.4055899999999997E-7</v>
      </c>
      <c r="C1271">
        <v>1.2302599999999999</v>
      </c>
      <c r="D1271" s="110">
        <v>-1.8238800000000001E-8</v>
      </c>
      <c r="E1271">
        <v>1.1715800000000001</v>
      </c>
      <c r="F1271">
        <v>22.787700000000001</v>
      </c>
      <c r="G1271">
        <v>21.493500000000001</v>
      </c>
    </row>
    <row r="1272" spans="1:7" x14ac:dyDescent="0.25">
      <c r="A1272">
        <v>1269</v>
      </c>
      <c r="B1272" s="110">
        <v>-9.4055899999999997E-7</v>
      </c>
      <c r="C1272">
        <v>1.2291700000000001</v>
      </c>
      <c r="D1272" s="110">
        <v>-1.8238800000000001E-8</v>
      </c>
      <c r="E1272">
        <v>1.17076</v>
      </c>
      <c r="F1272">
        <v>22.7652</v>
      </c>
      <c r="G1272">
        <v>21.480799999999999</v>
      </c>
    </row>
    <row r="1273" spans="1:7" x14ac:dyDescent="0.25">
      <c r="A1273">
        <v>1270</v>
      </c>
      <c r="B1273" s="110">
        <v>-9.4055899999999997E-7</v>
      </c>
      <c r="C1273">
        <v>1.2280800000000001</v>
      </c>
      <c r="D1273" s="110">
        <v>-1.8238800000000001E-8</v>
      </c>
      <c r="E1273">
        <v>1.16994</v>
      </c>
      <c r="F1273">
        <v>22.742699999999999</v>
      </c>
      <c r="G1273">
        <v>21.4682</v>
      </c>
    </row>
    <row r="1274" spans="1:7" x14ac:dyDescent="0.25">
      <c r="A1274">
        <v>1271</v>
      </c>
      <c r="B1274" s="110">
        <v>-9.4055899999999997E-7</v>
      </c>
      <c r="C1274">
        <v>1.2270000000000001</v>
      </c>
      <c r="D1274" s="110">
        <v>-1.8238800000000001E-8</v>
      </c>
      <c r="E1274">
        <v>1.16913</v>
      </c>
      <c r="F1274">
        <v>22.720500000000001</v>
      </c>
      <c r="G1274">
        <v>21.4557</v>
      </c>
    </row>
    <row r="1275" spans="1:7" x14ac:dyDescent="0.25">
      <c r="A1275">
        <v>1272</v>
      </c>
      <c r="B1275" s="110">
        <v>-9.4055899999999997E-7</v>
      </c>
      <c r="C1275">
        <v>1.22593</v>
      </c>
      <c r="D1275" s="110">
        <v>-1.8238800000000001E-8</v>
      </c>
      <c r="E1275">
        <v>1.16832</v>
      </c>
      <c r="F1275">
        <v>22.698399999999999</v>
      </c>
      <c r="G1275">
        <v>21.443300000000001</v>
      </c>
    </row>
    <row r="1276" spans="1:7" x14ac:dyDescent="0.25">
      <c r="A1276">
        <v>1273</v>
      </c>
      <c r="B1276" s="110">
        <v>-9.4055899999999997E-7</v>
      </c>
      <c r="C1276">
        <v>1.2248600000000001</v>
      </c>
      <c r="D1276" s="110">
        <v>-1.8238800000000001E-8</v>
      </c>
      <c r="E1276">
        <v>1.16751</v>
      </c>
      <c r="F1276">
        <v>22.676500000000001</v>
      </c>
      <c r="G1276">
        <v>21.431000000000001</v>
      </c>
    </row>
    <row r="1277" spans="1:7" x14ac:dyDescent="0.25">
      <c r="A1277">
        <v>1274</v>
      </c>
      <c r="B1277" s="110">
        <v>-9.4055899999999997E-7</v>
      </c>
      <c r="C1277">
        <v>1.2237899999999999</v>
      </c>
      <c r="D1277" s="110">
        <v>-1.8238800000000001E-8</v>
      </c>
      <c r="E1277">
        <v>1.1667099999999999</v>
      </c>
      <c r="F1277">
        <v>22.654699999999998</v>
      </c>
      <c r="G1277">
        <v>21.418800000000001</v>
      </c>
    </row>
    <row r="1278" spans="1:7" x14ac:dyDescent="0.25">
      <c r="A1278">
        <v>1275</v>
      </c>
      <c r="B1278" s="110">
        <v>-9.4055899999999997E-7</v>
      </c>
      <c r="C1278">
        <v>1.2227300000000001</v>
      </c>
      <c r="D1278" s="110">
        <v>-1.8238800000000001E-8</v>
      </c>
      <c r="E1278">
        <v>1.16591</v>
      </c>
      <c r="F1278">
        <v>22.633099999999999</v>
      </c>
      <c r="G1278">
        <v>21.406700000000001</v>
      </c>
    </row>
    <row r="1279" spans="1:7" x14ac:dyDescent="0.25">
      <c r="A1279">
        <v>1276</v>
      </c>
      <c r="B1279" s="110">
        <v>-9.4055899999999997E-7</v>
      </c>
      <c r="C1279">
        <v>1.2216800000000001</v>
      </c>
      <c r="D1279" s="110">
        <v>-1.8238800000000001E-8</v>
      </c>
      <c r="E1279">
        <v>1.1651100000000001</v>
      </c>
      <c r="F1279">
        <v>22.611599999999999</v>
      </c>
      <c r="G1279">
        <v>21.3947</v>
      </c>
    </row>
    <row r="1280" spans="1:7" x14ac:dyDescent="0.25">
      <c r="A1280">
        <v>1277</v>
      </c>
      <c r="B1280" s="110">
        <v>-9.4055899999999997E-7</v>
      </c>
      <c r="C1280">
        <v>1.2206300000000001</v>
      </c>
      <c r="D1280" s="110">
        <v>-1.8238800000000001E-8</v>
      </c>
      <c r="E1280">
        <v>1.16432</v>
      </c>
      <c r="F1280">
        <v>22.590299999999999</v>
      </c>
      <c r="G1280">
        <v>21.3828</v>
      </c>
    </row>
    <row r="1281" spans="1:7" x14ac:dyDescent="0.25">
      <c r="A1281">
        <v>1278</v>
      </c>
      <c r="B1281" s="110">
        <v>-9.4055899999999997E-7</v>
      </c>
      <c r="C1281">
        <v>1.2195800000000001</v>
      </c>
      <c r="D1281" s="110">
        <v>-1.8238800000000001E-8</v>
      </c>
      <c r="E1281">
        <v>1.16353</v>
      </c>
      <c r="F1281">
        <v>22.569199999999999</v>
      </c>
      <c r="G1281">
        <v>21.370899999999999</v>
      </c>
    </row>
    <row r="1282" spans="1:7" x14ac:dyDescent="0.25">
      <c r="A1282">
        <v>1279</v>
      </c>
      <c r="B1282" s="110">
        <v>-9.4055899999999997E-7</v>
      </c>
      <c r="C1282">
        <v>1.21854</v>
      </c>
      <c r="D1282" s="110">
        <v>-1.8238800000000001E-8</v>
      </c>
      <c r="E1282">
        <v>1.1627400000000001</v>
      </c>
      <c r="F1282">
        <v>22.548200000000001</v>
      </c>
      <c r="G1282">
        <v>21.359200000000001</v>
      </c>
    </row>
    <row r="1283" spans="1:7" x14ac:dyDescent="0.25">
      <c r="A1283">
        <v>1280</v>
      </c>
      <c r="B1283" s="110">
        <v>-9.4055899999999997E-7</v>
      </c>
      <c r="C1283">
        <v>1.2175100000000001</v>
      </c>
      <c r="D1283" s="110">
        <v>-1.8238800000000001E-8</v>
      </c>
      <c r="E1283">
        <v>1.1619600000000001</v>
      </c>
      <c r="F1283">
        <v>22.5274</v>
      </c>
      <c r="G1283">
        <v>21.3475</v>
      </c>
    </row>
    <row r="1284" spans="1:7" x14ac:dyDescent="0.25">
      <c r="A1284">
        <v>1281</v>
      </c>
      <c r="B1284" s="110">
        <v>-9.4055899999999997E-7</v>
      </c>
      <c r="C1284">
        <v>1.2164699999999999</v>
      </c>
      <c r="D1284" s="110">
        <v>-1.8238800000000001E-8</v>
      </c>
      <c r="E1284">
        <v>1.1611899999999999</v>
      </c>
      <c r="F1284">
        <v>22.506699999999999</v>
      </c>
      <c r="G1284">
        <v>21.335999999999999</v>
      </c>
    </row>
    <row r="1285" spans="1:7" x14ac:dyDescent="0.25">
      <c r="A1285">
        <v>1282</v>
      </c>
      <c r="B1285" s="110">
        <v>-9.4055899999999997E-7</v>
      </c>
      <c r="C1285">
        <v>1.2154499999999999</v>
      </c>
      <c r="D1285" s="110">
        <v>-1.8238800000000001E-8</v>
      </c>
      <c r="E1285">
        <v>1.1604099999999999</v>
      </c>
      <c r="F1285">
        <v>22.4862</v>
      </c>
      <c r="G1285">
        <v>21.3245</v>
      </c>
    </row>
    <row r="1286" spans="1:7" x14ac:dyDescent="0.25">
      <c r="A1286">
        <v>1283</v>
      </c>
      <c r="B1286" s="110">
        <v>-9.4055899999999997E-7</v>
      </c>
      <c r="C1286">
        <v>1.2144200000000001</v>
      </c>
      <c r="D1286" s="110">
        <v>-1.8238800000000001E-8</v>
      </c>
      <c r="E1286">
        <v>1.15964</v>
      </c>
      <c r="F1286">
        <v>22.465800000000002</v>
      </c>
      <c r="G1286">
        <v>21.313199999999998</v>
      </c>
    </row>
    <row r="1287" spans="1:7" x14ac:dyDescent="0.25">
      <c r="A1287">
        <v>1284</v>
      </c>
      <c r="B1287" s="110">
        <v>-9.4055899999999997E-7</v>
      </c>
      <c r="C1287">
        <v>1.2134100000000001</v>
      </c>
      <c r="D1287" s="110">
        <v>-1.8238800000000001E-8</v>
      </c>
      <c r="E1287">
        <v>1.1588700000000001</v>
      </c>
      <c r="F1287">
        <v>22.445499999999999</v>
      </c>
      <c r="G1287">
        <v>21.3019</v>
      </c>
    </row>
    <row r="1288" spans="1:7" x14ac:dyDescent="0.25">
      <c r="A1288">
        <v>1285</v>
      </c>
      <c r="B1288" s="110">
        <v>-9.4055899999999997E-7</v>
      </c>
      <c r="C1288">
        <v>1.2123900000000001</v>
      </c>
      <c r="D1288" s="110">
        <v>-1.8238800000000001E-8</v>
      </c>
      <c r="E1288">
        <v>1.15811</v>
      </c>
      <c r="F1288">
        <v>22.4255</v>
      </c>
      <c r="G1288">
        <v>21.290700000000001</v>
      </c>
    </row>
    <row r="1289" spans="1:7" x14ac:dyDescent="0.25">
      <c r="A1289">
        <v>1286</v>
      </c>
      <c r="B1289" s="110">
        <v>-9.4055899999999997E-7</v>
      </c>
      <c r="C1289">
        <v>1.2113799999999999</v>
      </c>
      <c r="D1289" s="110">
        <v>-1.8238800000000001E-8</v>
      </c>
      <c r="E1289">
        <v>1.1573500000000001</v>
      </c>
      <c r="F1289">
        <v>22.4055</v>
      </c>
      <c r="G1289">
        <v>21.279599999999999</v>
      </c>
    </row>
    <row r="1290" spans="1:7" x14ac:dyDescent="0.25">
      <c r="A1290">
        <v>1287</v>
      </c>
      <c r="B1290" s="110">
        <v>-9.4055899999999997E-7</v>
      </c>
      <c r="C1290">
        <v>1.21038</v>
      </c>
      <c r="D1290" s="110">
        <v>-1.8238800000000001E-8</v>
      </c>
      <c r="E1290">
        <v>1.1566000000000001</v>
      </c>
      <c r="F1290">
        <v>22.3857</v>
      </c>
      <c r="G1290">
        <v>21.268599999999999</v>
      </c>
    </row>
    <row r="1291" spans="1:7" x14ac:dyDescent="0.25">
      <c r="A1291">
        <v>1288</v>
      </c>
      <c r="B1291" s="110">
        <v>-9.4055899999999997E-7</v>
      </c>
      <c r="C1291">
        <v>1.2093799999999999</v>
      </c>
      <c r="D1291" s="110">
        <v>-1.8238800000000001E-8</v>
      </c>
      <c r="E1291">
        <v>1.15584</v>
      </c>
      <c r="F1291">
        <v>22.366099999999999</v>
      </c>
      <c r="G1291">
        <v>21.2577</v>
      </c>
    </row>
    <row r="1292" spans="1:7" x14ac:dyDescent="0.25">
      <c r="A1292">
        <v>1289</v>
      </c>
      <c r="B1292" s="110">
        <v>-9.4055899999999997E-7</v>
      </c>
      <c r="C1292">
        <v>1.2083900000000001</v>
      </c>
      <c r="D1292" s="110">
        <v>-1.8238800000000001E-8</v>
      </c>
      <c r="E1292">
        <v>1.15509</v>
      </c>
      <c r="F1292">
        <v>22.346599999999999</v>
      </c>
      <c r="G1292">
        <v>21.2468</v>
      </c>
    </row>
    <row r="1293" spans="1:7" x14ac:dyDescent="0.25">
      <c r="A1293">
        <v>1290</v>
      </c>
      <c r="B1293" s="110">
        <v>-9.4055899999999997E-7</v>
      </c>
      <c r="C1293">
        <v>1.2074</v>
      </c>
      <c r="D1293" s="110">
        <v>-1.8238800000000001E-8</v>
      </c>
      <c r="E1293">
        <v>1.15435</v>
      </c>
      <c r="F1293">
        <v>22.327300000000001</v>
      </c>
      <c r="G1293">
        <v>21.2361</v>
      </c>
    </row>
    <row r="1294" spans="1:7" x14ac:dyDescent="0.25">
      <c r="A1294">
        <v>1291</v>
      </c>
      <c r="B1294" s="110">
        <v>-9.4055899999999997E-7</v>
      </c>
      <c r="C1294">
        <v>1.20641</v>
      </c>
      <c r="D1294" s="110">
        <v>-1.8238800000000001E-8</v>
      </c>
      <c r="E1294">
        <v>1.1536</v>
      </c>
      <c r="F1294">
        <v>22.3081</v>
      </c>
      <c r="G1294">
        <v>21.2254</v>
      </c>
    </row>
    <row r="1295" spans="1:7" x14ac:dyDescent="0.25">
      <c r="A1295">
        <v>1292</v>
      </c>
      <c r="B1295" s="110">
        <v>-9.4055899999999997E-7</v>
      </c>
      <c r="C1295">
        <v>1.20543</v>
      </c>
      <c r="D1295" s="110">
        <v>-1.8238800000000001E-8</v>
      </c>
      <c r="E1295">
        <v>1.1528700000000001</v>
      </c>
      <c r="F1295">
        <v>22.289000000000001</v>
      </c>
      <c r="G1295">
        <v>21.2148</v>
      </c>
    </row>
    <row r="1296" spans="1:7" x14ac:dyDescent="0.25">
      <c r="A1296">
        <v>1293</v>
      </c>
      <c r="B1296" s="110">
        <v>-9.4055899999999997E-7</v>
      </c>
      <c r="C1296">
        <v>1.20445</v>
      </c>
      <c r="D1296" s="110">
        <v>-1.8238800000000001E-8</v>
      </c>
      <c r="E1296">
        <v>1.1521300000000001</v>
      </c>
      <c r="F1296">
        <v>22.270099999999999</v>
      </c>
      <c r="G1296">
        <v>21.2043</v>
      </c>
    </row>
    <row r="1297" spans="1:7" x14ac:dyDescent="0.25">
      <c r="A1297">
        <v>1294</v>
      </c>
      <c r="B1297" s="110">
        <v>-9.4055899999999997E-7</v>
      </c>
      <c r="C1297">
        <v>1.2034800000000001</v>
      </c>
      <c r="D1297" s="110">
        <v>-1.8238800000000001E-8</v>
      </c>
      <c r="E1297">
        <v>1.1514</v>
      </c>
      <c r="F1297">
        <v>22.251300000000001</v>
      </c>
      <c r="G1297">
        <v>21.193899999999999</v>
      </c>
    </row>
    <row r="1298" spans="1:7" x14ac:dyDescent="0.25">
      <c r="A1298">
        <v>1295</v>
      </c>
      <c r="B1298" s="110">
        <v>-9.4055899999999997E-7</v>
      </c>
      <c r="C1298">
        <v>1.20251</v>
      </c>
      <c r="D1298" s="110">
        <v>-1.8238800000000001E-8</v>
      </c>
      <c r="E1298">
        <v>1.1506700000000001</v>
      </c>
      <c r="F1298">
        <v>22.232700000000001</v>
      </c>
      <c r="G1298">
        <v>21.183599999999998</v>
      </c>
    </row>
    <row r="1299" spans="1:7" x14ac:dyDescent="0.25">
      <c r="A1299">
        <v>1296</v>
      </c>
      <c r="B1299" s="110">
        <v>-9.4055899999999997E-7</v>
      </c>
      <c r="C1299">
        <v>1.2015499999999999</v>
      </c>
      <c r="D1299" s="110">
        <v>-1.8238800000000001E-8</v>
      </c>
      <c r="E1299">
        <v>1.14994</v>
      </c>
      <c r="F1299">
        <v>22.214200000000002</v>
      </c>
      <c r="G1299">
        <v>21.173300000000001</v>
      </c>
    </row>
    <row r="1300" spans="1:7" x14ac:dyDescent="0.25">
      <c r="A1300">
        <v>1297</v>
      </c>
      <c r="B1300" s="110">
        <v>-9.4055899999999997E-7</v>
      </c>
      <c r="C1300">
        <v>1.20059</v>
      </c>
      <c r="D1300" s="110">
        <v>-1.8238800000000001E-8</v>
      </c>
      <c r="E1300">
        <v>1.1492199999999999</v>
      </c>
      <c r="F1300">
        <v>22.195799999999998</v>
      </c>
      <c r="G1300">
        <v>21.1632</v>
      </c>
    </row>
    <row r="1301" spans="1:7" x14ac:dyDescent="0.25">
      <c r="A1301">
        <v>1298</v>
      </c>
      <c r="B1301" s="110">
        <v>-9.4055899999999997E-7</v>
      </c>
      <c r="C1301">
        <v>1.19963</v>
      </c>
      <c r="D1301" s="110">
        <v>-1.8238800000000001E-8</v>
      </c>
      <c r="E1301">
        <v>1.1485000000000001</v>
      </c>
      <c r="F1301">
        <v>22.177600000000002</v>
      </c>
      <c r="G1301">
        <v>21.153099999999998</v>
      </c>
    </row>
    <row r="1302" spans="1:7" x14ac:dyDescent="0.25">
      <c r="A1302">
        <v>1299</v>
      </c>
      <c r="B1302" s="110">
        <v>-9.4055899999999997E-7</v>
      </c>
      <c r="C1302">
        <v>1.19868</v>
      </c>
      <c r="D1302" s="110">
        <v>-1.8238800000000001E-8</v>
      </c>
      <c r="E1302">
        <v>1.1477900000000001</v>
      </c>
      <c r="F1302">
        <v>22.159500000000001</v>
      </c>
      <c r="G1302">
        <v>21.1431</v>
      </c>
    </row>
    <row r="1303" spans="1:7" x14ac:dyDescent="0.25">
      <c r="A1303">
        <v>1300</v>
      </c>
      <c r="B1303" s="110">
        <v>-9.4055899999999997E-7</v>
      </c>
      <c r="C1303">
        <v>1.19774</v>
      </c>
      <c r="D1303" s="110">
        <v>-1.8238800000000001E-8</v>
      </c>
      <c r="E1303">
        <v>1.1470800000000001</v>
      </c>
      <c r="F1303">
        <v>22.1416</v>
      </c>
      <c r="G1303">
        <v>21.133199999999999</v>
      </c>
    </row>
    <row r="1304" spans="1:7" x14ac:dyDescent="0.25">
      <c r="A1304">
        <v>1301</v>
      </c>
      <c r="B1304" s="110">
        <v>-9.4055899999999997E-7</v>
      </c>
      <c r="C1304">
        <v>1.19679</v>
      </c>
      <c r="D1304" s="110">
        <v>-1.8238800000000001E-8</v>
      </c>
      <c r="E1304">
        <v>1.1463699999999999</v>
      </c>
      <c r="F1304">
        <v>22.123799999999999</v>
      </c>
      <c r="G1304">
        <v>21.1233</v>
      </c>
    </row>
    <row r="1305" spans="1:7" x14ac:dyDescent="0.25">
      <c r="A1305">
        <v>1302</v>
      </c>
      <c r="B1305" s="110">
        <v>-9.4055899999999997E-7</v>
      </c>
      <c r="C1305">
        <v>1.1958599999999999</v>
      </c>
      <c r="D1305" s="110">
        <v>-1.8238800000000001E-8</v>
      </c>
      <c r="E1305">
        <v>1.1456599999999999</v>
      </c>
      <c r="F1305">
        <v>22.106100000000001</v>
      </c>
      <c r="G1305">
        <v>21.113600000000002</v>
      </c>
    </row>
    <row r="1306" spans="1:7" x14ac:dyDescent="0.25">
      <c r="A1306">
        <v>1303</v>
      </c>
      <c r="B1306" s="110">
        <v>-9.4055899999999997E-7</v>
      </c>
      <c r="C1306">
        <v>1.19492</v>
      </c>
      <c r="D1306" s="110">
        <v>-1.8238800000000001E-8</v>
      </c>
      <c r="E1306">
        <v>1.14496</v>
      </c>
      <c r="F1306">
        <v>22.0885</v>
      </c>
      <c r="G1306">
        <v>21.103899999999999</v>
      </c>
    </row>
    <row r="1307" spans="1:7" x14ac:dyDescent="0.25">
      <c r="A1307">
        <v>1304</v>
      </c>
      <c r="B1307" s="110">
        <v>-9.4055899999999997E-7</v>
      </c>
      <c r="C1307">
        <v>1.1939900000000001</v>
      </c>
      <c r="D1307" s="110">
        <v>-1.8238800000000001E-8</v>
      </c>
      <c r="E1307">
        <v>1.1442600000000001</v>
      </c>
      <c r="F1307">
        <v>22.071100000000001</v>
      </c>
      <c r="G1307">
        <v>21.0943</v>
      </c>
    </row>
    <row r="1308" spans="1:7" x14ac:dyDescent="0.25">
      <c r="A1308">
        <v>1305</v>
      </c>
      <c r="B1308" s="110">
        <v>-9.4055899999999997E-7</v>
      </c>
      <c r="C1308">
        <v>1.1930700000000001</v>
      </c>
      <c r="D1308" s="110">
        <v>-1.8238800000000001E-8</v>
      </c>
      <c r="E1308">
        <v>1.14357</v>
      </c>
      <c r="F1308">
        <v>22.053799999999999</v>
      </c>
      <c r="G1308">
        <v>21.084800000000001</v>
      </c>
    </row>
    <row r="1309" spans="1:7" x14ac:dyDescent="0.25">
      <c r="A1309">
        <v>1306</v>
      </c>
      <c r="B1309" s="110">
        <v>-9.4055899999999997E-7</v>
      </c>
      <c r="C1309">
        <v>1.19215</v>
      </c>
      <c r="D1309" s="110">
        <v>-1.8238800000000001E-8</v>
      </c>
      <c r="E1309">
        <v>1.1428799999999999</v>
      </c>
      <c r="F1309">
        <v>22.0367</v>
      </c>
      <c r="G1309">
        <v>21.075299999999999</v>
      </c>
    </row>
    <row r="1310" spans="1:7" x14ac:dyDescent="0.25">
      <c r="A1310">
        <v>1307</v>
      </c>
      <c r="B1310" s="110">
        <v>-9.4055899999999997E-7</v>
      </c>
      <c r="C1310">
        <v>1.19123</v>
      </c>
      <c r="D1310" s="110">
        <v>-1.8238800000000001E-8</v>
      </c>
      <c r="E1310">
        <v>1.14219</v>
      </c>
      <c r="F1310">
        <v>22.0197</v>
      </c>
      <c r="G1310">
        <v>21.065999999999999</v>
      </c>
    </row>
    <row r="1311" spans="1:7" x14ac:dyDescent="0.25">
      <c r="A1311">
        <v>1308</v>
      </c>
      <c r="B1311" s="110">
        <v>-9.4055899999999997E-7</v>
      </c>
      <c r="C1311">
        <v>1.19032</v>
      </c>
      <c r="D1311" s="110">
        <v>-1.8238800000000001E-8</v>
      </c>
      <c r="E1311">
        <v>1.1415</v>
      </c>
      <c r="F1311">
        <v>22.002800000000001</v>
      </c>
      <c r="G1311">
        <v>21.056699999999999</v>
      </c>
    </row>
    <row r="1312" spans="1:7" x14ac:dyDescent="0.25">
      <c r="A1312">
        <v>1309</v>
      </c>
      <c r="B1312" s="110">
        <v>-9.4055899999999997E-7</v>
      </c>
      <c r="C1312">
        <v>1.1894100000000001</v>
      </c>
      <c r="D1312" s="110">
        <v>-1.8238800000000001E-8</v>
      </c>
      <c r="E1312">
        <v>1.1408199999999999</v>
      </c>
      <c r="F1312">
        <v>21.986000000000001</v>
      </c>
      <c r="G1312">
        <v>21.0474</v>
      </c>
    </row>
    <row r="1313" spans="1:7" x14ac:dyDescent="0.25">
      <c r="A1313">
        <v>1310</v>
      </c>
      <c r="B1313" s="110">
        <v>-9.4055899999999997E-7</v>
      </c>
      <c r="C1313">
        <v>1.18851</v>
      </c>
      <c r="D1313" s="110">
        <v>-1.8238800000000001E-8</v>
      </c>
      <c r="E1313">
        <v>1.1401399999999999</v>
      </c>
      <c r="F1313">
        <v>21.9694</v>
      </c>
      <c r="G1313">
        <v>21.0383</v>
      </c>
    </row>
    <row r="1314" spans="1:7" x14ac:dyDescent="0.25">
      <c r="A1314">
        <v>1311</v>
      </c>
      <c r="B1314" s="110">
        <v>-9.4055899999999997E-7</v>
      </c>
      <c r="C1314">
        <v>1.1876100000000001</v>
      </c>
      <c r="D1314" s="110">
        <v>-1.8238800000000001E-8</v>
      </c>
      <c r="E1314">
        <v>1.1394599999999999</v>
      </c>
      <c r="F1314">
        <v>21.9529</v>
      </c>
      <c r="G1314">
        <v>21.029199999999999</v>
      </c>
    </row>
    <row r="1315" spans="1:7" x14ac:dyDescent="0.25">
      <c r="A1315">
        <v>1312</v>
      </c>
      <c r="B1315" s="110">
        <v>-9.4055899999999997E-7</v>
      </c>
      <c r="C1315">
        <v>1.1867099999999999</v>
      </c>
      <c r="D1315" s="110">
        <v>-1.8238800000000001E-8</v>
      </c>
      <c r="E1315">
        <v>1.13879</v>
      </c>
      <c r="F1315">
        <v>21.936499999999999</v>
      </c>
      <c r="G1315">
        <v>21.020199999999999</v>
      </c>
    </row>
    <row r="1316" spans="1:7" x14ac:dyDescent="0.25">
      <c r="A1316">
        <v>1313</v>
      </c>
      <c r="B1316" s="110">
        <v>-9.4055899999999997E-7</v>
      </c>
      <c r="C1316">
        <v>1.1858200000000001</v>
      </c>
      <c r="D1316" s="110">
        <v>-1.8238800000000001E-8</v>
      </c>
      <c r="E1316">
        <v>1.13812</v>
      </c>
      <c r="F1316">
        <v>21.920200000000001</v>
      </c>
      <c r="G1316">
        <v>21.011299999999999</v>
      </c>
    </row>
    <row r="1317" spans="1:7" x14ac:dyDescent="0.25">
      <c r="A1317">
        <v>1314</v>
      </c>
      <c r="B1317" s="110">
        <v>-9.4055899999999997E-7</v>
      </c>
      <c r="C1317">
        <v>1.18493</v>
      </c>
      <c r="D1317" s="110">
        <v>-1.8238800000000001E-8</v>
      </c>
      <c r="E1317">
        <v>1.1374500000000001</v>
      </c>
      <c r="F1317">
        <v>21.9041</v>
      </c>
      <c r="G1317">
        <v>21.002500000000001</v>
      </c>
    </row>
    <row r="1318" spans="1:7" x14ac:dyDescent="0.25">
      <c r="A1318">
        <v>1315</v>
      </c>
      <c r="B1318" s="110">
        <v>-9.4055899999999997E-7</v>
      </c>
      <c r="C1318">
        <v>1.18405</v>
      </c>
      <c r="D1318" s="110">
        <v>-1.8238800000000001E-8</v>
      </c>
      <c r="E1318">
        <v>1.13679</v>
      </c>
      <c r="F1318">
        <v>21.888100000000001</v>
      </c>
      <c r="G1318">
        <v>20.9937</v>
      </c>
    </row>
    <row r="1319" spans="1:7" x14ac:dyDescent="0.25">
      <c r="A1319">
        <v>1316</v>
      </c>
      <c r="B1319" s="110">
        <v>-9.4055899999999997E-7</v>
      </c>
      <c r="C1319">
        <v>1.1831700000000001</v>
      </c>
      <c r="D1319" s="110">
        <v>-1.8238800000000001E-8</v>
      </c>
      <c r="E1319">
        <v>1.1361300000000001</v>
      </c>
      <c r="F1319">
        <v>21.872199999999999</v>
      </c>
      <c r="G1319">
        <v>20.984999999999999</v>
      </c>
    </row>
    <row r="1320" spans="1:7" x14ac:dyDescent="0.25">
      <c r="A1320">
        <v>1317</v>
      </c>
      <c r="B1320" s="110">
        <v>-9.4055899999999997E-7</v>
      </c>
      <c r="C1320">
        <v>1.1822999999999999</v>
      </c>
      <c r="D1320" s="110">
        <v>-1.8238800000000001E-8</v>
      </c>
      <c r="E1320">
        <v>1.13547</v>
      </c>
      <c r="F1320">
        <v>21.8565</v>
      </c>
      <c r="G1320">
        <v>20.976299999999998</v>
      </c>
    </row>
    <row r="1321" spans="1:7" x14ac:dyDescent="0.25">
      <c r="A1321">
        <v>1318</v>
      </c>
      <c r="B1321" s="110">
        <v>-9.4055899999999997E-7</v>
      </c>
      <c r="C1321">
        <v>1.1814199999999999</v>
      </c>
      <c r="D1321" s="110">
        <v>-1.8238800000000001E-8</v>
      </c>
      <c r="E1321">
        <v>1.1348199999999999</v>
      </c>
      <c r="F1321">
        <v>21.840800000000002</v>
      </c>
      <c r="G1321">
        <v>20.9678</v>
      </c>
    </row>
    <row r="1322" spans="1:7" x14ac:dyDescent="0.25">
      <c r="A1322">
        <v>1319</v>
      </c>
      <c r="B1322" s="110">
        <v>-9.4055899999999997E-7</v>
      </c>
      <c r="C1322">
        <v>1.1805600000000001</v>
      </c>
      <c r="D1322" s="110">
        <v>-1.8238800000000001E-8</v>
      </c>
      <c r="E1322">
        <v>1.1341699999999999</v>
      </c>
      <c r="F1322">
        <v>21.825299999999999</v>
      </c>
      <c r="G1322">
        <v>20.959299999999999</v>
      </c>
    </row>
    <row r="1323" spans="1:7" x14ac:dyDescent="0.25">
      <c r="A1323">
        <v>1320</v>
      </c>
      <c r="B1323" s="110">
        <v>-9.4055899999999997E-7</v>
      </c>
      <c r="C1323">
        <v>1.1796899999999999</v>
      </c>
      <c r="D1323" s="110">
        <v>-1.8238800000000001E-8</v>
      </c>
      <c r="E1323">
        <v>1.1335200000000001</v>
      </c>
      <c r="F1323">
        <v>21.809899999999999</v>
      </c>
      <c r="G1323">
        <v>20.950900000000001</v>
      </c>
    </row>
    <row r="1324" spans="1:7" x14ac:dyDescent="0.25">
      <c r="A1324">
        <v>1321</v>
      </c>
      <c r="B1324" s="110">
        <v>-9.4055899999999997E-7</v>
      </c>
      <c r="C1324">
        <v>1.17883</v>
      </c>
      <c r="D1324" s="110">
        <v>-1.8238800000000001E-8</v>
      </c>
      <c r="E1324">
        <v>1.13287</v>
      </c>
      <c r="F1324">
        <v>21.794599999999999</v>
      </c>
      <c r="G1324">
        <v>20.942499999999999</v>
      </c>
    </row>
    <row r="1325" spans="1:7" x14ac:dyDescent="0.25">
      <c r="A1325">
        <v>1322</v>
      </c>
      <c r="B1325" s="110">
        <v>-9.4055899999999997E-7</v>
      </c>
      <c r="C1325">
        <v>1.17798</v>
      </c>
      <c r="D1325" s="110">
        <v>-1.8238800000000001E-8</v>
      </c>
      <c r="E1325">
        <v>1.1322300000000001</v>
      </c>
      <c r="F1325">
        <v>21.779399999999999</v>
      </c>
      <c r="G1325">
        <v>20.934200000000001</v>
      </c>
    </row>
    <row r="1326" spans="1:7" x14ac:dyDescent="0.25">
      <c r="A1326">
        <v>1323</v>
      </c>
      <c r="B1326" s="110">
        <v>-9.4055899999999997E-7</v>
      </c>
      <c r="C1326">
        <v>1.17713</v>
      </c>
      <c r="D1326" s="110">
        <v>-1.8238800000000001E-8</v>
      </c>
      <c r="E1326">
        <v>1.1315900000000001</v>
      </c>
      <c r="F1326">
        <v>21.764399999999998</v>
      </c>
      <c r="G1326">
        <v>20.925999999999998</v>
      </c>
    </row>
    <row r="1327" spans="1:7" x14ac:dyDescent="0.25">
      <c r="A1327">
        <v>1324</v>
      </c>
      <c r="B1327" s="110">
        <v>-9.4055899999999997E-7</v>
      </c>
      <c r="C1327">
        <v>1.17628</v>
      </c>
      <c r="D1327" s="110">
        <v>-1.8238800000000001E-8</v>
      </c>
      <c r="E1327">
        <v>1.13096</v>
      </c>
      <c r="F1327">
        <v>21.749500000000001</v>
      </c>
      <c r="G1327">
        <v>20.917899999999999</v>
      </c>
    </row>
    <row r="1328" spans="1:7" x14ac:dyDescent="0.25">
      <c r="A1328">
        <v>1325</v>
      </c>
      <c r="B1328" s="110">
        <v>-9.4055899999999997E-7</v>
      </c>
      <c r="C1328">
        <v>1.17544</v>
      </c>
      <c r="D1328" s="110">
        <v>-1.8238800000000001E-8</v>
      </c>
      <c r="E1328">
        <v>1.13032</v>
      </c>
      <c r="F1328">
        <v>21.7346</v>
      </c>
      <c r="G1328">
        <v>20.909800000000001</v>
      </c>
    </row>
    <row r="1329" spans="1:7" x14ac:dyDescent="0.25">
      <c r="A1329">
        <v>1326</v>
      </c>
      <c r="B1329" s="110">
        <v>-9.4055899999999997E-7</v>
      </c>
      <c r="C1329">
        <v>1.1746000000000001</v>
      </c>
      <c r="D1329" s="110">
        <v>-1.8238800000000001E-8</v>
      </c>
      <c r="E1329">
        <v>1.1296900000000001</v>
      </c>
      <c r="F1329">
        <v>21.719899999999999</v>
      </c>
      <c r="G1329">
        <v>20.901800000000001</v>
      </c>
    </row>
    <row r="1330" spans="1:7" x14ac:dyDescent="0.25">
      <c r="A1330">
        <v>1327</v>
      </c>
      <c r="B1330" s="110">
        <v>-9.4055899999999997E-7</v>
      </c>
      <c r="C1330">
        <v>1.1737599999999999</v>
      </c>
      <c r="D1330" s="110">
        <v>-1.8238800000000001E-8</v>
      </c>
      <c r="E1330">
        <v>1.12907</v>
      </c>
      <c r="F1330">
        <v>21.705400000000001</v>
      </c>
      <c r="G1330">
        <v>20.893799999999999</v>
      </c>
    </row>
    <row r="1331" spans="1:7" x14ac:dyDescent="0.25">
      <c r="A1331">
        <v>1328</v>
      </c>
      <c r="B1331" s="110">
        <v>-9.4055899999999997E-7</v>
      </c>
      <c r="C1331">
        <v>1.17293</v>
      </c>
      <c r="D1331" s="110">
        <v>-1.8238800000000001E-8</v>
      </c>
      <c r="E1331">
        <v>1.1284400000000001</v>
      </c>
      <c r="F1331">
        <v>21.690899999999999</v>
      </c>
      <c r="G1331">
        <v>20.885899999999999</v>
      </c>
    </row>
    <row r="1332" spans="1:7" x14ac:dyDescent="0.25">
      <c r="A1332">
        <v>1329</v>
      </c>
      <c r="B1332" s="110">
        <v>-9.4055899999999997E-7</v>
      </c>
      <c r="C1332">
        <v>1.1720999999999999</v>
      </c>
      <c r="D1332" s="110">
        <v>-1.8238800000000001E-8</v>
      </c>
      <c r="E1332">
        <v>1.12782</v>
      </c>
      <c r="F1332">
        <v>21.676500000000001</v>
      </c>
      <c r="G1332">
        <v>20.8781</v>
      </c>
    </row>
    <row r="1333" spans="1:7" x14ac:dyDescent="0.25">
      <c r="A1333">
        <v>1330</v>
      </c>
      <c r="B1333" s="110">
        <v>-9.4055899999999997E-7</v>
      </c>
      <c r="C1333">
        <v>1.1712800000000001</v>
      </c>
      <c r="D1333" s="110">
        <v>-1.8238800000000001E-8</v>
      </c>
      <c r="E1333">
        <v>1.1272</v>
      </c>
      <c r="F1333">
        <v>21.662299999999998</v>
      </c>
      <c r="G1333">
        <v>20.8704</v>
      </c>
    </row>
    <row r="1334" spans="1:7" x14ac:dyDescent="0.25">
      <c r="A1334">
        <v>1331</v>
      </c>
      <c r="B1334" s="110">
        <v>-9.4055899999999997E-7</v>
      </c>
      <c r="C1334">
        <v>1.17045</v>
      </c>
      <c r="D1334" s="110">
        <v>-1.8238800000000001E-8</v>
      </c>
      <c r="E1334">
        <v>1.12659</v>
      </c>
      <c r="F1334">
        <v>21.648099999999999</v>
      </c>
      <c r="G1334">
        <v>20.8627</v>
      </c>
    </row>
    <row r="1335" spans="1:7" x14ac:dyDescent="0.25">
      <c r="A1335">
        <v>1332</v>
      </c>
      <c r="B1335" s="110">
        <v>-9.4055899999999997E-7</v>
      </c>
      <c r="C1335">
        <v>1.16964</v>
      </c>
      <c r="D1335" s="110">
        <v>-1.8238800000000001E-8</v>
      </c>
      <c r="E1335">
        <v>1.1259699999999999</v>
      </c>
      <c r="F1335">
        <v>21.6341</v>
      </c>
      <c r="G1335">
        <v>20.855</v>
      </c>
    </row>
    <row r="1336" spans="1:7" x14ac:dyDescent="0.25">
      <c r="A1336">
        <v>1333</v>
      </c>
      <c r="B1336" s="110">
        <v>-9.4055899999999997E-7</v>
      </c>
      <c r="C1336">
        <v>1.16882</v>
      </c>
      <c r="D1336" s="110">
        <v>-1.8238800000000001E-8</v>
      </c>
      <c r="E1336">
        <v>1.1253599999999999</v>
      </c>
      <c r="F1336">
        <v>21.620200000000001</v>
      </c>
      <c r="G1336">
        <v>20.8475</v>
      </c>
    </row>
    <row r="1337" spans="1:7" x14ac:dyDescent="0.25">
      <c r="A1337">
        <v>1334</v>
      </c>
      <c r="B1337" s="110">
        <v>-9.4055899999999997E-7</v>
      </c>
      <c r="C1337">
        <v>1.1680200000000001</v>
      </c>
      <c r="D1337" s="110">
        <v>-1.8238800000000001E-8</v>
      </c>
      <c r="E1337">
        <v>1.12476</v>
      </c>
      <c r="F1337">
        <v>21.606400000000001</v>
      </c>
      <c r="G1337">
        <v>20.84</v>
      </c>
    </row>
    <row r="1338" spans="1:7" x14ac:dyDescent="0.25">
      <c r="A1338">
        <v>1335</v>
      </c>
      <c r="B1338" s="110">
        <v>-9.4055899999999997E-7</v>
      </c>
      <c r="C1338">
        <v>1.1672100000000001</v>
      </c>
      <c r="D1338" s="110">
        <v>-1.8238800000000001E-8</v>
      </c>
      <c r="E1338">
        <v>1.12415</v>
      </c>
      <c r="F1338">
        <v>21.592700000000001</v>
      </c>
      <c r="G1338">
        <v>20.8325</v>
      </c>
    </row>
    <row r="1339" spans="1:7" x14ac:dyDescent="0.25">
      <c r="A1339">
        <v>1336</v>
      </c>
      <c r="B1339" s="110">
        <v>-9.4055899999999997E-7</v>
      </c>
      <c r="C1339">
        <v>1.1664099999999999</v>
      </c>
      <c r="D1339" s="110">
        <v>-1.8238800000000001E-8</v>
      </c>
      <c r="E1339">
        <v>1.12355</v>
      </c>
      <c r="F1339">
        <v>21.5791</v>
      </c>
      <c r="G1339">
        <v>20.825199999999999</v>
      </c>
    </row>
    <row r="1340" spans="1:7" x14ac:dyDescent="0.25">
      <c r="A1340">
        <v>1337</v>
      </c>
      <c r="B1340" s="110">
        <v>-9.4055899999999997E-7</v>
      </c>
      <c r="C1340">
        <v>1.16561</v>
      </c>
      <c r="D1340" s="110">
        <v>-1.8238800000000001E-8</v>
      </c>
      <c r="E1340">
        <v>1.1229499999999999</v>
      </c>
      <c r="F1340">
        <v>21.5656</v>
      </c>
      <c r="G1340">
        <v>20.817900000000002</v>
      </c>
    </row>
    <row r="1341" spans="1:7" x14ac:dyDescent="0.25">
      <c r="A1341">
        <v>1338</v>
      </c>
      <c r="B1341" s="110">
        <v>-9.4055899999999997E-7</v>
      </c>
      <c r="C1341">
        <v>1.16482</v>
      </c>
      <c r="D1341" s="110">
        <v>-1.8238800000000001E-8</v>
      </c>
      <c r="E1341">
        <v>1.12236</v>
      </c>
      <c r="F1341">
        <v>21.552199999999999</v>
      </c>
      <c r="G1341">
        <v>20.810600000000001</v>
      </c>
    </row>
    <row r="1342" spans="1:7" x14ac:dyDescent="0.25">
      <c r="A1342">
        <v>1339</v>
      </c>
      <c r="B1342" s="110">
        <v>-9.4055899999999997E-7</v>
      </c>
      <c r="C1342">
        <v>1.1640200000000001</v>
      </c>
      <c r="D1342" s="110">
        <v>-1.8238800000000001E-8</v>
      </c>
      <c r="E1342">
        <v>1.1217600000000001</v>
      </c>
      <c r="F1342">
        <v>21.539000000000001</v>
      </c>
      <c r="G1342">
        <v>20.8034</v>
      </c>
    </row>
    <row r="1343" spans="1:7" x14ac:dyDescent="0.25">
      <c r="A1343">
        <v>1340</v>
      </c>
      <c r="B1343" s="110">
        <v>-9.4055899999999997E-7</v>
      </c>
      <c r="C1343">
        <v>1.1632400000000001</v>
      </c>
      <c r="D1343" s="110">
        <v>-1.8238800000000001E-8</v>
      </c>
      <c r="E1343">
        <v>1.12117</v>
      </c>
      <c r="F1343">
        <v>21.5258</v>
      </c>
      <c r="G1343">
        <v>20.796299999999999</v>
      </c>
    </row>
    <row r="1344" spans="1:7" x14ac:dyDescent="0.25">
      <c r="A1344">
        <v>1341</v>
      </c>
      <c r="B1344" s="110">
        <v>-9.4055899999999997E-7</v>
      </c>
      <c r="C1344">
        <v>1.16245</v>
      </c>
      <c r="D1344" s="110">
        <v>-1.8238800000000001E-8</v>
      </c>
      <c r="E1344">
        <v>1.12059</v>
      </c>
      <c r="F1344">
        <v>21.512699999999999</v>
      </c>
      <c r="G1344">
        <v>20.789200000000001</v>
      </c>
    </row>
    <row r="1345" spans="1:7" x14ac:dyDescent="0.25">
      <c r="A1345">
        <v>1342</v>
      </c>
      <c r="B1345" s="110">
        <v>-9.4055899999999997E-7</v>
      </c>
      <c r="C1345">
        <v>1.16167</v>
      </c>
      <c r="D1345" s="110">
        <v>-1.8238800000000001E-8</v>
      </c>
      <c r="E1345">
        <v>1.1200000000000001</v>
      </c>
      <c r="F1345">
        <v>21.4998</v>
      </c>
      <c r="G1345">
        <v>20.7822</v>
      </c>
    </row>
    <row r="1346" spans="1:7" x14ac:dyDescent="0.25">
      <c r="A1346">
        <v>1343</v>
      </c>
      <c r="B1346" s="110">
        <v>-9.4055899999999997E-7</v>
      </c>
      <c r="C1346">
        <v>1.1609</v>
      </c>
      <c r="D1346" s="110">
        <v>-1.8238800000000001E-8</v>
      </c>
      <c r="E1346">
        <v>1.1194200000000001</v>
      </c>
      <c r="F1346">
        <v>21.486899999999999</v>
      </c>
      <c r="G1346">
        <v>20.775200000000002</v>
      </c>
    </row>
    <row r="1347" spans="1:7" x14ac:dyDescent="0.25">
      <c r="A1347">
        <v>1344</v>
      </c>
      <c r="B1347" s="110">
        <v>-9.4055899999999997E-7</v>
      </c>
      <c r="C1347">
        <v>1.16012</v>
      </c>
      <c r="D1347" s="110">
        <v>-1.8238800000000001E-8</v>
      </c>
      <c r="E1347">
        <v>1.1188400000000001</v>
      </c>
      <c r="F1347">
        <v>21.4742</v>
      </c>
      <c r="G1347">
        <v>20.7683</v>
      </c>
    </row>
    <row r="1348" spans="1:7" x14ac:dyDescent="0.25">
      <c r="A1348">
        <v>1345</v>
      </c>
      <c r="B1348" s="110">
        <v>-9.4055899999999997E-7</v>
      </c>
      <c r="C1348">
        <v>1.1593599999999999</v>
      </c>
      <c r="D1348" s="110">
        <v>-1.8238800000000001E-8</v>
      </c>
      <c r="E1348">
        <v>1.1182700000000001</v>
      </c>
      <c r="F1348">
        <v>21.461500000000001</v>
      </c>
      <c r="G1348">
        <v>20.761500000000002</v>
      </c>
    </row>
    <row r="1349" spans="1:7" x14ac:dyDescent="0.25">
      <c r="A1349">
        <v>1346</v>
      </c>
      <c r="B1349" s="110">
        <v>-9.4055899999999997E-7</v>
      </c>
      <c r="C1349">
        <v>1.15859</v>
      </c>
      <c r="D1349" s="110">
        <v>-1.8238800000000001E-8</v>
      </c>
      <c r="E1349">
        <v>1.1176900000000001</v>
      </c>
      <c r="F1349">
        <v>21.448899999999998</v>
      </c>
      <c r="G1349">
        <v>20.7547</v>
      </c>
    </row>
    <row r="1350" spans="1:7" x14ac:dyDescent="0.25">
      <c r="A1350">
        <v>1347</v>
      </c>
      <c r="B1350" s="110">
        <v>-9.4055899999999997E-7</v>
      </c>
      <c r="C1350">
        <v>1.1578299999999999</v>
      </c>
      <c r="D1350" s="110">
        <v>-1.8238800000000001E-8</v>
      </c>
      <c r="E1350">
        <v>1.1171199999999999</v>
      </c>
      <c r="F1350">
        <v>21.436499999999999</v>
      </c>
      <c r="G1350">
        <v>20.748000000000001</v>
      </c>
    </row>
    <row r="1351" spans="1:7" x14ac:dyDescent="0.25">
      <c r="A1351">
        <v>1348</v>
      </c>
      <c r="B1351" s="110">
        <v>-9.4055899999999997E-7</v>
      </c>
      <c r="C1351">
        <v>1.15707</v>
      </c>
      <c r="D1351" s="110">
        <v>-1.8238800000000001E-8</v>
      </c>
      <c r="E1351">
        <v>1.1165499999999999</v>
      </c>
      <c r="F1351">
        <v>21.424099999999999</v>
      </c>
      <c r="G1351">
        <v>20.741299999999999</v>
      </c>
    </row>
    <row r="1352" spans="1:7" x14ac:dyDescent="0.25">
      <c r="A1352">
        <v>1349</v>
      </c>
      <c r="B1352" s="110">
        <v>-9.4055899999999997E-7</v>
      </c>
      <c r="C1352">
        <v>1.1563099999999999</v>
      </c>
      <c r="D1352" s="110">
        <v>-1.8238800000000001E-8</v>
      </c>
      <c r="E1352">
        <v>1.11599</v>
      </c>
      <c r="F1352">
        <v>21.411899999999999</v>
      </c>
      <c r="G1352">
        <v>20.7347</v>
      </c>
    </row>
    <row r="1353" spans="1:7" x14ac:dyDescent="0.25">
      <c r="A1353">
        <v>1350</v>
      </c>
      <c r="B1353" s="110">
        <v>-9.4055899999999997E-7</v>
      </c>
      <c r="C1353">
        <v>1.1555599999999999</v>
      </c>
      <c r="D1353" s="110">
        <v>-1.8238800000000001E-8</v>
      </c>
      <c r="E1353">
        <v>1.1154299999999999</v>
      </c>
      <c r="F1353">
        <v>21.399699999999999</v>
      </c>
      <c r="G1353">
        <v>20.728200000000001</v>
      </c>
    </row>
    <row r="1354" spans="1:7" x14ac:dyDescent="0.25">
      <c r="A1354">
        <v>1351</v>
      </c>
      <c r="B1354" s="110">
        <v>-9.4055899999999997E-7</v>
      </c>
      <c r="C1354">
        <v>1.15482</v>
      </c>
      <c r="D1354" s="110">
        <v>-1.8238800000000001E-8</v>
      </c>
      <c r="E1354">
        <v>1.11487</v>
      </c>
      <c r="F1354">
        <v>21.387599999999999</v>
      </c>
      <c r="G1354">
        <v>20.721699999999998</v>
      </c>
    </row>
    <row r="1355" spans="1:7" x14ac:dyDescent="0.25">
      <c r="A1355">
        <v>1352</v>
      </c>
      <c r="B1355" s="110">
        <v>-9.4055899999999997E-7</v>
      </c>
      <c r="C1355">
        <v>1.1540699999999999</v>
      </c>
      <c r="D1355" s="110">
        <v>-1.8238800000000001E-8</v>
      </c>
      <c r="E1355">
        <v>1.1143099999999999</v>
      </c>
      <c r="F1355">
        <v>21.375699999999998</v>
      </c>
      <c r="G1355">
        <v>20.715199999999999</v>
      </c>
    </row>
    <row r="1356" spans="1:7" x14ac:dyDescent="0.25">
      <c r="A1356">
        <v>1353</v>
      </c>
      <c r="B1356" s="110">
        <v>-9.4055899999999997E-7</v>
      </c>
      <c r="C1356">
        <v>1.15333</v>
      </c>
      <c r="D1356" s="110">
        <v>-1.8238800000000001E-8</v>
      </c>
      <c r="E1356">
        <v>1.11375</v>
      </c>
      <c r="F1356">
        <v>21.363800000000001</v>
      </c>
      <c r="G1356">
        <v>20.7088</v>
      </c>
    </row>
    <row r="1357" spans="1:7" x14ac:dyDescent="0.25">
      <c r="A1357">
        <v>1354</v>
      </c>
      <c r="B1357" s="110">
        <v>-9.4055899999999997E-7</v>
      </c>
      <c r="C1357">
        <v>1.15259</v>
      </c>
      <c r="D1357" s="110">
        <v>-1.8238800000000001E-8</v>
      </c>
      <c r="E1357">
        <v>1.1132</v>
      </c>
      <c r="F1357">
        <v>21.352</v>
      </c>
      <c r="G1357">
        <v>20.702500000000001</v>
      </c>
    </row>
    <row r="1358" spans="1:7" x14ac:dyDescent="0.25">
      <c r="A1358">
        <v>1355</v>
      </c>
      <c r="B1358" s="110">
        <v>-9.4055899999999997E-7</v>
      </c>
      <c r="C1358">
        <v>1.1518600000000001</v>
      </c>
      <c r="D1358" s="110">
        <v>-1.8238800000000001E-8</v>
      </c>
      <c r="E1358">
        <v>1.1126499999999999</v>
      </c>
      <c r="F1358">
        <v>21.340299999999999</v>
      </c>
      <c r="G1358">
        <v>20.696200000000001</v>
      </c>
    </row>
    <row r="1359" spans="1:7" x14ac:dyDescent="0.25">
      <c r="A1359">
        <v>1356</v>
      </c>
      <c r="B1359" s="110">
        <v>-9.4055899999999997E-7</v>
      </c>
      <c r="C1359">
        <v>1.15113</v>
      </c>
      <c r="D1359" s="110">
        <v>-1.8238800000000001E-8</v>
      </c>
      <c r="E1359">
        <v>1.1121099999999999</v>
      </c>
      <c r="F1359">
        <v>21.328800000000001</v>
      </c>
      <c r="G1359">
        <v>20.69</v>
      </c>
    </row>
    <row r="1360" spans="1:7" x14ac:dyDescent="0.25">
      <c r="A1360">
        <v>1357</v>
      </c>
      <c r="B1360" s="110">
        <v>-9.4055899999999997E-7</v>
      </c>
      <c r="C1360">
        <v>1.1504000000000001</v>
      </c>
      <c r="D1360" s="110">
        <v>-1.8238800000000001E-8</v>
      </c>
      <c r="E1360">
        <v>1.1115600000000001</v>
      </c>
      <c r="F1360">
        <v>21.317299999999999</v>
      </c>
      <c r="G1360">
        <v>20.683800000000002</v>
      </c>
    </row>
    <row r="1361" spans="1:7" x14ac:dyDescent="0.25">
      <c r="A1361">
        <v>1358</v>
      </c>
      <c r="B1361" s="110">
        <v>-9.4055899999999997E-7</v>
      </c>
      <c r="C1361">
        <v>1.14968</v>
      </c>
      <c r="D1361" s="110">
        <v>-1.8238800000000001E-8</v>
      </c>
      <c r="E1361">
        <v>1.1110199999999999</v>
      </c>
      <c r="F1361">
        <v>21.305900000000001</v>
      </c>
      <c r="G1361">
        <v>20.677700000000002</v>
      </c>
    </row>
    <row r="1362" spans="1:7" x14ac:dyDescent="0.25">
      <c r="A1362">
        <v>1359</v>
      </c>
      <c r="B1362" s="110">
        <v>-9.4055899999999997E-7</v>
      </c>
      <c r="C1362">
        <v>1.14896</v>
      </c>
      <c r="D1362" s="110">
        <v>-1.8238800000000001E-8</v>
      </c>
      <c r="E1362">
        <v>1.1104799999999999</v>
      </c>
      <c r="F1362">
        <v>21.294499999999999</v>
      </c>
      <c r="G1362">
        <v>20.671600000000002</v>
      </c>
    </row>
    <row r="1363" spans="1:7" x14ac:dyDescent="0.25">
      <c r="A1363">
        <v>1360</v>
      </c>
      <c r="B1363" s="110">
        <v>-9.4055899999999997E-7</v>
      </c>
      <c r="C1363">
        <v>1.1482399999999999</v>
      </c>
      <c r="D1363" s="110">
        <v>-1.8238800000000001E-8</v>
      </c>
      <c r="E1363">
        <v>1.1099399999999999</v>
      </c>
      <c r="F1363">
        <v>21.283300000000001</v>
      </c>
      <c r="G1363">
        <v>20.665600000000001</v>
      </c>
    </row>
    <row r="1364" spans="1:7" x14ac:dyDescent="0.25">
      <c r="A1364">
        <v>1361</v>
      </c>
      <c r="B1364" s="110">
        <v>-9.4055899999999997E-7</v>
      </c>
      <c r="C1364">
        <v>1.1475200000000001</v>
      </c>
      <c r="D1364" s="110">
        <v>-1.8238800000000001E-8</v>
      </c>
      <c r="E1364">
        <v>1.10941</v>
      </c>
      <c r="F1364">
        <v>21.272200000000002</v>
      </c>
      <c r="G1364">
        <v>20.659600000000001</v>
      </c>
    </row>
    <row r="1365" spans="1:7" x14ac:dyDescent="0.25">
      <c r="A1365">
        <v>1362</v>
      </c>
      <c r="B1365" s="110">
        <v>-9.4055899999999997E-7</v>
      </c>
      <c r="C1365">
        <v>1.1468100000000001</v>
      </c>
      <c r="D1365" s="110">
        <v>-1.8238800000000001E-8</v>
      </c>
      <c r="E1365">
        <v>1.1088800000000001</v>
      </c>
      <c r="F1365">
        <v>21.261099999999999</v>
      </c>
      <c r="G1365">
        <v>20.653700000000001</v>
      </c>
    </row>
    <row r="1366" spans="1:7" x14ac:dyDescent="0.25">
      <c r="A1366">
        <v>1363</v>
      </c>
      <c r="B1366" s="110">
        <v>-9.4055899999999997E-7</v>
      </c>
      <c r="C1366">
        <v>1.14611</v>
      </c>
      <c r="D1366" s="110">
        <v>-1.8238800000000001E-8</v>
      </c>
      <c r="E1366">
        <v>1.1083499999999999</v>
      </c>
      <c r="F1366">
        <v>21.2502</v>
      </c>
      <c r="G1366">
        <v>20.6478</v>
      </c>
    </row>
    <row r="1367" spans="1:7" x14ac:dyDescent="0.25">
      <c r="A1367">
        <v>1364</v>
      </c>
      <c r="B1367" s="110">
        <v>-9.4055899999999997E-7</v>
      </c>
      <c r="C1367">
        <v>1.1454</v>
      </c>
      <c r="D1367" s="110">
        <v>-1.8238800000000001E-8</v>
      </c>
      <c r="E1367">
        <v>1.10782</v>
      </c>
      <c r="F1367">
        <v>21.2393</v>
      </c>
      <c r="G1367">
        <v>20.641999999999999</v>
      </c>
    </row>
    <row r="1368" spans="1:7" x14ac:dyDescent="0.25">
      <c r="A1368">
        <v>1365</v>
      </c>
      <c r="B1368" s="110">
        <v>-9.4055899999999997E-7</v>
      </c>
      <c r="C1368">
        <v>1.1447000000000001</v>
      </c>
      <c r="D1368" s="110">
        <v>-1.8238800000000001E-8</v>
      </c>
      <c r="E1368">
        <v>1.1073</v>
      </c>
      <c r="F1368">
        <v>21.2286</v>
      </c>
      <c r="G1368">
        <v>20.636199999999999</v>
      </c>
    </row>
    <row r="1369" spans="1:7" x14ac:dyDescent="0.25">
      <c r="A1369">
        <v>1366</v>
      </c>
      <c r="B1369" s="110">
        <v>-9.4055899999999997E-7</v>
      </c>
      <c r="C1369">
        <v>1.1439999999999999</v>
      </c>
      <c r="D1369" s="110">
        <v>-1.8238800000000001E-8</v>
      </c>
      <c r="E1369">
        <v>1.1067800000000001</v>
      </c>
      <c r="F1369">
        <v>21.2179</v>
      </c>
      <c r="G1369">
        <v>20.630500000000001</v>
      </c>
    </row>
    <row r="1370" spans="1:7" x14ac:dyDescent="0.25">
      <c r="A1370">
        <v>1367</v>
      </c>
      <c r="B1370" s="110">
        <v>-9.4055899999999997E-7</v>
      </c>
      <c r="C1370">
        <v>1.14331</v>
      </c>
      <c r="D1370" s="110">
        <v>-1.8238800000000001E-8</v>
      </c>
      <c r="E1370">
        <v>1.10626</v>
      </c>
      <c r="F1370">
        <v>21.2073</v>
      </c>
      <c r="G1370">
        <v>20.6248</v>
      </c>
    </row>
    <row r="1371" spans="1:7" x14ac:dyDescent="0.25">
      <c r="A1371">
        <v>1368</v>
      </c>
      <c r="B1371" s="110">
        <v>-9.4055899999999997E-7</v>
      </c>
      <c r="C1371">
        <v>1.14262</v>
      </c>
      <c r="D1371" s="110">
        <v>-1.8238800000000001E-8</v>
      </c>
      <c r="E1371">
        <v>1.1057399999999999</v>
      </c>
      <c r="F1371">
        <v>21.1967</v>
      </c>
      <c r="G1371">
        <v>20.619199999999999</v>
      </c>
    </row>
    <row r="1372" spans="1:7" x14ac:dyDescent="0.25">
      <c r="A1372">
        <v>1369</v>
      </c>
      <c r="B1372" s="110">
        <v>-9.4055899999999997E-7</v>
      </c>
      <c r="C1372">
        <v>1.1419299999999999</v>
      </c>
      <c r="D1372" s="110">
        <v>-1.8238800000000001E-8</v>
      </c>
      <c r="E1372">
        <v>1.1052299999999999</v>
      </c>
      <c r="F1372">
        <v>21.186299999999999</v>
      </c>
      <c r="G1372">
        <v>20.613600000000002</v>
      </c>
    </row>
    <row r="1373" spans="1:7" x14ac:dyDescent="0.25">
      <c r="A1373">
        <v>1370</v>
      </c>
      <c r="B1373" s="110">
        <v>-9.4055899999999997E-7</v>
      </c>
      <c r="C1373">
        <v>1.1412500000000001</v>
      </c>
      <c r="D1373" s="110">
        <v>-1.8238800000000001E-8</v>
      </c>
      <c r="E1373">
        <v>1.1047199999999999</v>
      </c>
      <c r="F1373">
        <v>21.175999999999998</v>
      </c>
      <c r="G1373">
        <v>20.6081</v>
      </c>
    </row>
    <row r="1374" spans="1:7" x14ac:dyDescent="0.25">
      <c r="A1374">
        <v>1371</v>
      </c>
      <c r="B1374" s="110">
        <v>-9.4055899999999997E-7</v>
      </c>
      <c r="C1374">
        <v>1.1405700000000001</v>
      </c>
      <c r="D1374" s="110">
        <v>-1.8238800000000001E-8</v>
      </c>
      <c r="E1374">
        <v>1.1042099999999999</v>
      </c>
      <c r="F1374">
        <v>21.165700000000001</v>
      </c>
      <c r="G1374">
        <v>20.602599999999999</v>
      </c>
    </row>
    <row r="1375" spans="1:7" x14ac:dyDescent="0.25">
      <c r="A1375">
        <v>1372</v>
      </c>
      <c r="B1375" s="110">
        <v>-9.4055899999999997E-7</v>
      </c>
      <c r="C1375">
        <v>1.1398900000000001</v>
      </c>
      <c r="D1375" s="110">
        <v>-1.8238800000000001E-8</v>
      </c>
      <c r="E1375">
        <v>1.1036999999999999</v>
      </c>
      <c r="F1375">
        <v>21.1555</v>
      </c>
      <c r="G1375">
        <v>20.597200000000001</v>
      </c>
    </row>
    <row r="1376" spans="1:7" x14ac:dyDescent="0.25">
      <c r="A1376">
        <v>1373</v>
      </c>
      <c r="B1376" s="110">
        <v>-9.4055899999999997E-7</v>
      </c>
      <c r="C1376">
        <v>1.1392100000000001</v>
      </c>
      <c r="D1376" s="110">
        <v>-1.8238800000000001E-8</v>
      </c>
      <c r="E1376">
        <v>1.1031899999999999</v>
      </c>
      <c r="F1376">
        <v>21.145399999999999</v>
      </c>
      <c r="G1376">
        <v>20.591799999999999</v>
      </c>
    </row>
    <row r="1377" spans="1:7" x14ac:dyDescent="0.25">
      <c r="A1377">
        <v>1374</v>
      </c>
      <c r="B1377" s="110">
        <v>-9.4055899999999997E-7</v>
      </c>
      <c r="C1377">
        <v>1.1385400000000001</v>
      </c>
      <c r="D1377" s="110">
        <v>-1.8238800000000001E-8</v>
      </c>
      <c r="E1377">
        <v>1.1026899999999999</v>
      </c>
      <c r="F1377">
        <v>21.135400000000001</v>
      </c>
      <c r="G1377">
        <v>20.586500000000001</v>
      </c>
    </row>
    <row r="1378" spans="1:7" x14ac:dyDescent="0.25">
      <c r="A1378">
        <v>1375</v>
      </c>
      <c r="B1378" s="110">
        <v>-9.4055899999999997E-7</v>
      </c>
      <c r="C1378">
        <v>1.1378699999999999</v>
      </c>
      <c r="D1378" s="110">
        <v>-1.8238800000000001E-8</v>
      </c>
      <c r="E1378">
        <v>1.10219</v>
      </c>
      <c r="F1378">
        <v>21.125499999999999</v>
      </c>
      <c r="G1378">
        <v>20.581199999999999</v>
      </c>
    </row>
    <row r="1379" spans="1:7" x14ac:dyDescent="0.25">
      <c r="A1379">
        <v>1376</v>
      </c>
      <c r="B1379" s="110">
        <v>-9.4055899999999997E-7</v>
      </c>
      <c r="C1379">
        <v>1.1372100000000001</v>
      </c>
      <c r="D1379" s="110">
        <v>-1.8238800000000001E-8</v>
      </c>
      <c r="E1379">
        <v>1.1016999999999999</v>
      </c>
      <c r="F1379">
        <v>21.115600000000001</v>
      </c>
      <c r="G1379">
        <v>20.575900000000001</v>
      </c>
    </row>
    <row r="1380" spans="1:7" x14ac:dyDescent="0.25">
      <c r="A1380">
        <v>1377</v>
      </c>
      <c r="B1380" s="110">
        <v>-9.4055899999999997E-7</v>
      </c>
      <c r="C1380">
        <v>1.1365400000000001</v>
      </c>
      <c r="D1380" s="110">
        <v>-1.8238800000000001E-8</v>
      </c>
      <c r="E1380">
        <v>1.1012</v>
      </c>
      <c r="F1380">
        <v>21.105899999999998</v>
      </c>
      <c r="G1380">
        <v>20.570699999999999</v>
      </c>
    </row>
    <row r="1381" spans="1:7" x14ac:dyDescent="0.25">
      <c r="A1381">
        <v>1378</v>
      </c>
      <c r="B1381" s="110">
        <v>-9.4055899999999997E-7</v>
      </c>
      <c r="C1381">
        <v>1.13588</v>
      </c>
      <c r="D1381" s="110">
        <v>-1.8238800000000001E-8</v>
      </c>
      <c r="E1381">
        <v>1.1007100000000001</v>
      </c>
      <c r="F1381">
        <v>21.0962</v>
      </c>
      <c r="G1381">
        <v>20.5655</v>
      </c>
    </row>
    <row r="1382" spans="1:7" x14ac:dyDescent="0.25">
      <c r="A1382">
        <v>1379</v>
      </c>
      <c r="B1382" s="110">
        <v>-9.4055899999999997E-7</v>
      </c>
      <c r="C1382">
        <v>1.13523</v>
      </c>
      <c r="D1382" s="110">
        <v>-1.8238800000000001E-8</v>
      </c>
      <c r="E1382">
        <v>1.10022</v>
      </c>
      <c r="F1382">
        <v>21.086600000000001</v>
      </c>
      <c r="G1382">
        <v>20.560400000000001</v>
      </c>
    </row>
    <row r="1383" spans="1:7" x14ac:dyDescent="0.25">
      <c r="A1383">
        <v>1380</v>
      </c>
      <c r="B1383" s="110">
        <v>-9.4055899999999997E-7</v>
      </c>
      <c r="C1383">
        <v>1.1345799999999999</v>
      </c>
      <c r="D1383" s="110">
        <v>-1.8238800000000001E-8</v>
      </c>
      <c r="E1383">
        <v>1.0997300000000001</v>
      </c>
      <c r="F1383">
        <v>21.077000000000002</v>
      </c>
      <c r="G1383">
        <v>20.555399999999999</v>
      </c>
    </row>
    <row r="1384" spans="1:7" x14ac:dyDescent="0.25">
      <c r="A1384">
        <v>1381</v>
      </c>
      <c r="B1384" s="110">
        <v>-9.4055899999999997E-7</v>
      </c>
      <c r="C1384">
        <v>1.1339300000000001</v>
      </c>
      <c r="D1384" s="110">
        <v>-1.8238800000000001E-8</v>
      </c>
      <c r="E1384">
        <v>1.09924</v>
      </c>
      <c r="F1384">
        <v>21.067599999999999</v>
      </c>
      <c r="G1384">
        <v>20.5503</v>
      </c>
    </row>
    <row r="1385" spans="1:7" x14ac:dyDescent="0.25">
      <c r="A1385">
        <v>1382</v>
      </c>
      <c r="B1385" s="110">
        <v>-9.4055899999999997E-7</v>
      </c>
      <c r="C1385">
        <v>1.1332800000000001</v>
      </c>
      <c r="D1385" s="110">
        <v>-1.8238800000000001E-8</v>
      </c>
      <c r="E1385">
        <v>1.09876</v>
      </c>
      <c r="F1385">
        <v>21.058199999999999</v>
      </c>
      <c r="G1385">
        <v>20.545300000000001</v>
      </c>
    </row>
    <row r="1386" spans="1:7" x14ac:dyDescent="0.25">
      <c r="A1386">
        <v>1383</v>
      </c>
      <c r="B1386" s="110">
        <v>-9.4055899999999997E-7</v>
      </c>
      <c r="C1386">
        <v>1.13263</v>
      </c>
      <c r="D1386" s="110">
        <v>-1.8238800000000001E-8</v>
      </c>
      <c r="E1386">
        <v>1.0982799999999999</v>
      </c>
      <c r="F1386">
        <v>21.0489</v>
      </c>
      <c r="G1386">
        <v>20.540400000000002</v>
      </c>
    </row>
    <row r="1387" spans="1:7" x14ac:dyDescent="0.25">
      <c r="A1387">
        <v>1384</v>
      </c>
      <c r="B1387" s="110">
        <v>-9.4055899999999997E-7</v>
      </c>
      <c r="C1387">
        <v>1.1319900000000001</v>
      </c>
      <c r="D1387" s="110">
        <v>-1.8238800000000001E-8</v>
      </c>
      <c r="E1387">
        <v>1.0978000000000001</v>
      </c>
      <c r="F1387">
        <v>21.0397</v>
      </c>
      <c r="G1387">
        <v>20.535499999999999</v>
      </c>
    </row>
    <row r="1388" spans="1:7" x14ac:dyDescent="0.25">
      <c r="A1388">
        <v>1385</v>
      </c>
      <c r="B1388" s="110">
        <v>-9.4055899999999997E-7</v>
      </c>
      <c r="C1388">
        <v>1.1313599999999999</v>
      </c>
      <c r="D1388" s="110">
        <v>-1.8238800000000001E-8</v>
      </c>
      <c r="E1388">
        <v>1.0973200000000001</v>
      </c>
      <c r="F1388">
        <v>21.0305</v>
      </c>
      <c r="G1388">
        <v>20.5306</v>
      </c>
    </row>
    <row r="1389" spans="1:7" x14ac:dyDescent="0.25">
      <c r="A1389">
        <v>1386</v>
      </c>
      <c r="B1389" s="110">
        <v>-9.4055899999999997E-7</v>
      </c>
      <c r="C1389">
        <v>1.1307199999999999</v>
      </c>
      <c r="D1389" s="110">
        <v>-1.8238800000000001E-8</v>
      </c>
      <c r="E1389">
        <v>1.0968500000000001</v>
      </c>
      <c r="F1389">
        <v>21.0215</v>
      </c>
      <c r="G1389">
        <v>20.5258</v>
      </c>
    </row>
    <row r="1390" spans="1:7" x14ac:dyDescent="0.25">
      <c r="A1390">
        <v>1387</v>
      </c>
      <c r="B1390" s="110">
        <v>-9.4055899999999997E-7</v>
      </c>
      <c r="C1390">
        <v>1.13009</v>
      </c>
      <c r="D1390" s="110">
        <v>-1.8238800000000001E-8</v>
      </c>
      <c r="E1390">
        <v>1.0963799999999999</v>
      </c>
      <c r="F1390">
        <v>21.012499999999999</v>
      </c>
      <c r="G1390">
        <v>20.521100000000001</v>
      </c>
    </row>
    <row r="1391" spans="1:7" x14ac:dyDescent="0.25">
      <c r="A1391">
        <v>1388</v>
      </c>
      <c r="B1391" s="110">
        <v>-9.4055899999999997E-7</v>
      </c>
      <c r="C1391">
        <v>1.1294599999999999</v>
      </c>
      <c r="D1391" s="110">
        <v>-1.8238800000000001E-8</v>
      </c>
      <c r="E1391">
        <v>1.0959099999999999</v>
      </c>
      <c r="F1391">
        <v>21.003499999999999</v>
      </c>
      <c r="G1391">
        <v>20.516300000000001</v>
      </c>
    </row>
    <row r="1392" spans="1:7" x14ac:dyDescent="0.25">
      <c r="A1392">
        <v>1389</v>
      </c>
      <c r="B1392" s="110">
        <v>-9.4055899999999997E-7</v>
      </c>
      <c r="C1392">
        <v>1.12883</v>
      </c>
      <c r="D1392" s="110">
        <v>-1.8238800000000001E-8</v>
      </c>
      <c r="E1392">
        <v>1.09544</v>
      </c>
      <c r="F1392">
        <v>20.994700000000002</v>
      </c>
      <c r="G1392">
        <v>20.511600000000001</v>
      </c>
    </row>
    <row r="1393" spans="1:7" x14ac:dyDescent="0.25">
      <c r="A1393">
        <v>1390</v>
      </c>
      <c r="B1393" s="110">
        <v>-9.4055899999999997E-7</v>
      </c>
      <c r="C1393">
        <v>1.1282099999999999</v>
      </c>
      <c r="D1393" s="110">
        <v>-1.8238800000000001E-8</v>
      </c>
      <c r="E1393">
        <v>1.0949800000000001</v>
      </c>
      <c r="F1393">
        <v>20.985900000000001</v>
      </c>
      <c r="G1393">
        <v>20.507000000000001</v>
      </c>
    </row>
    <row r="1394" spans="1:7" x14ac:dyDescent="0.25">
      <c r="A1394">
        <v>1391</v>
      </c>
      <c r="B1394" s="110">
        <v>-9.4055899999999997E-7</v>
      </c>
      <c r="C1394">
        <v>1.1275900000000001</v>
      </c>
      <c r="D1394" s="110">
        <v>-1.8238800000000001E-8</v>
      </c>
      <c r="E1394">
        <v>1.0945100000000001</v>
      </c>
      <c r="F1394">
        <v>20.9772</v>
      </c>
      <c r="G1394">
        <v>20.502400000000002</v>
      </c>
    </row>
    <row r="1395" spans="1:7" x14ac:dyDescent="0.25">
      <c r="A1395">
        <v>1392</v>
      </c>
      <c r="B1395" s="110">
        <v>-9.4055899999999997E-7</v>
      </c>
      <c r="C1395">
        <v>1.12697</v>
      </c>
      <c r="D1395" s="110">
        <v>-1.8238800000000001E-8</v>
      </c>
      <c r="E1395">
        <v>1.09405</v>
      </c>
      <c r="F1395">
        <v>20.968599999999999</v>
      </c>
      <c r="G1395">
        <v>20.497800000000002</v>
      </c>
    </row>
    <row r="1396" spans="1:7" x14ac:dyDescent="0.25">
      <c r="A1396">
        <v>1393</v>
      </c>
      <c r="B1396" s="110">
        <v>-9.4055899999999997E-7</v>
      </c>
      <c r="C1396">
        <v>1.12636</v>
      </c>
      <c r="D1396" s="110">
        <v>-1.8238800000000001E-8</v>
      </c>
      <c r="E1396">
        <v>1.0935900000000001</v>
      </c>
      <c r="F1396">
        <v>20.96</v>
      </c>
      <c r="G1396">
        <v>20.493300000000001</v>
      </c>
    </row>
    <row r="1397" spans="1:7" x14ac:dyDescent="0.25">
      <c r="A1397">
        <v>1394</v>
      </c>
      <c r="B1397" s="110">
        <v>-9.4055899999999997E-7</v>
      </c>
      <c r="C1397">
        <v>1.12575</v>
      </c>
      <c r="D1397" s="110">
        <v>-1.8238800000000001E-8</v>
      </c>
      <c r="E1397">
        <v>1.09314</v>
      </c>
      <c r="F1397">
        <v>20.951499999999999</v>
      </c>
      <c r="G1397">
        <v>20.488800000000001</v>
      </c>
    </row>
    <row r="1398" spans="1:7" x14ac:dyDescent="0.25">
      <c r="A1398">
        <v>1395</v>
      </c>
      <c r="B1398" s="110">
        <v>-9.4055899999999997E-7</v>
      </c>
      <c r="C1398">
        <v>1.12514</v>
      </c>
      <c r="D1398" s="110">
        <v>-1.8238800000000001E-8</v>
      </c>
      <c r="E1398">
        <v>1.0926800000000001</v>
      </c>
      <c r="F1398">
        <v>20.943100000000001</v>
      </c>
      <c r="G1398">
        <v>20.484300000000001</v>
      </c>
    </row>
    <row r="1399" spans="1:7" x14ac:dyDescent="0.25">
      <c r="A1399">
        <v>1396</v>
      </c>
      <c r="B1399" s="110">
        <v>-9.4055899999999997E-7</v>
      </c>
      <c r="C1399">
        <v>1.12453</v>
      </c>
      <c r="D1399" s="110">
        <v>-1.8238800000000001E-8</v>
      </c>
      <c r="E1399">
        <v>1.09223</v>
      </c>
      <c r="F1399">
        <v>20.934799999999999</v>
      </c>
      <c r="G1399">
        <v>20.479900000000001</v>
      </c>
    </row>
    <row r="1400" spans="1:7" x14ac:dyDescent="0.25">
      <c r="A1400">
        <v>1397</v>
      </c>
      <c r="B1400" s="110">
        <v>-9.4055899999999997E-7</v>
      </c>
      <c r="C1400">
        <v>1.1239300000000001</v>
      </c>
      <c r="D1400" s="110">
        <v>-1.8238800000000001E-8</v>
      </c>
      <c r="E1400">
        <v>1.09178</v>
      </c>
      <c r="F1400">
        <v>20.926500000000001</v>
      </c>
      <c r="G1400">
        <v>20.4755</v>
      </c>
    </row>
    <row r="1401" spans="1:7" x14ac:dyDescent="0.25">
      <c r="A1401">
        <v>1398</v>
      </c>
      <c r="B1401" s="110">
        <v>-9.4055899999999997E-7</v>
      </c>
      <c r="C1401">
        <v>1.1233299999999999</v>
      </c>
      <c r="D1401" s="110">
        <v>-1.8238800000000001E-8</v>
      </c>
      <c r="E1401">
        <v>1.0913299999999999</v>
      </c>
      <c r="F1401">
        <v>20.918299999999999</v>
      </c>
      <c r="G1401">
        <v>20.4712</v>
      </c>
    </row>
    <row r="1402" spans="1:7" x14ac:dyDescent="0.25">
      <c r="A1402">
        <v>1399</v>
      </c>
      <c r="B1402" s="110">
        <v>-9.4055899999999997E-7</v>
      </c>
      <c r="C1402">
        <v>1.12273</v>
      </c>
      <c r="D1402" s="110">
        <v>-1.8238800000000001E-8</v>
      </c>
      <c r="E1402">
        <v>1.0908899999999999</v>
      </c>
      <c r="F1402">
        <v>20.9101</v>
      </c>
      <c r="G1402">
        <v>20.466899999999999</v>
      </c>
    </row>
    <row r="1403" spans="1:7" x14ac:dyDescent="0.25">
      <c r="A1403">
        <v>1400</v>
      </c>
      <c r="B1403" s="110">
        <v>-9.4055899999999997E-7</v>
      </c>
      <c r="C1403">
        <v>1.1221399999999999</v>
      </c>
      <c r="D1403" s="110">
        <v>-1.8238800000000001E-8</v>
      </c>
      <c r="E1403">
        <v>1.0904400000000001</v>
      </c>
      <c r="F1403">
        <v>20.902100000000001</v>
      </c>
      <c r="G1403">
        <v>20.462599999999998</v>
      </c>
    </row>
    <row r="1404" spans="1:7" x14ac:dyDescent="0.25">
      <c r="A1404">
        <v>1401</v>
      </c>
      <c r="B1404" s="110">
        <v>-9.4055899999999997E-7</v>
      </c>
      <c r="C1404">
        <v>1.12155</v>
      </c>
      <c r="D1404" s="110">
        <v>-1.8238800000000001E-8</v>
      </c>
      <c r="E1404">
        <v>1.0900000000000001</v>
      </c>
      <c r="F1404">
        <v>20.894100000000002</v>
      </c>
      <c r="G1404">
        <v>20.458400000000001</v>
      </c>
    </row>
    <row r="1405" spans="1:7" x14ac:dyDescent="0.25">
      <c r="A1405">
        <v>1402</v>
      </c>
      <c r="B1405" s="110">
        <v>-9.4055899999999997E-7</v>
      </c>
      <c r="C1405">
        <v>1.12096</v>
      </c>
      <c r="D1405" s="110">
        <v>-1.8238800000000001E-8</v>
      </c>
      <c r="E1405">
        <v>1.0895600000000001</v>
      </c>
      <c r="F1405">
        <v>20.886099999999999</v>
      </c>
      <c r="G1405">
        <v>20.4542</v>
      </c>
    </row>
    <row r="1406" spans="1:7" x14ac:dyDescent="0.25">
      <c r="A1406">
        <v>1403</v>
      </c>
      <c r="B1406" s="110">
        <v>-9.4055899999999997E-7</v>
      </c>
      <c r="C1406">
        <v>1.1203700000000001</v>
      </c>
      <c r="D1406" s="110">
        <v>-1.8238800000000001E-8</v>
      </c>
      <c r="E1406">
        <v>1.0891299999999999</v>
      </c>
      <c r="F1406">
        <v>20.878299999999999</v>
      </c>
      <c r="G1406">
        <v>20.450099999999999</v>
      </c>
    </row>
    <row r="1407" spans="1:7" x14ac:dyDescent="0.25">
      <c r="A1407">
        <v>1404</v>
      </c>
      <c r="B1407" s="110">
        <v>-9.4055899999999997E-7</v>
      </c>
      <c r="C1407">
        <v>1.1197900000000001</v>
      </c>
      <c r="D1407" s="110">
        <v>-1.8238800000000001E-8</v>
      </c>
      <c r="E1407">
        <v>1.0886899999999999</v>
      </c>
      <c r="F1407">
        <v>20.8705</v>
      </c>
      <c r="G1407">
        <v>20.446000000000002</v>
      </c>
    </row>
    <row r="1408" spans="1:7" x14ac:dyDescent="0.25">
      <c r="A1408">
        <v>1405</v>
      </c>
      <c r="B1408" s="110">
        <v>-9.4055899999999997E-7</v>
      </c>
      <c r="C1408">
        <v>1.11921</v>
      </c>
      <c r="D1408" s="110">
        <v>-1.8238800000000001E-8</v>
      </c>
      <c r="E1408">
        <v>1.08826</v>
      </c>
      <c r="F1408">
        <v>20.8627</v>
      </c>
      <c r="G1408">
        <v>20.4419</v>
      </c>
    </row>
    <row r="1409" spans="1:7" x14ac:dyDescent="0.25">
      <c r="A1409">
        <v>1406</v>
      </c>
      <c r="B1409" s="110">
        <v>-9.4055899999999997E-7</v>
      </c>
      <c r="C1409">
        <v>1.11863</v>
      </c>
      <c r="D1409" s="110">
        <v>-1.8238800000000001E-8</v>
      </c>
      <c r="E1409">
        <v>1.0878300000000001</v>
      </c>
      <c r="F1409">
        <v>20.855</v>
      </c>
      <c r="G1409">
        <v>20.437899999999999</v>
      </c>
    </row>
    <row r="1410" spans="1:7" x14ac:dyDescent="0.25">
      <c r="A1410">
        <v>1407</v>
      </c>
      <c r="B1410" s="110">
        <v>-9.4055899999999997E-7</v>
      </c>
      <c r="C1410">
        <v>1.11805</v>
      </c>
      <c r="D1410" s="110">
        <v>-1.8238800000000001E-8</v>
      </c>
      <c r="E1410">
        <v>1.0873999999999999</v>
      </c>
      <c r="F1410">
        <v>20.8474</v>
      </c>
      <c r="G1410">
        <v>20.433800000000002</v>
      </c>
    </row>
    <row r="1411" spans="1:7" x14ac:dyDescent="0.25">
      <c r="A1411">
        <v>1408</v>
      </c>
      <c r="B1411" s="110">
        <v>-9.4055899999999997E-7</v>
      </c>
      <c r="C1411">
        <v>1.11748</v>
      </c>
      <c r="D1411" s="110">
        <v>-1.8238800000000001E-8</v>
      </c>
      <c r="E1411">
        <v>1.08697</v>
      </c>
      <c r="F1411">
        <v>20.8399</v>
      </c>
      <c r="G1411">
        <v>20.4299</v>
      </c>
    </row>
    <row r="1412" spans="1:7" x14ac:dyDescent="0.25">
      <c r="A1412">
        <v>1409</v>
      </c>
      <c r="B1412" s="110">
        <v>-9.4055899999999997E-7</v>
      </c>
      <c r="C1412">
        <v>1.1169100000000001</v>
      </c>
      <c r="D1412" s="110">
        <v>-1.8238800000000001E-8</v>
      </c>
      <c r="E1412">
        <v>1.0865499999999999</v>
      </c>
      <c r="F1412">
        <v>20.8324</v>
      </c>
      <c r="G1412">
        <v>20.425899999999999</v>
      </c>
    </row>
    <row r="1413" spans="1:7" x14ac:dyDescent="0.25">
      <c r="A1413">
        <v>1410</v>
      </c>
      <c r="B1413" s="110">
        <v>-9.4055899999999997E-7</v>
      </c>
      <c r="C1413">
        <v>1.1163400000000001</v>
      </c>
      <c r="D1413" s="110">
        <v>-1.8238800000000001E-8</v>
      </c>
      <c r="E1413">
        <v>1.08612</v>
      </c>
      <c r="F1413">
        <v>20.824999999999999</v>
      </c>
      <c r="G1413">
        <v>20.422000000000001</v>
      </c>
    </row>
    <row r="1414" spans="1:7" x14ac:dyDescent="0.25">
      <c r="A1414">
        <v>1411</v>
      </c>
      <c r="B1414" s="110">
        <v>-9.4055899999999997E-7</v>
      </c>
      <c r="C1414">
        <v>1.11578</v>
      </c>
      <c r="D1414" s="110">
        <v>-1.8238800000000001E-8</v>
      </c>
      <c r="E1414">
        <v>1.0857000000000001</v>
      </c>
      <c r="F1414">
        <v>20.817599999999999</v>
      </c>
      <c r="G1414">
        <v>20.418199999999999</v>
      </c>
    </row>
    <row r="1415" spans="1:7" x14ac:dyDescent="0.25">
      <c r="A1415">
        <v>1412</v>
      </c>
      <c r="B1415" s="110">
        <v>-9.4055899999999997E-7</v>
      </c>
      <c r="C1415">
        <v>1.1152200000000001</v>
      </c>
      <c r="D1415" s="110">
        <v>-1.8238800000000001E-8</v>
      </c>
      <c r="E1415">
        <v>1.08528</v>
      </c>
      <c r="F1415">
        <v>20.810300000000002</v>
      </c>
      <c r="G1415">
        <v>20.414300000000001</v>
      </c>
    </row>
    <row r="1416" spans="1:7" x14ac:dyDescent="0.25">
      <c r="A1416">
        <v>1413</v>
      </c>
      <c r="B1416" s="110">
        <v>-9.4055899999999997E-7</v>
      </c>
      <c r="C1416">
        <v>1.11466</v>
      </c>
      <c r="D1416" s="110">
        <v>-1.8238800000000001E-8</v>
      </c>
      <c r="E1416">
        <v>1.08487</v>
      </c>
      <c r="F1416">
        <v>20.803100000000001</v>
      </c>
      <c r="G1416">
        <v>20.410499999999999</v>
      </c>
    </row>
    <row r="1417" spans="1:7" x14ac:dyDescent="0.25">
      <c r="A1417">
        <v>1414</v>
      </c>
      <c r="B1417" s="110">
        <v>-9.4055899999999997E-7</v>
      </c>
      <c r="C1417">
        <v>1.1141000000000001</v>
      </c>
      <c r="D1417" s="110">
        <v>-1.8238800000000001E-8</v>
      </c>
      <c r="E1417">
        <v>1.0844499999999999</v>
      </c>
      <c r="F1417">
        <v>20.7959</v>
      </c>
      <c r="G1417">
        <v>20.4068</v>
      </c>
    </row>
    <row r="1418" spans="1:7" x14ac:dyDescent="0.25">
      <c r="A1418">
        <v>1415</v>
      </c>
      <c r="B1418" s="110">
        <v>-9.4055899999999997E-7</v>
      </c>
      <c r="C1418">
        <v>1.11355</v>
      </c>
      <c r="D1418" s="110">
        <v>-1.8238800000000001E-8</v>
      </c>
      <c r="E1418">
        <v>1.0840399999999999</v>
      </c>
      <c r="F1418">
        <v>20.788799999999998</v>
      </c>
      <c r="G1418">
        <v>20.402999999999999</v>
      </c>
    </row>
    <row r="1419" spans="1:7" x14ac:dyDescent="0.25">
      <c r="A1419">
        <v>1416</v>
      </c>
      <c r="B1419" s="110">
        <v>-9.4055899999999997E-7</v>
      </c>
      <c r="C1419">
        <v>1.113</v>
      </c>
      <c r="D1419" s="110">
        <v>-1.8238800000000001E-8</v>
      </c>
      <c r="E1419">
        <v>1.0836300000000001</v>
      </c>
      <c r="F1419">
        <v>20.781700000000001</v>
      </c>
      <c r="G1419">
        <v>20.3993</v>
      </c>
    </row>
    <row r="1420" spans="1:7" x14ac:dyDescent="0.25">
      <c r="A1420">
        <v>1417</v>
      </c>
      <c r="B1420" s="110">
        <v>-9.4055899999999997E-7</v>
      </c>
      <c r="C1420">
        <v>1.1124499999999999</v>
      </c>
      <c r="D1420" s="110">
        <v>-1.8238800000000001E-8</v>
      </c>
      <c r="E1420">
        <v>1.0832200000000001</v>
      </c>
      <c r="F1420">
        <v>20.774699999999999</v>
      </c>
      <c r="G1420">
        <v>20.395700000000001</v>
      </c>
    </row>
    <row r="1421" spans="1:7" x14ac:dyDescent="0.25">
      <c r="A1421">
        <v>1418</v>
      </c>
      <c r="B1421" s="110">
        <v>-9.4055899999999997E-7</v>
      </c>
      <c r="C1421">
        <v>1.1119000000000001</v>
      </c>
      <c r="D1421" s="110">
        <v>-1.8238800000000001E-8</v>
      </c>
      <c r="E1421">
        <v>1.0828100000000001</v>
      </c>
      <c r="F1421">
        <v>20.767800000000001</v>
      </c>
      <c r="G1421">
        <v>20.391999999999999</v>
      </c>
    </row>
    <row r="1422" spans="1:7" x14ac:dyDescent="0.25">
      <c r="A1422">
        <v>1419</v>
      </c>
      <c r="B1422" s="110">
        <v>-9.4055899999999997E-7</v>
      </c>
      <c r="C1422">
        <v>1.1113599999999999</v>
      </c>
      <c r="D1422" s="110">
        <v>-1.8238800000000001E-8</v>
      </c>
      <c r="E1422">
        <v>1.0824100000000001</v>
      </c>
      <c r="F1422">
        <v>20.760899999999999</v>
      </c>
      <c r="G1422">
        <v>20.388400000000001</v>
      </c>
    </row>
    <row r="1423" spans="1:7" x14ac:dyDescent="0.25">
      <c r="A1423">
        <v>1420</v>
      </c>
      <c r="B1423" s="110">
        <v>-9.4055899999999997E-7</v>
      </c>
      <c r="C1423">
        <v>1.1108199999999999</v>
      </c>
      <c r="D1423" s="110">
        <v>-1.8238800000000001E-8</v>
      </c>
      <c r="E1423">
        <v>1.0820099999999999</v>
      </c>
      <c r="F1423">
        <v>20.754100000000001</v>
      </c>
      <c r="G1423">
        <v>20.384799999999998</v>
      </c>
    </row>
    <row r="1424" spans="1:7" x14ac:dyDescent="0.25">
      <c r="A1424">
        <v>1421</v>
      </c>
      <c r="B1424" s="110">
        <v>-9.4055899999999997E-7</v>
      </c>
      <c r="C1424">
        <v>1.1102799999999999</v>
      </c>
      <c r="D1424" s="110">
        <v>-1.8238800000000001E-8</v>
      </c>
      <c r="E1424">
        <v>1.08161</v>
      </c>
      <c r="F1424">
        <v>20.747399999999999</v>
      </c>
      <c r="G1424">
        <v>20.3813</v>
      </c>
    </row>
    <row r="1425" spans="1:7" x14ac:dyDescent="0.25">
      <c r="A1425">
        <v>1422</v>
      </c>
      <c r="B1425" s="110">
        <v>-9.4055899999999997E-7</v>
      </c>
      <c r="C1425">
        <v>1.1097399999999999</v>
      </c>
      <c r="D1425" s="110">
        <v>-1.8238800000000001E-8</v>
      </c>
      <c r="E1425">
        <v>1.08121</v>
      </c>
      <c r="F1425">
        <v>20.7407</v>
      </c>
      <c r="G1425">
        <v>20.377800000000001</v>
      </c>
    </row>
    <row r="1426" spans="1:7" x14ac:dyDescent="0.25">
      <c r="A1426">
        <v>1423</v>
      </c>
      <c r="B1426" s="110">
        <v>-9.4055899999999997E-7</v>
      </c>
      <c r="C1426">
        <v>1.10921</v>
      </c>
      <c r="D1426" s="110">
        <v>-1.8238800000000001E-8</v>
      </c>
      <c r="E1426">
        <v>1.08081</v>
      </c>
      <c r="F1426">
        <v>20.734000000000002</v>
      </c>
      <c r="G1426">
        <v>20.374300000000002</v>
      </c>
    </row>
    <row r="1427" spans="1:7" x14ac:dyDescent="0.25">
      <c r="A1427">
        <v>1424</v>
      </c>
      <c r="B1427" s="110">
        <v>-9.4055899999999997E-7</v>
      </c>
      <c r="C1427">
        <v>1.1086800000000001</v>
      </c>
      <c r="D1427" s="110">
        <v>-1.8238800000000001E-8</v>
      </c>
      <c r="E1427">
        <v>1.0804100000000001</v>
      </c>
      <c r="F1427">
        <v>20.727399999999999</v>
      </c>
      <c r="G1427">
        <v>20.370899999999999</v>
      </c>
    </row>
    <row r="1428" spans="1:7" x14ac:dyDescent="0.25">
      <c r="A1428">
        <v>1425</v>
      </c>
      <c r="B1428" s="110">
        <v>-9.4055899999999997E-7</v>
      </c>
      <c r="C1428">
        <v>1.10815</v>
      </c>
      <c r="D1428" s="110">
        <v>-1.8238800000000001E-8</v>
      </c>
      <c r="E1428">
        <v>1.08002</v>
      </c>
      <c r="F1428">
        <v>20.7209</v>
      </c>
      <c r="G1428">
        <v>20.3674</v>
      </c>
    </row>
    <row r="1429" spans="1:7" x14ac:dyDescent="0.25">
      <c r="A1429">
        <v>1426</v>
      </c>
      <c r="B1429" s="110">
        <v>-9.4055899999999997E-7</v>
      </c>
      <c r="C1429">
        <v>1.1076299999999999</v>
      </c>
      <c r="D1429" s="110">
        <v>-1.8238800000000001E-8</v>
      </c>
      <c r="E1429">
        <v>1.0796300000000001</v>
      </c>
      <c r="F1429">
        <v>20.714400000000001</v>
      </c>
      <c r="G1429">
        <v>20.364100000000001</v>
      </c>
    </row>
    <row r="1430" spans="1:7" x14ac:dyDescent="0.25">
      <c r="A1430">
        <v>1427</v>
      </c>
      <c r="B1430" s="110">
        <v>-9.4055899999999997E-7</v>
      </c>
      <c r="C1430">
        <v>1.1071</v>
      </c>
      <c r="D1430" s="110">
        <v>-1.8238800000000001E-8</v>
      </c>
      <c r="E1430">
        <v>1.07924</v>
      </c>
      <c r="F1430">
        <v>20.707999999999998</v>
      </c>
      <c r="G1430">
        <v>20.360700000000001</v>
      </c>
    </row>
    <row r="1431" spans="1:7" x14ac:dyDescent="0.25">
      <c r="A1431">
        <v>1428</v>
      </c>
      <c r="B1431" s="110">
        <v>-9.4055899999999997E-7</v>
      </c>
      <c r="C1431">
        <v>1.1065799999999999</v>
      </c>
      <c r="D1431" s="110">
        <v>-1.8238800000000001E-8</v>
      </c>
      <c r="E1431">
        <v>1.0788500000000001</v>
      </c>
      <c r="F1431">
        <v>20.701599999999999</v>
      </c>
      <c r="G1431">
        <v>20.357399999999998</v>
      </c>
    </row>
    <row r="1432" spans="1:7" x14ac:dyDescent="0.25">
      <c r="A1432">
        <v>1429</v>
      </c>
      <c r="B1432" s="110">
        <v>-9.4055899999999997E-7</v>
      </c>
      <c r="C1432">
        <v>1.1060700000000001</v>
      </c>
      <c r="D1432" s="110">
        <v>-1.8238800000000001E-8</v>
      </c>
      <c r="E1432">
        <v>1.07847</v>
      </c>
      <c r="F1432">
        <v>20.6953</v>
      </c>
      <c r="G1432">
        <v>20.354099999999999</v>
      </c>
    </row>
    <row r="1433" spans="1:7" x14ac:dyDescent="0.25">
      <c r="A1433">
        <v>1430</v>
      </c>
      <c r="B1433" s="110">
        <v>-9.4055899999999997E-7</v>
      </c>
      <c r="C1433">
        <v>1.10555</v>
      </c>
      <c r="D1433" s="110">
        <v>-1.8238800000000001E-8</v>
      </c>
      <c r="E1433">
        <v>1.0780799999999999</v>
      </c>
      <c r="F1433">
        <v>20.689</v>
      </c>
      <c r="G1433">
        <v>20.3508</v>
      </c>
    </row>
    <row r="1434" spans="1:7" x14ac:dyDescent="0.25">
      <c r="A1434">
        <v>1431</v>
      </c>
      <c r="B1434" s="110">
        <v>-9.4055899999999997E-7</v>
      </c>
      <c r="C1434">
        <v>1.10504</v>
      </c>
      <c r="D1434" s="110">
        <v>-1.8238800000000001E-8</v>
      </c>
      <c r="E1434">
        <v>1.0777000000000001</v>
      </c>
      <c r="F1434">
        <v>20.6828</v>
      </c>
      <c r="G1434">
        <v>20.3476</v>
      </c>
    </row>
    <row r="1435" spans="1:7" x14ac:dyDescent="0.25">
      <c r="A1435">
        <v>1432</v>
      </c>
      <c r="B1435" s="110">
        <v>-9.4055899999999997E-7</v>
      </c>
      <c r="C1435">
        <v>1.10453</v>
      </c>
      <c r="D1435" s="110">
        <v>-1.8238800000000001E-8</v>
      </c>
      <c r="E1435">
        <v>1.0773200000000001</v>
      </c>
      <c r="F1435">
        <v>20.6767</v>
      </c>
      <c r="G1435">
        <v>20.3444</v>
      </c>
    </row>
    <row r="1436" spans="1:7" x14ac:dyDescent="0.25">
      <c r="A1436">
        <v>1433</v>
      </c>
      <c r="B1436" s="110">
        <v>-9.4055899999999997E-7</v>
      </c>
      <c r="C1436">
        <v>1.10402</v>
      </c>
      <c r="D1436" s="110">
        <v>-1.8238800000000001E-8</v>
      </c>
      <c r="E1436">
        <v>1.07694</v>
      </c>
      <c r="F1436">
        <v>20.6706</v>
      </c>
      <c r="G1436">
        <v>20.341200000000001</v>
      </c>
    </row>
    <row r="1437" spans="1:7" x14ac:dyDescent="0.25">
      <c r="A1437">
        <v>1434</v>
      </c>
      <c r="B1437" s="110">
        <v>-9.4055899999999997E-7</v>
      </c>
      <c r="C1437">
        <v>1.10351</v>
      </c>
      <c r="D1437" s="110">
        <v>-1.8238800000000001E-8</v>
      </c>
      <c r="E1437">
        <v>1.07656</v>
      </c>
      <c r="F1437">
        <v>20.6645</v>
      </c>
      <c r="G1437">
        <v>20.338000000000001</v>
      </c>
    </row>
    <row r="1438" spans="1:7" x14ac:dyDescent="0.25">
      <c r="A1438">
        <v>1435</v>
      </c>
      <c r="B1438" s="110">
        <v>-9.4055899999999997E-7</v>
      </c>
      <c r="C1438">
        <v>1.10301</v>
      </c>
      <c r="D1438" s="110">
        <v>-1.8238800000000001E-8</v>
      </c>
      <c r="E1438">
        <v>1.07619</v>
      </c>
      <c r="F1438">
        <v>20.6585</v>
      </c>
      <c r="G1438">
        <v>20.334900000000001</v>
      </c>
    </row>
    <row r="1439" spans="1:7" x14ac:dyDescent="0.25">
      <c r="A1439">
        <v>1436</v>
      </c>
      <c r="B1439" s="110">
        <v>-9.4055899999999997E-7</v>
      </c>
      <c r="C1439">
        <v>1.1025100000000001</v>
      </c>
      <c r="D1439" s="110">
        <v>-1.8238800000000001E-8</v>
      </c>
      <c r="E1439">
        <v>1.07582</v>
      </c>
      <c r="F1439">
        <v>20.6526</v>
      </c>
      <c r="G1439">
        <v>20.331800000000001</v>
      </c>
    </row>
    <row r="1440" spans="1:7" x14ac:dyDescent="0.25">
      <c r="A1440">
        <v>1437</v>
      </c>
      <c r="B1440" s="110">
        <v>-9.4055899999999997E-7</v>
      </c>
      <c r="C1440">
        <v>1.1020099999999999</v>
      </c>
      <c r="D1440" s="110">
        <v>-1.8238800000000001E-8</v>
      </c>
      <c r="E1440">
        <v>1.07545</v>
      </c>
      <c r="F1440">
        <v>20.646699999999999</v>
      </c>
      <c r="G1440">
        <v>20.328700000000001</v>
      </c>
    </row>
    <row r="1441" spans="1:7" x14ac:dyDescent="0.25">
      <c r="A1441">
        <v>1438</v>
      </c>
      <c r="B1441" s="110">
        <v>-9.4055899999999997E-7</v>
      </c>
      <c r="C1441">
        <v>1.10151</v>
      </c>
      <c r="D1441" s="110">
        <v>-1.8238800000000001E-8</v>
      </c>
      <c r="E1441">
        <v>1.07508</v>
      </c>
      <c r="F1441">
        <v>20.640899999999998</v>
      </c>
      <c r="G1441">
        <v>20.325700000000001</v>
      </c>
    </row>
    <row r="1442" spans="1:7" x14ac:dyDescent="0.25">
      <c r="A1442">
        <v>1439</v>
      </c>
      <c r="B1442" s="110">
        <v>-9.4055899999999997E-7</v>
      </c>
      <c r="C1442">
        <v>1.1010200000000001</v>
      </c>
      <c r="D1442" s="110">
        <v>-1.8238800000000001E-8</v>
      </c>
      <c r="E1442">
        <v>1.0747100000000001</v>
      </c>
      <c r="F1442">
        <v>20.635100000000001</v>
      </c>
      <c r="G1442">
        <v>20.322700000000001</v>
      </c>
    </row>
    <row r="1443" spans="1:7" x14ac:dyDescent="0.25">
      <c r="A1443">
        <v>1440</v>
      </c>
      <c r="B1443" s="110">
        <v>-9.4055899999999997E-7</v>
      </c>
      <c r="C1443">
        <v>1.10053</v>
      </c>
      <c r="D1443" s="110">
        <v>-1.8238800000000001E-8</v>
      </c>
      <c r="E1443">
        <v>1.0743400000000001</v>
      </c>
      <c r="F1443">
        <v>20.629300000000001</v>
      </c>
      <c r="G1443">
        <v>20.319700000000001</v>
      </c>
    </row>
    <row r="1444" spans="1:7" x14ac:dyDescent="0.25">
      <c r="A1444">
        <v>1441</v>
      </c>
      <c r="B1444" s="110">
        <v>-9.4055899999999997E-7</v>
      </c>
      <c r="C1444">
        <v>1.1000399999999999</v>
      </c>
      <c r="D1444" s="110">
        <v>-1.8238800000000001E-8</v>
      </c>
      <c r="E1444">
        <v>1.0739799999999999</v>
      </c>
      <c r="F1444">
        <v>20.6236</v>
      </c>
      <c r="G1444">
        <v>20.316700000000001</v>
      </c>
    </row>
    <row r="1445" spans="1:7" x14ac:dyDescent="0.25">
      <c r="A1445">
        <v>1442</v>
      </c>
      <c r="B1445" s="110">
        <v>-9.4055899999999997E-7</v>
      </c>
      <c r="C1445">
        <v>1.09955</v>
      </c>
      <c r="D1445" s="110">
        <v>-1.8238800000000001E-8</v>
      </c>
      <c r="E1445">
        <v>1.07362</v>
      </c>
      <c r="F1445">
        <v>20.617999999999999</v>
      </c>
      <c r="G1445">
        <v>20.313800000000001</v>
      </c>
    </row>
    <row r="1446" spans="1:7" x14ac:dyDescent="0.25">
      <c r="A1446">
        <v>1443</v>
      </c>
      <c r="B1446" s="110">
        <v>-9.4055899999999997E-7</v>
      </c>
      <c r="C1446">
        <v>1.0990599999999999</v>
      </c>
      <c r="D1446" s="110">
        <v>-1.8238800000000001E-8</v>
      </c>
      <c r="E1446">
        <v>1.0732600000000001</v>
      </c>
      <c r="F1446">
        <v>20.612400000000001</v>
      </c>
      <c r="G1446">
        <v>20.3109</v>
      </c>
    </row>
    <row r="1447" spans="1:7" x14ac:dyDescent="0.25">
      <c r="A1447">
        <v>1444</v>
      </c>
      <c r="B1447" s="110">
        <v>-9.4055899999999997E-7</v>
      </c>
      <c r="C1447">
        <v>1.0985799999999999</v>
      </c>
      <c r="D1447" s="110">
        <v>-1.8238800000000001E-8</v>
      </c>
      <c r="E1447">
        <v>1.0729</v>
      </c>
      <c r="F1447">
        <v>20.6068</v>
      </c>
      <c r="G1447">
        <v>20.308</v>
      </c>
    </row>
    <row r="1448" spans="1:7" x14ac:dyDescent="0.25">
      <c r="A1448">
        <v>1445</v>
      </c>
      <c r="B1448" s="110">
        <v>-9.4055899999999997E-7</v>
      </c>
      <c r="C1448">
        <v>1.0981000000000001</v>
      </c>
      <c r="D1448" s="110">
        <v>-1.8238800000000001E-8</v>
      </c>
      <c r="E1448">
        <v>1.07254</v>
      </c>
      <c r="F1448">
        <v>20.601299999999998</v>
      </c>
      <c r="G1448">
        <v>20.305099999999999</v>
      </c>
    </row>
    <row r="1449" spans="1:7" x14ac:dyDescent="0.25">
      <c r="A1449">
        <v>1446</v>
      </c>
      <c r="B1449" s="110">
        <v>-9.4055899999999997E-7</v>
      </c>
      <c r="C1449">
        <v>1.09762</v>
      </c>
      <c r="D1449" s="110">
        <v>-1.8238800000000001E-8</v>
      </c>
      <c r="E1449">
        <v>1.0721799999999999</v>
      </c>
      <c r="F1449">
        <v>20.5959</v>
      </c>
      <c r="G1449">
        <v>20.302299999999999</v>
      </c>
    </row>
    <row r="1450" spans="1:7" x14ac:dyDescent="0.25">
      <c r="A1450">
        <v>1447</v>
      </c>
      <c r="B1450" s="110">
        <v>-9.4055899999999997E-7</v>
      </c>
      <c r="C1450">
        <v>1.0971500000000001</v>
      </c>
      <c r="D1450" s="110">
        <v>-1.8238800000000001E-8</v>
      </c>
      <c r="E1450">
        <v>1.0718300000000001</v>
      </c>
      <c r="F1450">
        <v>20.590499999999999</v>
      </c>
      <c r="G1450">
        <v>20.299499999999998</v>
      </c>
    </row>
    <row r="1451" spans="1:7" x14ac:dyDescent="0.25">
      <c r="A1451">
        <v>1448</v>
      </c>
      <c r="B1451" s="110">
        <v>-9.4055899999999997E-7</v>
      </c>
      <c r="C1451">
        <v>1.09667</v>
      </c>
      <c r="D1451" s="110">
        <v>-1.8238800000000001E-8</v>
      </c>
      <c r="E1451">
        <v>1.07148</v>
      </c>
      <c r="F1451">
        <v>20.585100000000001</v>
      </c>
      <c r="G1451">
        <v>20.296700000000001</v>
      </c>
    </row>
    <row r="1452" spans="1:7" x14ac:dyDescent="0.25">
      <c r="A1452">
        <v>1449</v>
      </c>
      <c r="B1452" s="110">
        <v>-9.4055899999999997E-7</v>
      </c>
      <c r="C1452">
        <v>1.0962000000000001</v>
      </c>
      <c r="D1452" s="110">
        <v>-1.8238800000000001E-8</v>
      </c>
      <c r="E1452">
        <v>1.0711299999999999</v>
      </c>
      <c r="F1452">
        <v>20.579799999999999</v>
      </c>
      <c r="G1452">
        <v>20.294</v>
      </c>
    </row>
    <row r="1453" spans="1:7" x14ac:dyDescent="0.25">
      <c r="A1453">
        <v>1450</v>
      </c>
      <c r="B1453" s="110">
        <v>-9.4055899999999997E-7</v>
      </c>
      <c r="C1453">
        <v>1.0957300000000001</v>
      </c>
      <c r="D1453" s="110">
        <v>-1.8238800000000001E-8</v>
      </c>
      <c r="E1453">
        <v>1.0707800000000001</v>
      </c>
      <c r="F1453">
        <v>20.5745</v>
      </c>
      <c r="G1453">
        <v>20.2912</v>
      </c>
    </row>
    <row r="1454" spans="1:7" x14ac:dyDescent="0.25">
      <c r="A1454">
        <v>1451</v>
      </c>
      <c r="B1454" s="110">
        <v>-9.4055899999999997E-7</v>
      </c>
      <c r="C1454">
        <v>1.09527</v>
      </c>
      <c r="D1454" s="110">
        <v>-1.8238800000000001E-8</v>
      </c>
      <c r="E1454">
        <v>1.07043</v>
      </c>
      <c r="F1454">
        <v>20.569299999999998</v>
      </c>
      <c r="G1454">
        <v>20.288499999999999</v>
      </c>
    </row>
    <row r="1455" spans="1:7" x14ac:dyDescent="0.25">
      <c r="A1455">
        <v>1452</v>
      </c>
      <c r="B1455" s="110">
        <v>-9.4055899999999997E-7</v>
      </c>
      <c r="C1455">
        <v>1.0948</v>
      </c>
      <c r="D1455" s="110">
        <v>-1.8238800000000001E-8</v>
      </c>
      <c r="E1455">
        <v>1.07009</v>
      </c>
      <c r="F1455">
        <v>20.5641</v>
      </c>
      <c r="G1455">
        <v>20.285799999999998</v>
      </c>
    </row>
    <row r="1456" spans="1:7" x14ac:dyDescent="0.25">
      <c r="A1456">
        <v>1453</v>
      </c>
      <c r="B1456" s="110">
        <v>-9.4055899999999997E-7</v>
      </c>
      <c r="C1456">
        <v>1.0943400000000001</v>
      </c>
      <c r="D1456" s="110">
        <v>-1.8238800000000001E-8</v>
      </c>
      <c r="E1456">
        <v>1.0697399999999999</v>
      </c>
      <c r="F1456">
        <v>20.559000000000001</v>
      </c>
      <c r="G1456">
        <v>20.283200000000001</v>
      </c>
    </row>
    <row r="1457" spans="1:7" x14ac:dyDescent="0.25">
      <c r="A1457">
        <v>1454</v>
      </c>
      <c r="B1457" s="110">
        <v>-9.4055899999999997E-7</v>
      </c>
      <c r="C1457">
        <v>1.09388</v>
      </c>
      <c r="D1457" s="110">
        <v>-1.8238800000000001E-8</v>
      </c>
      <c r="E1457">
        <v>1.0693999999999999</v>
      </c>
      <c r="F1457">
        <v>20.553899999999999</v>
      </c>
      <c r="G1457">
        <v>20.2805</v>
      </c>
    </row>
    <row r="1458" spans="1:7" x14ac:dyDescent="0.25">
      <c r="A1458">
        <v>1455</v>
      </c>
      <c r="B1458" s="110">
        <v>-9.4055899999999997E-7</v>
      </c>
      <c r="C1458">
        <v>1.0934200000000001</v>
      </c>
      <c r="D1458" s="110">
        <v>-1.8238800000000001E-8</v>
      </c>
      <c r="E1458">
        <v>1.0690599999999999</v>
      </c>
      <c r="F1458">
        <v>20.5489</v>
      </c>
      <c r="G1458">
        <v>20.277899999999999</v>
      </c>
    </row>
    <row r="1459" spans="1:7" x14ac:dyDescent="0.25">
      <c r="A1459">
        <v>1456</v>
      </c>
      <c r="B1459" s="110">
        <v>-9.4055899999999997E-7</v>
      </c>
      <c r="C1459">
        <v>1.09297</v>
      </c>
      <c r="D1459" s="110">
        <v>-1.8238800000000001E-8</v>
      </c>
      <c r="E1459">
        <v>1.0687199999999999</v>
      </c>
      <c r="F1459">
        <v>20.543900000000001</v>
      </c>
      <c r="G1459">
        <v>20.275300000000001</v>
      </c>
    </row>
    <row r="1460" spans="1:7" x14ac:dyDescent="0.25">
      <c r="A1460">
        <v>1457</v>
      </c>
      <c r="B1460" s="110">
        <v>-9.4055899999999997E-7</v>
      </c>
      <c r="C1460">
        <v>1.0925100000000001</v>
      </c>
      <c r="D1460" s="110">
        <v>-1.8238800000000001E-8</v>
      </c>
      <c r="E1460">
        <v>1.0683800000000001</v>
      </c>
      <c r="F1460">
        <v>20.538900000000002</v>
      </c>
      <c r="G1460">
        <v>20.2728</v>
      </c>
    </row>
    <row r="1461" spans="1:7" x14ac:dyDescent="0.25">
      <c r="A1461">
        <v>1458</v>
      </c>
      <c r="B1461" s="110">
        <v>-9.4055899999999997E-7</v>
      </c>
      <c r="C1461">
        <v>1.09206</v>
      </c>
      <c r="D1461" s="110">
        <v>-1.8238800000000001E-8</v>
      </c>
      <c r="E1461">
        <v>1.0680499999999999</v>
      </c>
      <c r="F1461">
        <v>20.533999999999999</v>
      </c>
      <c r="G1461">
        <v>20.270199999999999</v>
      </c>
    </row>
    <row r="1462" spans="1:7" x14ac:dyDescent="0.25">
      <c r="A1462">
        <v>1459</v>
      </c>
      <c r="B1462" s="110">
        <v>-9.4055899999999997E-7</v>
      </c>
      <c r="C1462">
        <v>1.09161</v>
      </c>
      <c r="D1462" s="110">
        <v>-1.8238800000000001E-8</v>
      </c>
      <c r="E1462">
        <v>1.06772</v>
      </c>
      <c r="F1462">
        <v>20.529199999999999</v>
      </c>
      <c r="G1462">
        <v>20.267700000000001</v>
      </c>
    </row>
    <row r="1463" spans="1:7" x14ac:dyDescent="0.25">
      <c r="A1463">
        <v>1460</v>
      </c>
      <c r="B1463" s="110">
        <v>-9.4055899999999997E-7</v>
      </c>
      <c r="C1463">
        <v>1.09117</v>
      </c>
      <c r="D1463" s="110">
        <v>-1.8238800000000001E-8</v>
      </c>
      <c r="E1463">
        <v>1.06738</v>
      </c>
      <c r="F1463">
        <v>20.5243</v>
      </c>
      <c r="G1463">
        <v>20.2652</v>
      </c>
    </row>
    <row r="1464" spans="1:7" x14ac:dyDescent="0.25">
      <c r="A1464">
        <v>1461</v>
      </c>
      <c r="B1464" s="110">
        <v>-9.4055899999999997E-7</v>
      </c>
      <c r="C1464">
        <v>1.0907199999999999</v>
      </c>
      <c r="D1464" s="110">
        <v>-1.8238800000000001E-8</v>
      </c>
      <c r="E1464">
        <v>1.0670500000000001</v>
      </c>
      <c r="F1464">
        <v>20.519500000000001</v>
      </c>
      <c r="G1464">
        <v>20.262699999999999</v>
      </c>
    </row>
    <row r="1465" spans="1:7" x14ac:dyDescent="0.25">
      <c r="A1465">
        <v>1462</v>
      </c>
      <c r="B1465" s="110">
        <v>-9.4055899999999997E-7</v>
      </c>
      <c r="C1465">
        <v>1.0902799999999999</v>
      </c>
      <c r="D1465" s="110">
        <v>-1.8238800000000001E-8</v>
      </c>
      <c r="E1465">
        <v>1.0667199999999999</v>
      </c>
      <c r="F1465">
        <v>20.514800000000001</v>
      </c>
      <c r="G1465">
        <v>20.260300000000001</v>
      </c>
    </row>
    <row r="1466" spans="1:7" x14ac:dyDescent="0.25">
      <c r="A1466">
        <v>1463</v>
      </c>
      <c r="B1466" s="110">
        <v>-9.4055899999999997E-7</v>
      </c>
      <c r="C1466">
        <v>1.0898399999999999</v>
      </c>
      <c r="D1466" s="110">
        <v>-1.8238800000000001E-8</v>
      </c>
      <c r="E1466">
        <v>1.0664</v>
      </c>
      <c r="F1466">
        <v>20.510100000000001</v>
      </c>
      <c r="G1466">
        <v>20.257899999999999</v>
      </c>
    </row>
    <row r="1467" spans="1:7" x14ac:dyDescent="0.25">
      <c r="A1467">
        <v>1464</v>
      </c>
      <c r="B1467" s="110">
        <v>-9.4055899999999997E-7</v>
      </c>
      <c r="C1467">
        <v>1.0893999999999999</v>
      </c>
      <c r="D1467" s="110">
        <v>-1.8238800000000001E-8</v>
      </c>
      <c r="E1467">
        <v>1.0660700000000001</v>
      </c>
      <c r="F1467">
        <v>20.505400000000002</v>
      </c>
      <c r="G1467">
        <v>20.255500000000001</v>
      </c>
    </row>
    <row r="1468" spans="1:7" x14ac:dyDescent="0.25">
      <c r="A1468">
        <v>1465</v>
      </c>
      <c r="B1468" s="110">
        <v>-9.4055899999999997E-7</v>
      </c>
      <c r="C1468">
        <v>1.0889599999999999</v>
      </c>
      <c r="D1468" s="110">
        <v>-1.8238800000000001E-8</v>
      </c>
      <c r="E1468">
        <v>1.06575</v>
      </c>
      <c r="F1468">
        <v>20.500800000000002</v>
      </c>
      <c r="G1468">
        <v>20.2531</v>
      </c>
    </row>
    <row r="1469" spans="1:7" x14ac:dyDescent="0.25">
      <c r="A1469">
        <v>1466</v>
      </c>
      <c r="B1469" s="110">
        <v>-9.4055899999999997E-7</v>
      </c>
      <c r="C1469">
        <v>1.08853</v>
      </c>
      <c r="D1469" s="110">
        <v>-1.8238800000000001E-8</v>
      </c>
      <c r="E1469">
        <v>1.06542</v>
      </c>
      <c r="F1469">
        <v>20.496200000000002</v>
      </c>
      <c r="G1469">
        <v>20.250699999999998</v>
      </c>
    </row>
    <row r="1470" spans="1:7" x14ac:dyDescent="0.25">
      <c r="A1470">
        <v>1467</v>
      </c>
      <c r="B1470" s="110">
        <v>-9.4055899999999997E-7</v>
      </c>
      <c r="C1470">
        <v>1.0881000000000001</v>
      </c>
      <c r="D1470" s="110">
        <v>-1.8238800000000001E-8</v>
      </c>
      <c r="E1470">
        <v>1.0650999999999999</v>
      </c>
      <c r="F1470">
        <v>20.491700000000002</v>
      </c>
      <c r="G1470">
        <v>20.2484</v>
      </c>
    </row>
    <row r="1471" spans="1:7" x14ac:dyDescent="0.25">
      <c r="A1471">
        <v>1468</v>
      </c>
      <c r="B1471" s="110">
        <v>-9.4055899999999997E-7</v>
      </c>
      <c r="C1471">
        <v>1.0876699999999999</v>
      </c>
      <c r="D1471" s="110">
        <v>-1.8238800000000001E-8</v>
      </c>
      <c r="E1471">
        <v>1.0647800000000001</v>
      </c>
      <c r="F1471">
        <v>20.487200000000001</v>
      </c>
      <c r="G1471">
        <v>20.245999999999999</v>
      </c>
    </row>
    <row r="1472" spans="1:7" x14ac:dyDescent="0.25">
      <c r="A1472">
        <v>1469</v>
      </c>
      <c r="B1472" s="110">
        <v>-9.4055899999999997E-7</v>
      </c>
      <c r="C1472">
        <v>1.08724</v>
      </c>
      <c r="D1472" s="110">
        <v>-1.8238800000000001E-8</v>
      </c>
      <c r="E1472">
        <v>1.06446</v>
      </c>
      <c r="F1472">
        <v>20.482700000000001</v>
      </c>
      <c r="G1472">
        <v>20.2437</v>
      </c>
    </row>
    <row r="1473" spans="1:7" x14ac:dyDescent="0.25">
      <c r="A1473">
        <v>1470</v>
      </c>
      <c r="B1473" s="110">
        <v>-9.4055899999999997E-7</v>
      </c>
      <c r="C1473">
        <v>1.0868100000000001</v>
      </c>
      <c r="D1473" s="110">
        <v>-1.8238800000000001E-8</v>
      </c>
      <c r="E1473">
        <v>1.0641499999999999</v>
      </c>
      <c r="F1473">
        <v>20.478300000000001</v>
      </c>
      <c r="G1473">
        <v>20.241499999999998</v>
      </c>
    </row>
    <row r="1474" spans="1:7" x14ac:dyDescent="0.25">
      <c r="A1474">
        <v>1471</v>
      </c>
      <c r="B1474" s="110">
        <v>-9.4055899999999997E-7</v>
      </c>
      <c r="C1474">
        <v>1.08639</v>
      </c>
      <c r="D1474" s="110">
        <v>-1.8238800000000001E-8</v>
      </c>
      <c r="E1474">
        <v>1.0638300000000001</v>
      </c>
      <c r="F1474">
        <v>20.4739</v>
      </c>
      <c r="G1474">
        <v>20.2392</v>
      </c>
    </row>
    <row r="1475" spans="1:7" x14ac:dyDescent="0.25">
      <c r="A1475">
        <v>1472</v>
      </c>
      <c r="B1475" s="110">
        <v>-9.4055899999999997E-7</v>
      </c>
      <c r="C1475">
        <v>1.0859700000000001</v>
      </c>
      <c r="D1475" s="110">
        <v>-1.8238800000000001E-8</v>
      </c>
      <c r="E1475">
        <v>1.06352</v>
      </c>
      <c r="F1475">
        <v>20.4696</v>
      </c>
      <c r="G1475">
        <v>20.236999999999998</v>
      </c>
    </row>
    <row r="1476" spans="1:7" x14ac:dyDescent="0.25">
      <c r="A1476">
        <v>1473</v>
      </c>
      <c r="B1476" s="110">
        <v>-9.4055899999999997E-7</v>
      </c>
      <c r="C1476">
        <v>1.08555</v>
      </c>
      <c r="D1476" s="110">
        <v>-1.8238800000000001E-8</v>
      </c>
      <c r="E1476">
        <v>1.06321</v>
      </c>
      <c r="F1476">
        <v>20.465299999999999</v>
      </c>
      <c r="G1476">
        <v>20.2347</v>
      </c>
    </row>
    <row r="1477" spans="1:7" x14ac:dyDescent="0.25">
      <c r="A1477">
        <v>1474</v>
      </c>
      <c r="B1477" s="110">
        <v>-9.4055899999999997E-7</v>
      </c>
      <c r="C1477">
        <v>1.0851299999999999</v>
      </c>
      <c r="D1477" s="110">
        <v>-1.8238800000000001E-8</v>
      </c>
      <c r="E1477">
        <v>1.0629</v>
      </c>
      <c r="F1477">
        <v>20.460999999999999</v>
      </c>
      <c r="G1477">
        <v>20.232600000000001</v>
      </c>
    </row>
    <row r="1478" spans="1:7" x14ac:dyDescent="0.25">
      <c r="A1478">
        <v>1475</v>
      </c>
      <c r="B1478" s="110">
        <v>-9.4055899999999997E-7</v>
      </c>
      <c r="C1478">
        <v>1.0847100000000001</v>
      </c>
      <c r="D1478" s="110">
        <v>-1.8238800000000001E-8</v>
      </c>
      <c r="E1478">
        <v>1.0625899999999999</v>
      </c>
      <c r="F1478">
        <v>20.456800000000001</v>
      </c>
      <c r="G1478">
        <v>20.230399999999999</v>
      </c>
    </row>
    <row r="1479" spans="1:7" x14ac:dyDescent="0.25">
      <c r="A1479">
        <v>1476</v>
      </c>
      <c r="B1479" s="110">
        <v>-9.4055899999999997E-7</v>
      </c>
      <c r="C1479">
        <v>1.0843</v>
      </c>
      <c r="D1479" s="110">
        <v>-1.8238800000000001E-8</v>
      </c>
      <c r="E1479">
        <v>1.0622799999999999</v>
      </c>
      <c r="F1479">
        <v>20.4526</v>
      </c>
      <c r="G1479">
        <v>20.228200000000001</v>
      </c>
    </row>
    <row r="1480" spans="1:7" x14ac:dyDescent="0.25">
      <c r="A1480">
        <v>1477</v>
      </c>
      <c r="B1480" s="110">
        <v>-9.4055899999999997E-7</v>
      </c>
      <c r="C1480">
        <v>1.08389</v>
      </c>
      <c r="D1480" s="110">
        <v>-1.8238800000000001E-8</v>
      </c>
      <c r="E1480">
        <v>1.0619700000000001</v>
      </c>
      <c r="F1480">
        <v>20.448499999999999</v>
      </c>
      <c r="G1480">
        <v>20.226099999999999</v>
      </c>
    </row>
    <row r="1481" spans="1:7" x14ac:dyDescent="0.25">
      <c r="A1481">
        <v>1478</v>
      </c>
      <c r="B1481" s="110">
        <v>-9.4055899999999997E-7</v>
      </c>
      <c r="C1481">
        <v>1.08348</v>
      </c>
      <c r="D1481" s="110">
        <v>-1.8238800000000001E-8</v>
      </c>
      <c r="E1481">
        <v>1.0616699999999999</v>
      </c>
      <c r="F1481">
        <v>20.444299999999998</v>
      </c>
      <c r="G1481">
        <v>20.224</v>
      </c>
    </row>
    <row r="1482" spans="1:7" x14ac:dyDescent="0.25">
      <c r="A1482">
        <v>1479</v>
      </c>
      <c r="B1482" s="110">
        <v>-9.4055899999999997E-7</v>
      </c>
      <c r="C1482">
        <v>1.08307</v>
      </c>
      <c r="D1482" s="110">
        <v>-1.8238800000000001E-8</v>
      </c>
      <c r="E1482">
        <v>1.0613699999999999</v>
      </c>
      <c r="F1482">
        <v>20.440200000000001</v>
      </c>
      <c r="G1482">
        <v>20.221900000000002</v>
      </c>
    </row>
    <row r="1483" spans="1:7" x14ac:dyDescent="0.25">
      <c r="A1483">
        <v>1480</v>
      </c>
      <c r="B1483" s="110">
        <v>-9.4055899999999997E-7</v>
      </c>
      <c r="C1483">
        <v>1.08266</v>
      </c>
      <c r="D1483" s="110">
        <v>-1.8238800000000001E-8</v>
      </c>
      <c r="E1483">
        <v>1.06107</v>
      </c>
      <c r="F1483">
        <v>20.436199999999999</v>
      </c>
      <c r="G1483">
        <v>20.219799999999999</v>
      </c>
    </row>
    <row r="1484" spans="1:7" x14ac:dyDescent="0.25">
      <c r="A1484">
        <v>1481</v>
      </c>
      <c r="B1484" s="110">
        <v>-9.4055899999999997E-7</v>
      </c>
      <c r="C1484">
        <v>1.08226</v>
      </c>
      <c r="D1484" s="110">
        <v>-1.8238800000000001E-8</v>
      </c>
      <c r="E1484">
        <v>1.06077</v>
      </c>
      <c r="F1484">
        <v>20.432200000000002</v>
      </c>
      <c r="G1484">
        <v>20.217700000000001</v>
      </c>
    </row>
    <row r="1485" spans="1:7" x14ac:dyDescent="0.25">
      <c r="A1485">
        <v>1482</v>
      </c>
      <c r="B1485" s="110">
        <v>-9.4055899999999997E-7</v>
      </c>
      <c r="C1485">
        <v>1.08186</v>
      </c>
      <c r="D1485" s="110">
        <v>-1.8238800000000001E-8</v>
      </c>
      <c r="E1485">
        <v>1.06047</v>
      </c>
      <c r="F1485">
        <v>20.4282</v>
      </c>
      <c r="G1485">
        <v>20.215699999999998</v>
      </c>
    </row>
    <row r="1486" spans="1:7" x14ac:dyDescent="0.25">
      <c r="A1486">
        <v>1483</v>
      </c>
      <c r="B1486" s="110">
        <v>-9.4055899999999997E-7</v>
      </c>
      <c r="C1486">
        <v>1.0814600000000001</v>
      </c>
      <c r="D1486" s="110">
        <v>-1.8238800000000001E-8</v>
      </c>
      <c r="E1486">
        <v>1.0601700000000001</v>
      </c>
      <c r="F1486">
        <v>20.424299999999999</v>
      </c>
      <c r="G1486">
        <v>20.2136</v>
      </c>
    </row>
    <row r="1487" spans="1:7" x14ac:dyDescent="0.25">
      <c r="A1487">
        <v>1484</v>
      </c>
      <c r="B1487" s="110">
        <v>-9.4055899999999997E-7</v>
      </c>
      <c r="C1487">
        <v>1.0810599999999999</v>
      </c>
      <c r="D1487" s="110">
        <v>-1.8238800000000001E-8</v>
      </c>
      <c r="E1487">
        <v>1.0598700000000001</v>
      </c>
      <c r="F1487">
        <v>20.420400000000001</v>
      </c>
      <c r="G1487">
        <v>20.211600000000001</v>
      </c>
    </row>
    <row r="1488" spans="1:7" x14ac:dyDescent="0.25">
      <c r="A1488">
        <v>1485</v>
      </c>
      <c r="B1488" s="110">
        <v>-9.4055899999999997E-7</v>
      </c>
      <c r="C1488">
        <v>1.08066</v>
      </c>
      <c r="D1488" s="110">
        <v>-1.8238800000000001E-8</v>
      </c>
      <c r="E1488">
        <v>1.05958</v>
      </c>
      <c r="F1488">
        <v>20.416499999999999</v>
      </c>
      <c r="G1488">
        <v>20.209700000000002</v>
      </c>
    </row>
    <row r="1489" spans="1:7" x14ac:dyDescent="0.25">
      <c r="A1489">
        <v>1486</v>
      </c>
      <c r="B1489" s="110">
        <v>-9.4055899999999997E-7</v>
      </c>
      <c r="C1489">
        <v>1.0802700000000001</v>
      </c>
      <c r="D1489" s="110">
        <v>-1.8238800000000001E-8</v>
      </c>
      <c r="E1489">
        <v>1.0592900000000001</v>
      </c>
      <c r="F1489">
        <v>20.412700000000001</v>
      </c>
      <c r="G1489">
        <v>20.207699999999999</v>
      </c>
    </row>
    <row r="1490" spans="1:7" x14ac:dyDescent="0.25">
      <c r="A1490">
        <v>1487</v>
      </c>
      <c r="B1490" s="110">
        <v>-9.4055899999999997E-7</v>
      </c>
      <c r="C1490">
        <v>1.07988</v>
      </c>
      <c r="D1490" s="110">
        <v>-1.8238800000000001E-8</v>
      </c>
      <c r="E1490">
        <v>1.0589999999999999</v>
      </c>
      <c r="F1490">
        <v>20.408899999999999</v>
      </c>
      <c r="G1490">
        <v>20.2057</v>
      </c>
    </row>
    <row r="1491" spans="1:7" x14ac:dyDescent="0.25">
      <c r="A1491">
        <v>1488</v>
      </c>
      <c r="B1491" s="110">
        <v>-9.4055899999999997E-7</v>
      </c>
      <c r="C1491">
        <v>1.07948</v>
      </c>
      <c r="D1491" s="110">
        <v>-1.8238800000000001E-8</v>
      </c>
      <c r="E1491">
        <v>1.05871</v>
      </c>
      <c r="F1491">
        <v>20.405100000000001</v>
      </c>
      <c r="G1491">
        <v>20.203800000000001</v>
      </c>
    </row>
    <row r="1492" spans="1:7" x14ac:dyDescent="0.25">
      <c r="A1492">
        <v>1489</v>
      </c>
      <c r="B1492" s="110">
        <v>-9.4055899999999997E-7</v>
      </c>
      <c r="C1492">
        <v>1.0790999999999999</v>
      </c>
      <c r="D1492" s="110">
        <v>-1.8238800000000001E-8</v>
      </c>
      <c r="E1492">
        <v>1.0584199999999999</v>
      </c>
      <c r="F1492">
        <v>20.401399999999999</v>
      </c>
      <c r="G1492">
        <v>20.201899999999998</v>
      </c>
    </row>
    <row r="1493" spans="1:7" x14ac:dyDescent="0.25">
      <c r="A1493">
        <v>1490</v>
      </c>
      <c r="B1493" s="110">
        <v>-9.4055899999999997E-7</v>
      </c>
      <c r="C1493">
        <v>1.0787100000000001</v>
      </c>
      <c r="D1493" s="110">
        <v>-1.8238800000000001E-8</v>
      </c>
      <c r="E1493">
        <v>1.05813</v>
      </c>
      <c r="F1493">
        <v>20.397600000000001</v>
      </c>
      <c r="G1493">
        <v>20.2</v>
      </c>
    </row>
    <row r="1494" spans="1:7" x14ac:dyDescent="0.25">
      <c r="A1494">
        <v>1491</v>
      </c>
      <c r="B1494" s="110">
        <v>-9.4055899999999997E-7</v>
      </c>
      <c r="C1494">
        <v>1.0783199999999999</v>
      </c>
      <c r="D1494" s="110">
        <v>-1.8238800000000001E-8</v>
      </c>
      <c r="E1494">
        <v>1.0578399999999999</v>
      </c>
      <c r="F1494">
        <v>20.393999999999998</v>
      </c>
      <c r="G1494">
        <v>20.1981</v>
      </c>
    </row>
    <row r="1495" spans="1:7" x14ac:dyDescent="0.25">
      <c r="A1495">
        <v>1492</v>
      </c>
      <c r="B1495" s="110">
        <v>-9.4055899999999997E-7</v>
      </c>
      <c r="C1495">
        <v>1.0779399999999999</v>
      </c>
      <c r="D1495" s="110">
        <v>-1.8238800000000001E-8</v>
      </c>
      <c r="E1495">
        <v>1.0575600000000001</v>
      </c>
      <c r="F1495">
        <v>20.3903</v>
      </c>
      <c r="G1495">
        <v>20.196200000000001</v>
      </c>
    </row>
    <row r="1496" spans="1:7" x14ac:dyDescent="0.25">
      <c r="A1496">
        <v>1493</v>
      </c>
      <c r="B1496" s="110">
        <v>-9.4055899999999997E-7</v>
      </c>
      <c r="C1496">
        <v>1.0775600000000001</v>
      </c>
      <c r="D1496" s="110">
        <v>-1.8238800000000001E-8</v>
      </c>
      <c r="E1496">
        <v>1.05728</v>
      </c>
      <c r="F1496">
        <v>20.386700000000001</v>
      </c>
      <c r="G1496">
        <v>20.194400000000002</v>
      </c>
    </row>
    <row r="1497" spans="1:7" x14ac:dyDescent="0.25">
      <c r="A1497">
        <v>1494</v>
      </c>
      <c r="B1497" s="110">
        <v>-9.4055899999999997E-7</v>
      </c>
      <c r="C1497">
        <v>1.07718</v>
      </c>
      <c r="D1497" s="110">
        <v>-1.8238800000000001E-8</v>
      </c>
      <c r="E1497">
        <v>1.0569900000000001</v>
      </c>
      <c r="F1497">
        <v>20.383199999999999</v>
      </c>
      <c r="G1497">
        <v>20.192599999999999</v>
      </c>
    </row>
    <row r="1498" spans="1:7" x14ac:dyDescent="0.25">
      <c r="A1498">
        <v>1495</v>
      </c>
      <c r="B1498" s="110">
        <v>-9.4055899999999997E-7</v>
      </c>
      <c r="C1498">
        <v>1.0768</v>
      </c>
      <c r="D1498" s="110">
        <v>-1.8238800000000001E-8</v>
      </c>
      <c r="E1498">
        <v>1.05671</v>
      </c>
      <c r="F1498">
        <v>20.3796</v>
      </c>
      <c r="G1498">
        <v>20.1907</v>
      </c>
    </row>
    <row r="1499" spans="1:7" x14ac:dyDescent="0.25">
      <c r="A1499">
        <v>1496</v>
      </c>
      <c r="B1499" s="110">
        <v>-9.4055899999999997E-7</v>
      </c>
      <c r="C1499">
        <v>1.07643</v>
      </c>
      <c r="D1499" s="110">
        <v>-1.8238800000000001E-8</v>
      </c>
      <c r="E1499">
        <v>1.05644</v>
      </c>
      <c r="F1499">
        <v>20.376100000000001</v>
      </c>
      <c r="G1499">
        <v>20.1889</v>
      </c>
    </row>
    <row r="1500" spans="1:7" x14ac:dyDescent="0.25">
      <c r="A1500">
        <v>1497</v>
      </c>
      <c r="B1500" s="110">
        <v>-9.4055899999999997E-7</v>
      </c>
      <c r="C1500">
        <v>1.07605</v>
      </c>
      <c r="D1500" s="110">
        <v>-1.8238800000000001E-8</v>
      </c>
      <c r="E1500">
        <v>1.05616</v>
      </c>
      <c r="F1500">
        <v>20.372599999999998</v>
      </c>
      <c r="G1500">
        <v>20.187200000000001</v>
      </c>
    </row>
    <row r="1501" spans="1:7" x14ac:dyDescent="0.25">
      <c r="A1501">
        <v>1498</v>
      </c>
      <c r="B1501" s="110">
        <v>-9.4055899999999997E-7</v>
      </c>
      <c r="C1501">
        <v>1.07568</v>
      </c>
      <c r="D1501" s="110">
        <v>-1.8238800000000001E-8</v>
      </c>
      <c r="E1501">
        <v>1.0558799999999999</v>
      </c>
      <c r="F1501">
        <v>20.369199999999999</v>
      </c>
      <c r="G1501">
        <v>20.185400000000001</v>
      </c>
    </row>
    <row r="1502" spans="1:7" x14ac:dyDescent="0.25">
      <c r="A1502">
        <v>1499</v>
      </c>
      <c r="B1502" s="110">
        <v>-9.4055899999999997E-7</v>
      </c>
      <c r="C1502">
        <v>1.07531</v>
      </c>
      <c r="D1502" s="110">
        <v>-1.8238800000000001E-8</v>
      </c>
      <c r="E1502">
        <v>1.0556099999999999</v>
      </c>
      <c r="F1502">
        <v>20.3658</v>
      </c>
      <c r="G1502">
        <v>20.183700000000002</v>
      </c>
    </row>
    <row r="1503" spans="1:7" x14ac:dyDescent="0.25">
      <c r="A1503">
        <v>1500</v>
      </c>
      <c r="B1503" s="110">
        <v>-9.4055899999999997E-7</v>
      </c>
      <c r="C1503">
        <v>1.07494</v>
      </c>
      <c r="D1503" s="110">
        <v>-1.8238800000000001E-8</v>
      </c>
      <c r="E1503">
        <v>1.0553300000000001</v>
      </c>
      <c r="F1503">
        <v>20.362400000000001</v>
      </c>
      <c r="G1503">
        <v>20.181899999999999</v>
      </c>
    </row>
    <row r="1504" spans="1:7" x14ac:dyDescent="0.25">
      <c r="A1504">
        <v>1501</v>
      </c>
      <c r="B1504" s="110">
        <v>-9.4055899999999997E-7</v>
      </c>
      <c r="C1504">
        <v>1.07457</v>
      </c>
      <c r="D1504" s="110">
        <v>-1.8238800000000001E-8</v>
      </c>
      <c r="E1504">
        <v>1.0550600000000001</v>
      </c>
      <c r="F1504">
        <v>20.359000000000002</v>
      </c>
      <c r="G1504">
        <v>20.180199999999999</v>
      </c>
    </row>
    <row r="1505" spans="1:7" x14ac:dyDescent="0.25">
      <c r="A1505">
        <v>1502</v>
      </c>
      <c r="B1505" s="110">
        <v>-9.4055899999999997E-7</v>
      </c>
      <c r="C1505">
        <v>1.0742100000000001</v>
      </c>
      <c r="D1505" s="110">
        <v>-1.8238800000000001E-8</v>
      </c>
      <c r="E1505">
        <v>1.0547899999999999</v>
      </c>
      <c r="F1505">
        <v>20.355699999999999</v>
      </c>
      <c r="G1505">
        <v>20.1785</v>
      </c>
    </row>
    <row r="1506" spans="1:7" x14ac:dyDescent="0.25">
      <c r="A1506">
        <v>1503</v>
      </c>
      <c r="B1506" s="110">
        <v>-9.4055899999999997E-7</v>
      </c>
      <c r="C1506">
        <v>1.0738399999999999</v>
      </c>
      <c r="D1506" s="110">
        <v>-1.8238800000000001E-8</v>
      </c>
      <c r="E1506">
        <v>1.0545199999999999</v>
      </c>
      <c r="F1506">
        <v>20.352399999999999</v>
      </c>
      <c r="G1506">
        <v>20.1768</v>
      </c>
    </row>
    <row r="1507" spans="1:7" x14ac:dyDescent="0.25">
      <c r="A1507">
        <v>1504</v>
      </c>
      <c r="B1507" s="110">
        <v>-9.4055899999999997E-7</v>
      </c>
      <c r="C1507">
        <v>1.07348</v>
      </c>
      <c r="D1507" s="110">
        <v>-1.8238800000000001E-8</v>
      </c>
      <c r="E1507">
        <v>1.0542499999999999</v>
      </c>
      <c r="F1507">
        <v>20.3491</v>
      </c>
      <c r="G1507">
        <v>20.1752</v>
      </c>
    </row>
    <row r="1508" spans="1:7" x14ac:dyDescent="0.25">
      <c r="A1508">
        <v>1505</v>
      </c>
      <c r="B1508" s="110">
        <v>-9.4055899999999997E-7</v>
      </c>
      <c r="C1508">
        <v>1.0731200000000001</v>
      </c>
      <c r="D1508" s="110">
        <v>-1.8238800000000001E-8</v>
      </c>
      <c r="E1508">
        <v>1.0539799999999999</v>
      </c>
      <c r="F1508">
        <v>20.3459</v>
      </c>
      <c r="G1508">
        <v>20.173500000000001</v>
      </c>
    </row>
    <row r="1509" spans="1:7" x14ac:dyDescent="0.25">
      <c r="A1509">
        <v>1506</v>
      </c>
      <c r="B1509" s="110">
        <v>-9.4055899999999997E-7</v>
      </c>
      <c r="C1509">
        <v>1.0727599999999999</v>
      </c>
      <c r="D1509" s="110">
        <v>-1.8238800000000001E-8</v>
      </c>
      <c r="E1509">
        <v>1.05372</v>
      </c>
      <c r="F1509">
        <v>20.342700000000001</v>
      </c>
      <c r="G1509">
        <v>20.171900000000001</v>
      </c>
    </row>
    <row r="1510" spans="1:7" x14ac:dyDescent="0.25">
      <c r="A1510">
        <v>1507</v>
      </c>
      <c r="B1510" s="110">
        <v>-9.4055899999999997E-7</v>
      </c>
      <c r="C1510">
        <v>1.0724100000000001</v>
      </c>
      <c r="D1510" s="110">
        <v>-1.8238800000000001E-8</v>
      </c>
      <c r="E1510">
        <v>1.05345</v>
      </c>
      <c r="F1510">
        <v>20.339500000000001</v>
      </c>
      <c r="G1510">
        <v>20.170200000000001</v>
      </c>
    </row>
    <row r="1511" spans="1:7" x14ac:dyDescent="0.25">
      <c r="A1511">
        <v>1508</v>
      </c>
      <c r="B1511" s="110">
        <v>-9.4055899999999997E-7</v>
      </c>
      <c r="C1511">
        <v>1.0720499999999999</v>
      </c>
      <c r="D1511" s="110">
        <v>-1.8238800000000001E-8</v>
      </c>
      <c r="E1511">
        <v>1.0531900000000001</v>
      </c>
      <c r="F1511">
        <v>20.336400000000001</v>
      </c>
      <c r="G1511">
        <v>20.168600000000001</v>
      </c>
    </row>
    <row r="1512" spans="1:7" x14ac:dyDescent="0.25">
      <c r="A1512">
        <v>1509</v>
      </c>
      <c r="B1512" s="110">
        <v>-9.4055899999999997E-7</v>
      </c>
      <c r="C1512">
        <v>1.0717000000000001</v>
      </c>
      <c r="D1512" s="110">
        <v>-1.8238800000000001E-8</v>
      </c>
      <c r="E1512">
        <v>1.0529299999999999</v>
      </c>
      <c r="F1512">
        <v>20.333200000000001</v>
      </c>
      <c r="G1512">
        <v>20.167000000000002</v>
      </c>
    </row>
    <row r="1513" spans="1:7" x14ac:dyDescent="0.25">
      <c r="A1513">
        <v>1510</v>
      </c>
      <c r="B1513" s="110">
        <v>-9.4055899999999997E-7</v>
      </c>
      <c r="C1513">
        <v>1.07135</v>
      </c>
      <c r="D1513" s="110">
        <v>-1.8238800000000001E-8</v>
      </c>
      <c r="E1513">
        <v>1.05267</v>
      </c>
      <c r="F1513">
        <v>20.330100000000002</v>
      </c>
      <c r="G1513">
        <v>20.165500000000002</v>
      </c>
    </row>
    <row r="1514" spans="1:7" x14ac:dyDescent="0.25">
      <c r="A1514">
        <v>1511</v>
      </c>
      <c r="B1514" s="110">
        <v>-9.4055899999999997E-7</v>
      </c>
      <c r="C1514">
        <v>1.071</v>
      </c>
      <c r="D1514" s="110">
        <v>-1.8238800000000001E-8</v>
      </c>
      <c r="E1514">
        <v>1.0524100000000001</v>
      </c>
      <c r="F1514">
        <v>20.327100000000002</v>
      </c>
      <c r="G1514">
        <v>20.163900000000002</v>
      </c>
    </row>
    <row r="1515" spans="1:7" x14ac:dyDescent="0.25">
      <c r="A1515">
        <v>1512</v>
      </c>
      <c r="B1515" s="110">
        <v>-9.4055899999999997E-7</v>
      </c>
      <c r="C1515">
        <v>1.0706500000000001</v>
      </c>
      <c r="D1515" s="110">
        <v>-1.8238800000000001E-8</v>
      </c>
      <c r="E1515">
        <v>1.0521499999999999</v>
      </c>
      <c r="F1515">
        <v>20.324000000000002</v>
      </c>
      <c r="G1515">
        <v>20.162299999999998</v>
      </c>
    </row>
    <row r="1516" spans="1:7" x14ac:dyDescent="0.25">
      <c r="A1516">
        <v>1513</v>
      </c>
      <c r="B1516" s="110">
        <v>-9.4055899999999997E-7</v>
      </c>
      <c r="C1516">
        <v>1.0703</v>
      </c>
      <c r="D1516" s="110">
        <v>-1.8238800000000001E-8</v>
      </c>
      <c r="E1516">
        <v>1.0519000000000001</v>
      </c>
      <c r="F1516">
        <v>20.321000000000002</v>
      </c>
      <c r="G1516">
        <v>20.160799999999998</v>
      </c>
    </row>
    <row r="1517" spans="1:7" x14ac:dyDescent="0.25">
      <c r="A1517">
        <v>1514</v>
      </c>
      <c r="B1517" s="110">
        <v>-9.4055899999999997E-7</v>
      </c>
      <c r="C1517">
        <v>1.06996</v>
      </c>
      <c r="D1517" s="110">
        <v>-1.8238800000000001E-8</v>
      </c>
      <c r="E1517">
        <v>1.0516399999999999</v>
      </c>
      <c r="F1517">
        <v>20.318000000000001</v>
      </c>
      <c r="G1517">
        <v>20.159300000000002</v>
      </c>
    </row>
    <row r="1518" spans="1:7" x14ac:dyDescent="0.25">
      <c r="A1518">
        <v>1515</v>
      </c>
      <c r="B1518" s="110">
        <v>-9.4055899999999997E-7</v>
      </c>
      <c r="C1518">
        <v>1.06962</v>
      </c>
      <c r="D1518" s="110">
        <v>-1.8238800000000001E-8</v>
      </c>
      <c r="E1518">
        <v>1.05139</v>
      </c>
      <c r="F1518">
        <v>20.315100000000001</v>
      </c>
      <c r="G1518">
        <v>20.157800000000002</v>
      </c>
    </row>
    <row r="1519" spans="1:7" x14ac:dyDescent="0.25">
      <c r="A1519">
        <v>1516</v>
      </c>
      <c r="B1519" s="110">
        <v>-9.4055899999999997E-7</v>
      </c>
      <c r="C1519">
        <v>1.0692699999999999</v>
      </c>
      <c r="D1519" s="110">
        <v>-1.8238800000000001E-8</v>
      </c>
      <c r="E1519">
        <v>1.0511299999999999</v>
      </c>
      <c r="F1519">
        <v>20.312100000000001</v>
      </c>
      <c r="G1519">
        <v>20.156300000000002</v>
      </c>
    </row>
    <row r="1520" spans="1:7" x14ac:dyDescent="0.25">
      <c r="A1520">
        <v>1517</v>
      </c>
      <c r="B1520" s="110">
        <v>-9.4055899999999997E-7</v>
      </c>
      <c r="C1520">
        <v>1.0689299999999999</v>
      </c>
      <c r="D1520" s="110">
        <v>-1.8238800000000001E-8</v>
      </c>
      <c r="E1520">
        <v>1.05088</v>
      </c>
      <c r="F1520">
        <v>20.309200000000001</v>
      </c>
      <c r="G1520">
        <v>20.154800000000002</v>
      </c>
    </row>
    <row r="1521" spans="1:7" x14ac:dyDescent="0.25">
      <c r="A1521">
        <v>1518</v>
      </c>
      <c r="B1521" s="110">
        <v>-9.4055899999999997E-7</v>
      </c>
      <c r="C1521">
        <v>1.0686</v>
      </c>
      <c r="D1521" s="110">
        <v>-1.8238800000000001E-8</v>
      </c>
      <c r="E1521">
        <v>1.05063</v>
      </c>
      <c r="F1521">
        <v>20.3064</v>
      </c>
      <c r="G1521">
        <v>20.153300000000002</v>
      </c>
    </row>
    <row r="1522" spans="1:7" x14ac:dyDescent="0.25">
      <c r="A1522">
        <v>1519</v>
      </c>
      <c r="B1522" s="110">
        <v>-9.4055899999999997E-7</v>
      </c>
      <c r="C1522">
        <v>1.06826</v>
      </c>
      <c r="D1522" s="110">
        <v>-1.8238800000000001E-8</v>
      </c>
      <c r="E1522">
        <v>1.0503800000000001</v>
      </c>
      <c r="F1522">
        <v>20.3035</v>
      </c>
      <c r="G1522">
        <v>20.151900000000001</v>
      </c>
    </row>
    <row r="1523" spans="1:7" x14ac:dyDescent="0.25">
      <c r="A1523">
        <v>1520</v>
      </c>
      <c r="B1523" s="110">
        <v>-9.4055899999999997E-7</v>
      </c>
      <c r="C1523">
        <v>1.06792</v>
      </c>
      <c r="D1523" s="110">
        <v>-1.8238800000000001E-8</v>
      </c>
      <c r="E1523">
        <v>1.05013</v>
      </c>
      <c r="F1523">
        <v>20.300699999999999</v>
      </c>
      <c r="G1523">
        <v>20.150400000000001</v>
      </c>
    </row>
    <row r="1524" spans="1:7" x14ac:dyDescent="0.25">
      <c r="A1524">
        <v>1521</v>
      </c>
      <c r="B1524" s="110">
        <v>-9.4055899999999997E-7</v>
      </c>
      <c r="C1524">
        <v>1.06759</v>
      </c>
      <c r="D1524" s="110">
        <v>-1.8238800000000001E-8</v>
      </c>
      <c r="E1524">
        <v>1.04989</v>
      </c>
      <c r="F1524">
        <v>20.297899999999998</v>
      </c>
      <c r="G1524">
        <v>20.149000000000001</v>
      </c>
    </row>
    <row r="1525" spans="1:7" x14ac:dyDescent="0.25">
      <c r="A1525">
        <v>1522</v>
      </c>
      <c r="B1525" s="110">
        <v>-9.4055899999999997E-7</v>
      </c>
      <c r="C1525">
        <v>1.0672600000000001</v>
      </c>
      <c r="D1525" s="110">
        <v>-1.8238800000000001E-8</v>
      </c>
      <c r="E1525">
        <v>1.0496399999999999</v>
      </c>
      <c r="F1525">
        <v>20.295100000000001</v>
      </c>
      <c r="G1525">
        <v>20.147600000000001</v>
      </c>
    </row>
    <row r="1526" spans="1:7" x14ac:dyDescent="0.25">
      <c r="A1526">
        <v>1523</v>
      </c>
      <c r="B1526" s="110">
        <v>-9.4055899999999997E-7</v>
      </c>
      <c r="C1526">
        <v>1.0669299999999999</v>
      </c>
      <c r="D1526" s="110">
        <v>-1.8238800000000001E-8</v>
      </c>
      <c r="E1526">
        <v>1.04939</v>
      </c>
      <c r="F1526">
        <v>20.292300000000001</v>
      </c>
      <c r="G1526">
        <v>20.1462</v>
      </c>
    </row>
    <row r="1527" spans="1:7" x14ac:dyDescent="0.25">
      <c r="A1527">
        <v>1524</v>
      </c>
      <c r="B1527" s="110">
        <v>-9.4055899999999997E-7</v>
      </c>
      <c r="C1527">
        <v>1.0666</v>
      </c>
      <c r="D1527" s="110">
        <v>-1.8238800000000001E-8</v>
      </c>
      <c r="E1527">
        <v>1.04915</v>
      </c>
      <c r="F1527">
        <v>20.2896</v>
      </c>
      <c r="G1527">
        <v>20.1448</v>
      </c>
    </row>
    <row r="1528" spans="1:7" x14ac:dyDescent="0.25">
      <c r="A1528">
        <v>1525</v>
      </c>
      <c r="B1528" s="110">
        <v>-9.4055899999999997E-7</v>
      </c>
      <c r="C1528">
        <v>1.0662700000000001</v>
      </c>
      <c r="D1528" s="110">
        <v>-1.8238800000000001E-8</v>
      </c>
      <c r="E1528">
        <v>1.04891</v>
      </c>
      <c r="F1528">
        <v>20.286899999999999</v>
      </c>
      <c r="G1528">
        <v>20.1434</v>
      </c>
    </row>
    <row r="1529" spans="1:7" x14ac:dyDescent="0.25">
      <c r="A1529">
        <v>1526</v>
      </c>
      <c r="B1529" s="110">
        <v>-9.4055899999999997E-7</v>
      </c>
      <c r="C1529">
        <v>1.06595</v>
      </c>
      <c r="D1529" s="110">
        <v>-1.8238800000000001E-8</v>
      </c>
      <c r="E1529">
        <v>1.04867</v>
      </c>
      <c r="F1529">
        <v>20.284199999999998</v>
      </c>
      <c r="G1529">
        <v>20.142099999999999</v>
      </c>
    </row>
    <row r="1530" spans="1:7" x14ac:dyDescent="0.25">
      <c r="A1530">
        <v>1527</v>
      </c>
      <c r="B1530" s="110">
        <v>-9.4055899999999997E-7</v>
      </c>
      <c r="C1530">
        <v>1.0656300000000001</v>
      </c>
      <c r="D1530" s="110">
        <v>-1.8238800000000001E-8</v>
      </c>
      <c r="E1530">
        <v>1.04843</v>
      </c>
      <c r="F1530">
        <v>20.281600000000001</v>
      </c>
      <c r="G1530">
        <v>20.140699999999999</v>
      </c>
    </row>
    <row r="1531" spans="1:7" x14ac:dyDescent="0.25">
      <c r="A1531">
        <v>1528</v>
      </c>
      <c r="B1531" s="110">
        <v>-9.4055899999999997E-7</v>
      </c>
      <c r="C1531">
        <v>1.0652999999999999</v>
      </c>
      <c r="D1531" s="110">
        <v>-1.8238800000000001E-8</v>
      </c>
      <c r="E1531">
        <v>1.04819</v>
      </c>
      <c r="F1531">
        <v>20.2789</v>
      </c>
      <c r="G1531">
        <v>20.139399999999998</v>
      </c>
    </row>
    <row r="1532" spans="1:7" x14ac:dyDescent="0.25">
      <c r="A1532">
        <v>1529</v>
      </c>
      <c r="B1532" s="110">
        <v>-9.4055899999999997E-7</v>
      </c>
      <c r="C1532">
        <v>1.06498</v>
      </c>
      <c r="D1532" s="110">
        <v>-1.8238800000000001E-8</v>
      </c>
      <c r="E1532">
        <v>1.0479499999999999</v>
      </c>
      <c r="F1532">
        <v>20.276299999999999</v>
      </c>
      <c r="G1532">
        <v>20.138100000000001</v>
      </c>
    </row>
    <row r="1533" spans="1:7" x14ac:dyDescent="0.25">
      <c r="A1533">
        <v>1530</v>
      </c>
      <c r="B1533" s="110">
        <v>-9.4055899999999997E-7</v>
      </c>
      <c r="C1533">
        <v>1.0646599999999999</v>
      </c>
      <c r="D1533" s="110">
        <v>-1.8238800000000001E-8</v>
      </c>
      <c r="E1533">
        <v>1.04772</v>
      </c>
      <c r="F1533">
        <v>20.273800000000001</v>
      </c>
      <c r="G1533">
        <v>20.136800000000001</v>
      </c>
    </row>
    <row r="1534" spans="1:7" x14ac:dyDescent="0.25">
      <c r="A1534">
        <v>1531</v>
      </c>
      <c r="B1534" s="110">
        <v>-9.4055899999999997E-7</v>
      </c>
      <c r="C1534">
        <v>1.0643499999999999</v>
      </c>
      <c r="D1534" s="110">
        <v>-1.8238800000000001E-8</v>
      </c>
      <c r="E1534">
        <v>1.04748</v>
      </c>
      <c r="F1534">
        <v>20.2712</v>
      </c>
      <c r="G1534">
        <v>20.1355</v>
      </c>
    </row>
    <row r="1535" spans="1:7" x14ac:dyDescent="0.25">
      <c r="A1535">
        <v>1532</v>
      </c>
      <c r="B1535" s="110">
        <v>-9.4055899999999997E-7</v>
      </c>
      <c r="C1535">
        <v>1.06403</v>
      </c>
      <c r="D1535" s="110">
        <v>-1.8238800000000001E-8</v>
      </c>
      <c r="E1535">
        <v>1.04725</v>
      </c>
      <c r="F1535">
        <v>20.268699999999999</v>
      </c>
      <c r="G1535">
        <v>20.1342</v>
      </c>
    </row>
    <row r="1536" spans="1:7" x14ac:dyDescent="0.25">
      <c r="A1536">
        <v>1533</v>
      </c>
      <c r="B1536" s="110">
        <v>-9.4055899999999997E-7</v>
      </c>
      <c r="C1536">
        <v>1.06372</v>
      </c>
      <c r="D1536" s="110">
        <v>-1.8238800000000001E-8</v>
      </c>
      <c r="E1536">
        <v>1.04701</v>
      </c>
      <c r="F1536">
        <v>20.266100000000002</v>
      </c>
      <c r="G1536">
        <v>20.132899999999999</v>
      </c>
    </row>
    <row r="1537" spans="1:7" x14ac:dyDescent="0.25">
      <c r="A1537">
        <v>1534</v>
      </c>
      <c r="B1537" s="110">
        <v>-9.4055899999999997E-7</v>
      </c>
      <c r="C1537">
        <v>1.0633999999999999</v>
      </c>
      <c r="D1537" s="110">
        <v>-1.8238800000000001E-8</v>
      </c>
      <c r="E1537">
        <v>1.04678</v>
      </c>
      <c r="F1537">
        <v>20.2637</v>
      </c>
      <c r="G1537">
        <v>20.131599999999999</v>
      </c>
    </row>
    <row r="1538" spans="1:7" x14ac:dyDescent="0.25">
      <c r="A1538">
        <v>1535</v>
      </c>
      <c r="B1538" s="110">
        <v>-9.4055899999999997E-7</v>
      </c>
      <c r="C1538">
        <v>1.0630900000000001</v>
      </c>
      <c r="D1538" s="110">
        <v>-1.8238800000000001E-8</v>
      </c>
      <c r="E1538">
        <v>1.0465500000000001</v>
      </c>
      <c r="F1538">
        <v>20.261199999999999</v>
      </c>
      <c r="G1538">
        <v>20.130400000000002</v>
      </c>
    </row>
    <row r="1539" spans="1:7" x14ac:dyDescent="0.25">
      <c r="A1539">
        <v>1536</v>
      </c>
      <c r="B1539" s="110">
        <v>-9.4055899999999997E-7</v>
      </c>
      <c r="C1539">
        <v>1.0627800000000001</v>
      </c>
      <c r="D1539" s="110">
        <v>-1.8238800000000001E-8</v>
      </c>
      <c r="E1539">
        <v>1.0463199999999999</v>
      </c>
      <c r="F1539">
        <v>20.258700000000001</v>
      </c>
      <c r="G1539">
        <v>20.129100000000001</v>
      </c>
    </row>
    <row r="1540" spans="1:7" x14ac:dyDescent="0.25">
      <c r="A1540">
        <v>1537</v>
      </c>
      <c r="B1540" s="110">
        <v>-9.4055899999999997E-7</v>
      </c>
      <c r="C1540">
        <v>1.06247</v>
      </c>
      <c r="D1540" s="110">
        <v>-1.8238800000000001E-8</v>
      </c>
      <c r="E1540">
        <v>1.04609</v>
      </c>
      <c r="F1540">
        <v>20.2563</v>
      </c>
      <c r="G1540">
        <v>20.1279</v>
      </c>
    </row>
    <row r="1541" spans="1:7" x14ac:dyDescent="0.25">
      <c r="A1541">
        <v>1538</v>
      </c>
      <c r="B1541" s="110">
        <v>-9.4055899999999997E-7</v>
      </c>
      <c r="C1541">
        <v>1.0621700000000001</v>
      </c>
      <c r="D1541" s="110">
        <v>-1.8238800000000001E-8</v>
      </c>
      <c r="E1541">
        <v>1.0458700000000001</v>
      </c>
      <c r="F1541">
        <v>20.253900000000002</v>
      </c>
      <c r="G1541">
        <v>20.1267</v>
      </c>
    </row>
    <row r="1542" spans="1:7" x14ac:dyDescent="0.25">
      <c r="A1542">
        <v>1539</v>
      </c>
      <c r="B1542" s="110">
        <v>-9.4055899999999997E-7</v>
      </c>
      <c r="C1542">
        <v>1.06186</v>
      </c>
      <c r="D1542" s="110">
        <v>-1.8238800000000001E-8</v>
      </c>
      <c r="E1542">
        <v>1.0456399999999999</v>
      </c>
      <c r="F1542">
        <v>20.2515</v>
      </c>
      <c r="G1542">
        <v>20.125499999999999</v>
      </c>
    </row>
    <row r="1543" spans="1:7" x14ac:dyDescent="0.25">
      <c r="A1543">
        <v>1540</v>
      </c>
      <c r="B1543" s="110">
        <v>-9.4055899999999997E-7</v>
      </c>
      <c r="C1543">
        <v>1.0615600000000001</v>
      </c>
      <c r="D1543" s="110">
        <v>-1.8238800000000001E-8</v>
      </c>
      <c r="E1543">
        <v>1.04541</v>
      </c>
      <c r="F1543">
        <v>20.249199999999998</v>
      </c>
      <c r="G1543">
        <v>20.124300000000002</v>
      </c>
    </row>
    <row r="1544" spans="1:7" x14ac:dyDescent="0.25">
      <c r="A1544">
        <v>1541</v>
      </c>
      <c r="B1544" s="110">
        <v>-9.4055899999999997E-7</v>
      </c>
      <c r="C1544">
        <v>1.0612600000000001</v>
      </c>
      <c r="D1544" s="110">
        <v>-1.8238800000000001E-8</v>
      </c>
      <c r="E1544">
        <v>1.0451900000000001</v>
      </c>
      <c r="F1544">
        <v>20.2468</v>
      </c>
      <c r="G1544">
        <v>20.123100000000001</v>
      </c>
    </row>
    <row r="1545" spans="1:7" x14ac:dyDescent="0.25">
      <c r="A1545">
        <v>1542</v>
      </c>
      <c r="B1545" s="110">
        <v>-9.4055899999999997E-7</v>
      </c>
      <c r="C1545">
        <v>1.0609500000000001</v>
      </c>
      <c r="D1545" s="110">
        <v>-1.8238800000000001E-8</v>
      </c>
      <c r="E1545">
        <v>1.04497</v>
      </c>
      <c r="F1545">
        <v>20.244499999999999</v>
      </c>
      <c r="G1545">
        <v>20.1219</v>
      </c>
    </row>
    <row r="1546" spans="1:7" x14ac:dyDescent="0.25">
      <c r="A1546">
        <v>1543</v>
      </c>
      <c r="B1546" s="110">
        <v>-9.4055899999999997E-7</v>
      </c>
      <c r="C1546">
        <v>1.0606500000000001</v>
      </c>
      <c r="D1546" s="110">
        <v>-1.8238800000000001E-8</v>
      </c>
      <c r="E1546">
        <v>1.0447500000000001</v>
      </c>
      <c r="F1546">
        <v>20.2422</v>
      </c>
      <c r="G1546">
        <v>20.120799999999999</v>
      </c>
    </row>
    <row r="1547" spans="1:7" x14ac:dyDescent="0.25">
      <c r="A1547">
        <v>1544</v>
      </c>
      <c r="B1547" s="110">
        <v>-9.4055899999999997E-7</v>
      </c>
      <c r="C1547">
        <v>1.06036</v>
      </c>
      <c r="D1547" s="110">
        <v>-1.8238800000000001E-8</v>
      </c>
      <c r="E1547">
        <v>1.0445199999999999</v>
      </c>
      <c r="F1547">
        <v>20.239999999999998</v>
      </c>
      <c r="G1547">
        <v>20.119599999999998</v>
      </c>
    </row>
    <row r="1548" spans="1:7" x14ac:dyDescent="0.25">
      <c r="A1548">
        <v>1545</v>
      </c>
      <c r="B1548" s="110">
        <v>-9.4055899999999997E-7</v>
      </c>
      <c r="C1548">
        <v>1.06006</v>
      </c>
      <c r="D1548" s="110">
        <v>-1.8238800000000001E-8</v>
      </c>
      <c r="E1548">
        <v>1.0443100000000001</v>
      </c>
      <c r="F1548">
        <v>20.2377</v>
      </c>
      <c r="G1548">
        <v>20.118500000000001</v>
      </c>
    </row>
    <row r="1549" spans="1:7" x14ac:dyDescent="0.25">
      <c r="A1549">
        <v>1546</v>
      </c>
      <c r="B1549" s="110">
        <v>-9.4055899999999997E-7</v>
      </c>
      <c r="C1549">
        <v>1.05976</v>
      </c>
      <c r="D1549" s="110">
        <v>-1.8238800000000001E-8</v>
      </c>
      <c r="E1549">
        <v>1.04409</v>
      </c>
      <c r="F1549">
        <v>20.235499999999998</v>
      </c>
      <c r="G1549">
        <v>20.1174</v>
      </c>
    </row>
    <row r="1550" spans="1:7" x14ac:dyDescent="0.25">
      <c r="A1550">
        <v>1547</v>
      </c>
      <c r="B1550" s="110">
        <v>-9.4055899999999997E-7</v>
      </c>
      <c r="C1550">
        <v>1.0594699999999999</v>
      </c>
      <c r="D1550" s="110">
        <v>-1.8238800000000001E-8</v>
      </c>
      <c r="E1550">
        <v>1.0438700000000001</v>
      </c>
      <c r="F1550">
        <v>20.2333</v>
      </c>
      <c r="G1550">
        <v>20.116199999999999</v>
      </c>
    </row>
    <row r="1551" spans="1:7" x14ac:dyDescent="0.25">
      <c r="A1551">
        <v>1548</v>
      </c>
      <c r="B1551" s="110">
        <v>-9.4055899999999997E-7</v>
      </c>
      <c r="C1551">
        <v>1.05918</v>
      </c>
      <c r="D1551" s="110">
        <v>-1.8238800000000001E-8</v>
      </c>
      <c r="E1551">
        <v>1.04365</v>
      </c>
      <c r="F1551">
        <v>20.231100000000001</v>
      </c>
      <c r="G1551">
        <v>20.115100000000002</v>
      </c>
    </row>
    <row r="1552" spans="1:7" x14ac:dyDescent="0.25">
      <c r="A1552">
        <v>1549</v>
      </c>
      <c r="B1552" s="110">
        <v>-9.4055899999999997E-7</v>
      </c>
      <c r="C1552">
        <v>1.0588900000000001</v>
      </c>
      <c r="D1552" s="110">
        <v>-1.8238800000000001E-8</v>
      </c>
      <c r="E1552">
        <v>1.0434399999999999</v>
      </c>
      <c r="F1552">
        <v>20.228899999999999</v>
      </c>
      <c r="G1552">
        <v>20.114000000000001</v>
      </c>
    </row>
    <row r="1553" spans="1:7" x14ac:dyDescent="0.25">
      <c r="A1553">
        <v>1550</v>
      </c>
      <c r="B1553" s="110">
        <v>-9.4055899999999997E-7</v>
      </c>
      <c r="C1553">
        <v>1.0586</v>
      </c>
      <c r="D1553" s="110">
        <v>-1.8238800000000001E-8</v>
      </c>
      <c r="E1553">
        <v>1.04322</v>
      </c>
      <c r="F1553">
        <v>20.226700000000001</v>
      </c>
      <c r="G1553">
        <v>20.113</v>
      </c>
    </row>
    <row r="1554" spans="1:7" x14ac:dyDescent="0.25">
      <c r="A1554">
        <v>1551</v>
      </c>
      <c r="B1554" s="110">
        <v>-9.4055899999999997E-7</v>
      </c>
      <c r="C1554">
        <v>1.0583100000000001</v>
      </c>
      <c r="D1554" s="110">
        <v>-1.8238800000000001E-8</v>
      </c>
      <c r="E1554">
        <v>1.04301</v>
      </c>
      <c r="F1554">
        <v>20.224599999999999</v>
      </c>
      <c r="G1554">
        <v>20.111899999999999</v>
      </c>
    </row>
    <row r="1555" spans="1:7" x14ac:dyDescent="0.25">
      <c r="A1555">
        <v>1552</v>
      </c>
      <c r="B1555" s="110">
        <v>-9.4055899999999997E-7</v>
      </c>
      <c r="C1555">
        <v>1.05802</v>
      </c>
      <c r="D1555" s="110">
        <v>-1.8238800000000001E-8</v>
      </c>
      <c r="E1555">
        <v>1.0427999999999999</v>
      </c>
      <c r="F1555">
        <v>20.2225</v>
      </c>
      <c r="G1555">
        <v>20.110800000000001</v>
      </c>
    </row>
    <row r="1556" spans="1:7" x14ac:dyDescent="0.25">
      <c r="A1556">
        <v>1553</v>
      </c>
      <c r="B1556" s="110">
        <v>-9.4055899999999997E-7</v>
      </c>
      <c r="C1556">
        <v>1.0577399999999999</v>
      </c>
      <c r="D1556" s="110">
        <v>-1.8238800000000001E-8</v>
      </c>
      <c r="E1556">
        <v>1.0425899999999999</v>
      </c>
      <c r="F1556">
        <v>20.220400000000001</v>
      </c>
      <c r="G1556">
        <v>20.1097</v>
      </c>
    </row>
    <row r="1557" spans="1:7" x14ac:dyDescent="0.25">
      <c r="A1557">
        <v>1554</v>
      </c>
      <c r="B1557" s="110">
        <v>-9.4055899999999997E-7</v>
      </c>
      <c r="C1557">
        <v>1.05745</v>
      </c>
      <c r="D1557" s="110">
        <v>-1.8238800000000001E-8</v>
      </c>
      <c r="E1557">
        <v>1.0423800000000001</v>
      </c>
      <c r="F1557">
        <v>20.218299999999999</v>
      </c>
      <c r="G1557">
        <v>20.108699999999999</v>
      </c>
    </row>
    <row r="1558" spans="1:7" x14ac:dyDescent="0.25">
      <c r="A1558">
        <v>1555</v>
      </c>
      <c r="B1558" s="110">
        <v>-9.4055899999999997E-7</v>
      </c>
      <c r="C1558">
        <v>1.0571699999999999</v>
      </c>
      <c r="D1558" s="110">
        <v>-1.8238800000000001E-8</v>
      </c>
      <c r="E1558">
        <v>1.04217</v>
      </c>
      <c r="F1558">
        <v>20.2163</v>
      </c>
      <c r="G1558">
        <v>20.107700000000001</v>
      </c>
    </row>
    <row r="1559" spans="1:7" x14ac:dyDescent="0.25">
      <c r="A1559">
        <v>1556</v>
      </c>
      <c r="B1559" s="110">
        <v>-9.4055899999999997E-7</v>
      </c>
      <c r="C1559">
        <v>1.0568900000000001</v>
      </c>
      <c r="D1559" s="110">
        <v>-1.8238800000000001E-8</v>
      </c>
      <c r="E1559">
        <v>1.04196</v>
      </c>
      <c r="F1559">
        <v>20.214200000000002</v>
      </c>
      <c r="G1559">
        <v>20.1066</v>
      </c>
    </row>
    <row r="1560" spans="1:7" x14ac:dyDescent="0.25">
      <c r="A1560">
        <v>1557</v>
      </c>
      <c r="B1560" s="110">
        <v>-9.4055899999999997E-7</v>
      </c>
      <c r="C1560">
        <v>1.05661</v>
      </c>
      <c r="D1560" s="110">
        <v>-1.8238800000000001E-8</v>
      </c>
      <c r="E1560">
        <v>1.04175</v>
      </c>
      <c r="F1560">
        <v>20.212199999999999</v>
      </c>
      <c r="G1560">
        <v>20.105599999999999</v>
      </c>
    </row>
    <row r="1561" spans="1:7" x14ac:dyDescent="0.25">
      <c r="A1561">
        <v>1558</v>
      </c>
      <c r="B1561" s="110">
        <v>-9.4055899999999997E-7</v>
      </c>
      <c r="C1561">
        <v>1.05633</v>
      </c>
      <c r="D1561" s="110">
        <v>-1.8238800000000001E-8</v>
      </c>
      <c r="E1561">
        <v>1.04155</v>
      </c>
      <c r="F1561">
        <v>20.2102</v>
      </c>
      <c r="G1561">
        <v>20.104600000000001</v>
      </c>
    </row>
    <row r="1562" spans="1:7" x14ac:dyDescent="0.25">
      <c r="A1562">
        <v>1559</v>
      </c>
      <c r="B1562" s="110">
        <v>-9.4055899999999997E-7</v>
      </c>
      <c r="C1562">
        <v>1.05606</v>
      </c>
      <c r="D1562" s="110">
        <v>-1.8238800000000001E-8</v>
      </c>
      <c r="E1562">
        <v>1.0413399999999999</v>
      </c>
      <c r="F1562">
        <v>20.208200000000001</v>
      </c>
      <c r="G1562">
        <v>20.1036</v>
      </c>
    </row>
    <row r="1563" spans="1:7" x14ac:dyDescent="0.25">
      <c r="A1563">
        <v>1560</v>
      </c>
      <c r="B1563" s="110">
        <v>-9.4055899999999997E-7</v>
      </c>
      <c r="C1563">
        <v>1.0557799999999999</v>
      </c>
      <c r="D1563" s="110">
        <v>-1.8238800000000001E-8</v>
      </c>
      <c r="E1563">
        <v>1.04114</v>
      </c>
      <c r="F1563">
        <v>20.206299999999999</v>
      </c>
      <c r="G1563">
        <v>20.102599999999999</v>
      </c>
    </row>
    <row r="1564" spans="1:7" x14ac:dyDescent="0.25">
      <c r="A1564">
        <v>1561</v>
      </c>
      <c r="B1564" s="110">
        <v>-9.4055899999999997E-7</v>
      </c>
      <c r="C1564">
        <v>1.0555000000000001</v>
      </c>
      <c r="D1564" s="110">
        <v>-1.8238800000000001E-8</v>
      </c>
      <c r="E1564">
        <v>1.0409299999999999</v>
      </c>
      <c r="F1564">
        <v>20.2043</v>
      </c>
      <c r="G1564">
        <v>20.101600000000001</v>
      </c>
    </row>
    <row r="1565" spans="1:7" x14ac:dyDescent="0.25">
      <c r="A1565">
        <v>1562</v>
      </c>
      <c r="B1565" s="110">
        <v>-9.4055899999999997E-7</v>
      </c>
      <c r="C1565">
        <v>1.0552299999999999</v>
      </c>
      <c r="D1565" s="110">
        <v>-1.8238800000000001E-8</v>
      </c>
      <c r="E1565">
        <v>1.0407299999999999</v>
      </c>
      <c r="F1565">
        <v>20.202400000000001</v>
      </c>
      <c r="G1565">
        <v>20.1007</v>
      </c>
    </row>
    <row r="1566" spans="1:7" x14ac:dyDescent="0.25">
      <c r="A1566">
        <v>1563</v>
      </c>
      <c r="B1566" s="110">
        <v>-9.4055899999999997E-7</v>
      </c>
      <c r="C1566">
        <v>1.0549599999999999</v>
      </c>
      <c r="D1566" s="110">
        <v>-1.8238800000000001E-8</v>
      </c>
      <c r="E1566">
        <v>1.04053</v>
      </c>
      <c r="F1566">
        <v>20.200500000000002</v>
      </c>
      <c r="G1566">
        <v>20.099699999999999</v>
      </c>
    </row>
    <row r="1567" spans="1:7" x14ac:dyDescent="0.25">
      <c r="A1567">
        <v>1564</v>
      </c>
      <c r="B1567" s="110">
        <v>-9.4055899999999997E-7</v>
      </c>
      <c r="C1567">
        <v>1.0546899999999999</v>
      </c>
      <c r="D1567" s="110">
        <v>-1.8238800000000001E-8</v>
      </c>
      <c r="E1567">
        <v>1.04033</v>
      </c>
      <c r="F1567">
        <v>20.198599999999999</v>
      </c>
      <c r="G1567">
        <v>20.098700000000001</v>
      </c>
    </row>
    <row r="1568" spans="1:7" x14ac:dyDescent="0.25">
      <c r="A1568">
        <v>1565</v>
      </c>
      <c r="B1568" s="110">
        <v>-9.4055899999999997E-7</v>
      </c>
      <c r="C1568">
        <v>1.0544199999999999</v>
      </c>
      <c r="D1568" s="110">
        <v>-1.8238800000000001E-8</v>
      </c>
      <c r="E1568">
        <v>1.04013</v>
      </c>
      <c r="F1568">
        <v>20.1967</v>
      </c>
      <c r="G1568">
        <v>20.097799999999999</v>
      </c>
    </row>
    <row r="1569" spans="1:7" x14ac:dyDescent="0.25">
      <c r="A1569">
        <v>1566</v>
      </c>
      <c r="B1569" s="110">
        <v>-9.4055899999999997E-7</v>
      </c>
      <c r="C1569">
        <v>1.0541499999999999</v>
      </c>
      <c r="D1569" s="110">
        <v>-1.8238800000000001E-8</v>
      </c>
      <c r="E1569">
        <v>1.03993</v>
      </c>
      <c r="F1569">
        <v>20.194900000000001</v>
      </c>
      <c r="G1569">
        <v>20.096900000000002</v>
      </c>
    </row>
    <row r="1570" spans="1:7" x14ac:dyDescent="0.25">
      <c r="A1570">
        <v>1567</v>
      </c>
      <c r="B1570" s="110">
        <v>-9.4055899999999997E-7</v>
      </c>
      <c r="C1570">
        <v>1.05389</v>
      </c>
      <c r="D1570" s="110">
        <v>-1.8238800000000001E-8</v>
      </c>
      <c r="E1570">
        <v>1.0397400000000001</v>
      </c>
      <c r="F1570">
        <v>20.193000000000001</v>
      </c>
      <c r="G1570">
        <v>20.0959</v>
      </c>
    </row>
    <row r="1571" spans="1:7" x14ac:dyDescent="0.25">
      <c r="A1571">
        <v>1568</v>
      </c>
      <c r="B1571" s="110">
        <v>-9.4055899999999997E-7</v>
      </c>
      <c r="C1571">
        <v>1.05362</v>
      </c>
      <c r="D1571" s="110">
        <v>-1.8238800000000001E-8</v>
      </c>
      <c r="E1571">
        <v>1.0395399999999999</v>
      </c>
      <c r="F1571">
        <v>20.191199999999998</v>
      </c>
      <c r="G1571">
        <v>20.094999999999999</v>
      </c>
    </row>
    <row r="1572" spans="1:7" x14ac:dyDescent="0.25">
      <c r="A1572">
        <v>1569</v>
      </c>
      <c r="B1572" s="110">
        <v>-9.4055899999999997E-7</v>
      </c>
      <c r="C1572">
        <v>1.0533600000000001</v>
      </c>
      <c r="D1572" s="110">
        <v>-1.8238800000000001E-8</v>
      </c>
      <c r="E1572">
        <v>1.0393399999999999</v>
      </c>
      <c r="F1572">
        <v>20.189399999999999</v>
      </c>
      <c r="G1572">
        <v>20.094100000000001</v>
      </c>
    </row>
    <row r="1573" spans="1:7" x14ac:dyDescent="0.25">
      <c r="A1573">
        <v>1570</v>
      </c>
      <c r="B1573" s="110">
        <v>-9.4055899999999997E-7</v>
      </c>
      <c r="C1573">
        <v>1.0530900000000001</v>
      </c>
      <c r="D1573" s="110">
        <v>-1.8238800000000001E-8</v>
      </c>
      <c r="E1573">
        <v>1.03915</v>
      </c>
      <c r="F1573">
        <v>20.1876</v>
      </c>
      <c r="G1573">
        <v>20.0932</v>
      </c>
    </row>
    <row r="1574" spans="1:7" x14ac:dyDescent="0.25">
      <c r="A1574">
        <v>1571</v>
      </c>
      <c r="B1574" s="110">
        <v>-9.4055899999999997E-7</v>
      </c>
      <c r="C1574">
        <v>1.0528299999999999</v>
      </c>
      <c r="D1574" s="110">
        <v>-1.8238800000000001E-8</v>
      </c>
      <c r="E1574">
        <v>1.0389600000000001</v>
      </c>
      <c r="F1574">
        <v>20.1858</v>
      </c>
      <c r="G1574">
        <v>20.092300000000002</v>
      </c>
    </row>
    <row r="1575" spans="1:7" x14ac:dyDescent="0.25">
      <c r="A1575">
        <v>1572</v>
      </c>
      <c r="B1575" s="110">
        <v>-9.4055899999999997E-7</v>
      </c>
      <c r="C1575">
        <v>1.05257</v>
      </c>
      <c r="D1575" s="110">
        <v>-1.8238800000000001E-8</v>
      </c>
      <c r="E1575">
        <v>1.0387599999999999</v>
      </c>
      <c r="F1575">
        <v>20.184100000000001</v>
      </c>
      <c r="G1575">
        <v>20.0914</v>
      </c>
    </row>
    <row r="1576" spans="1:7" x14ac:dyDescent="0.25">
      <c r="A1576">
        <v>1573</v>
      </c>
      <c r="B1576" s="110">
        <v>-9.4055899999999997E-7</v>
      </c>
      <c r="C1576">
        <v>1.0523100000000001</v>
      </c>
      <c r="D1576" s="110">
        <v>-1.8238800000000001E-8</v>
      </c>
      <c r="E1576">
        <v>1.03857</v>
      </c>
      <c r="F1576">
        <v>20.182300000000001</v>
      </c>
      <c r="G1576">
        <v>20.090599999999998</v>
      </c>
    </row>
    <row r="1577" spans="1:7" x14ac:dyDescent="0.25">
      <c r="A1577">
        <v>1574</v>
      </c>
      <c r="B1577" s="110">
        <v>-9.4055899999999997E-7</v>
      </c>
      <c r="C1577">
        <v>1.05206</v>
      </c>
      <c r="D1577" s="110">
        <v>-1.8238800000000001E-8</v>
      </c>
      <c r="E1577">
        <v>1.0383800000000001</v>
      </c>
      <c r="F1577">
        <v>20.180599999999998</v>
      </c>
      <c r="G1577">
        <v>20.089700000000001</v>
      </c>
    </row>
    <row r="1578" spans="1:7" x14ac:dyDescent="0.25">
      <c r="A1578">
        <v>1575</v>
      </c>
      <c r="B1578" s="110">
        <v>-9.4055899999999997E-7</v>
      </c>
      <c r="C1578">
        <v>1.0518000000000001</v>
      </c>
      <c r="D1578" s="110">
        <v>-1.8238800000000001E-8</v>
      </c>
      <c r="E1578">
        <v>1.0381899999999999</v>
      </c>
      <c r="F1578">
        <v>20.178899999999999</v>
      </c>
      <c r="G1578">
        <v>20.088799999999999</v>
      </c>
    </row>
    <row r="1579" spans="1:7" x14ac:dyDescent="0.25">
      <c r="A1579">
        <v>1576</v>
      </c>
      <c r="B1579" s="110">
        <v>-9.4055899999999997E-7</v>
      </c>
      <c r="C1579">
        <v>1.0515399999999999</v>
      </c>
      <c r="D1579" s="110">
        <v>-1.8238800000000001E-8</v>
      </c>
      <c r="E1579">
        <v>1.038</v>
      </c>
      <c r="F1579">
        <v>20.177199999999999</v>
      </c>
      <c r="G1579">
        <v>20.088000000000001</v>
      </c>
    </row>
    <row r="1580" spans="1:7" x14ac:dyDescent="0.25">
      <c r="A1580">
        <v>1577</v>
      </c>
      <c r="B1580" s="110">
        <v>-9.4055899999999997E-7</v>
      </c>
      <c r="C1580">
        <v>1.0512900000000001</v>
      </c>
      <c r="D1580" s="110">
        <v>-1.8238800000000001E-8</v>
      </c>
      <c r="E1580">
        <v>1.03782</v>
      </c>
      <c r="F1580">
        <v>20.1755</v>
      </c>
      <c r="G1580">
        <v>20.0871</v>
      </c>
    </row>
    <row r="1581" spans="1:7" x14ac:dyDescent="0.25">
      <c r="A1581">
        <v>1578</v>
      </c>
      <c r="B1581" s="110">
        <v>-9.4055899999999997E-7</v>
      </c>
      <c r="C1581">
        <v>1.05104</v>
      </c>
      <c r="D1581" s="110">
        <v>-1.8238800000000001E-8</v>
      </c>
      <c r="E1581">
        <v>1.0376300000000001</v>
      </c>
      <c r="F1581">
        <v>20.1739</v>
      </c>
      <c r="G1581">
        <v>20.086300000000001</v>
      </c>
    </row>
    <row r="1582" spans="1:7" x14ac:dyDescent="0.25">
      <c r="A1582">
        <v>1579</v>
      </c>
      <c r="B1582" s="110">
        <v>-9.4055899999999997E-7</v>
      </c>
      <c r="C1582">
        <v>1.0507899999999999</v>
      </c>
      <c r="D1582" s="110">
        <v>-1.8238800000000001E-8</v>
      </c>
      <c r="E1582">
        <v>1.0374399999999999</v>
      </c>
      <c r="F1582">
        <v>20.1722</v>
      </c>
      <c r="G1582">
        <v>20.0855</v>
      </c>
    </row>
    <row r="1583" spans="1:7" x14ac:dyDescent="0.25">
      <c r="A1583">
        <v>1580</v>
      </c>
      <c r="B1583" s="110">
        <v>-9.4055899999999997E-7</v>
      </c>
      <c r="C1583">
        <v>1.05054</v>
      </c>
      <c r="D1583" s="110">
        <v>-1.8238800000000001E-8</v>
      </c>
      <c r="E1583">
        <v>1.0372600000000001</v>
      </c>
      <c r="F1583">
        <v>20.1706</v>
      </c>
      <c r="G1583">
        <v>20.084700000000002</v>
      </c>
    </row>
    <row r="1584" spans="1:7" x14ac:dyDescent="0.25">
      <c r="A1584">
        <v>1581</v>
      </c>
      <c r="B1584" s="110">
        <v>-9.4055899999999997E-7</v>
      </c>
      <c r="C1584">
        <v>1.0502899999999999</v>
      </c>
      <c r="D1584" s="110">
        <v>-1.8238800000000001E-8</v>
      </c>
      <c r="E1584">
        <v>1.0370699999999999</v>
      </c>
      <c r="F1584">
        <v>20.169</v>
      </c>
      <c r="G1584">
        <v>20.0838</v>
      </c>
    </row>
    <row r="1585" spans="1:7" x14ac:dyDescent="0.25">
      <c r="A1585">
        <v>1582</v>
      </c>
      <c r="B1585" s="110">
        <v>-9.4055899999999997E-7</v>
      </c>
      <c r="C1585">
        <v>1.0500400000000001</v>
      </c>
      <c r="D1585" s="110">
        <v>-1.8238800000000001E-8</v>
      </c>
      <c r="E1585">
        <v>1.0368900000000001</v>
      </c>
      <c r="F1585">
        <v>20.167400000000001</v>
      </c>
      <c r="G1585">
        <v>20.082999999999998</v>
      </c>
    </row>
    <row r="1586" spans="1:7" x14ac:dyDescent="0.25">
      <c r="A1586">
        <v>1583</v>
      </c>
      <c r="B1586" s="110">
        <v>-9.4055899999999997E-7</v>
      </c>
      <c r="C1586">
        <v>1.04979</v>
      </c>
      <c r="D1586" s="110">
        <v>-1.8238800000000001E-8</v>
      </c>
      <c r="E1586">
        <v>1.03671</v>
      </c>
      <c r="F1586">
        <v>20.165800000000001</v>
      </c>
      <c r="G1586">
        <v>20.0822</v>
      </c>
    </row>
    <row r="1587" spans="1:7" x14ac:dyDescent="0.25">
      <c r="A1587">
        <v>1584</v>
      </c>
      <c r="B1587" s="110">
        <v>-9.4055899999999997E-7</v>
      </c>
      <c r="C1587">
        <v>1.04955</v>
      </c>
      <c r="D1587" s="110">
        <v>-1.8238800000000001E-8</v>
      </c>
      <c r="E1587">
        <v>1.03653</v>
      </c>
      <c r="F1587">
        <v>20.164200000000001</v>
      </c>
      <c r="G1587">
        <v>20.081399999999999</v>
      </c>
    </row>
    <row r="1588" spans="1:7" x14ac:dyDescent="0.25">
      <c r="A1588">
        <v>1585</v>
      </c>
      <c r="B1588" s="110">
        <v>-9.4055899999999997E-7</v>
      </c>
      <c r="C1588">
        <v>1.0492999999999999</v>
      </c>
      <c r="D1588" s="110">
        <v>-1.8238800000000001E-8</v>
      </c>
      <c r="E1588">
        <v>1.0363500000000001</v>
      </c>
      <c r="F1588">
        <v>20.162700000000001</v>
      </c>
      <c r="G1588">
        <v>20.0807</v>
      </c>
    </row>
    <row r="1589" spans="1:7" x14ac:dyDescent="0.25">
      <c r="A1589">
        <v>1586</v>
      </c>
      <c r="B1589" s="110">
        <v>-9.4055899999999997E-7</v>
      </c>
      <c r="C1589">
        <v>1.0490600000000001</v>
      </c>
      <c r="D1589" s="110">
        <v>-1.8238800000000001E-8</v>
      </c>
      <c r="E1589">
        <v>1.03617</v>
      </c>
      <c r="F1589">
        <v>20.161100000000001</v>
      </c>
      <c r="G1589">
        <v>20.079899999999999</v>
      </c>
    </row>
    <row r="1590" spans="1:7" x14ac:dyDescent="0.25">
      <c r="A1590">
        <v>1587</v>
      </c>
      <c r="B1590" s="110">
        <v>-9.4055899999999997E-7</v>
      </c>
      <c r="C1590">
        <v>1.0488200000000001</v>
      </c>
      <c r="D1590" s="110">
        <v>-1.8238800000000001E-8</v>
      </c>
      <c r="E1590">
        <v>1.03599</v>
      </c>
      <c r="F1590">
        <v>20.159600000000001</v>
      </c>
      <c r="G1590">
        <v>20.0791</v>
      </c>
    </row>
    <row r="1591" spans="1:7" x14ac:dyDescent="0.25">
      <c r="A1591">
        <v>1588</v>
      </c>
      <c r="B1591" s="110">
        <v>-9.4055899999999997E-7</v>
      </c>
      <c r="C1591">
        <v>1.0485800000000001</v>
      </c>
      <c r="D1591" s="110">
        <v>-1.8238800000000001E-8</v>
      </c>
      <c r="E1591">
        <v>1.0358099999999999</v>
      </c>
      <c r="F1591">
        <v>20.158100000000001</v>
      </c>
      <c r="G1591">
        <v>20.078399999999998</v>
      </c>
    </row>
    <row r="1592" spans="1:7" x14ac:dyDescent="0.25">
      <c r="A1592">
        <v>1589</v>
      </c>
      <c r="B1592" s="110">
        <v>-9.4055899999999997E-7</v>
      </c>
      <c r="C1592">
        <v>1.04834</v>
      </c>
      <c r="D1592" s="110">
        <v>-1.8238800000000001E-8</v>
      </c>
      <c r="E1592">
        <v>1.0356300000000001</v>
      </c>
      <c r="F1592">
        <v>20.156600000000001</v>
      </c>
      <c r="G1592">
        <v>20.0776</v>
      </c>
    </row>
    <row r="1593" spans="1:7" x14ac:dyDescent="0.25">
      <c r="A1593">
        <v>1590</v>
      </c>
      <c r="B1593" s="110">
        <v>-9.4055899999999997E-7</v>
      </c>
      <c r="C1593">
        <v>1.0481</v>
      </c>
      <c r="D1593" s="110">
        <v>-1.8238800000000001E-8</v>
      </c>
      <c r="E1593">
        <v>1.03546</v>
      </c>
      <c r="F1593">
        <v>20.155100000000001</v>
      </c>
      <c r="G1593">
        <v>20.076899999999998</v>
      </c>
    </row>
    <row r="1594" spans="1:7" x14ac:dyDescent="0.25">
      <c r="A1594">
        <v>1591</v>
      </c>
      <c r="B1594" s="110">
        <v>-9.4055899999999997E-7</v>
      </c>
      <c r="C1594">
        <v>1.04786</v>
      </c>
      <c r="D1594" s="110">
        <v>-1.8238800000000001E-8</v>
      </c>
      <c r="E1594">
        <v>1.03528</v>
      </c>
      <c r="F1594">
        <v>20.153600000000001</v>
      </c>
      <c r="G1594">
        <v>20.0761</v>
      </c>
    </row>
    <row r="1595" spans="1:7" x14ac:dyDescent="0.25">
      <c r="A1595">
        <v>1592</v>
      </c>
      <c r="B1595" s="110">
        <v>-9.4055899999999997E-7</v>
      </c>
      <c r="C1595">
        <v>1.0476300000000001</v>
      </c>
      <c r="D1595" s="110">
        <v>-1.8238800000000001E-8</v>
      </c>
      <c r="E1595">
        <v>1.03511</v>
      </c>
      <c r="F1595">
        <v>20.152200000000001</v>
      </c>
      <c r="G1595">
        <v>20.075399999999998</v>
      </c>
    </row>
    <row r="1596" spans="1:7" x14ac:dyDescent="0.25">
      <c r="A1596">
        <v>1593</v>
      </c>
      <c r="B1596" s="110">
        <v>-9.4055899999999997E-7</v>
      </c>
      <c r="C1596">
        <v>1.04739</v>
      </c>
      <c r="D1596" s="110">
        <v>-1.8238800000000001E-8</v>
      </c>
      <c r="E1596">
        <v>1.0349299999999999</v>
      </c>
      <c r="F1596">
        <v>20.150700000000001</v>
      </c>
      <c r="G1596">
        <v>20.0747</v>
      </c>
    </row>
    <row r="1597" spans="1:7" x14ac:dyDescent="0.25">
      <c r="A1597">
        <v>1594</v>
      </c>
      <c r="B1597" s="110">
        <v>-9.4055899999999997E-7</v>
      </c>
      <c r="C1597">
        <v>1.0471600000000001</v>
      </c>
      <c r="D1597" s="110">
        <v>-1.8238800000000001E-8</v>
      </c>
      <c r="E1597">
        <v>1.0347599999999999</v>
      </c>
      <c r="F1597">
        <v>20.1493</v>
      </c>
      <c r="G1597">
        <v>20.074000000000002</v>
      </c>
    </row>
    <row r="1598" spans="1:7" x14ac:dyDescent="0.25">
      <c r="A1598">
        <v>1595</v>
      </c>
      <c r="B1598" s="110">
        <v>-9.4055899999999997E-7</v>
      </c>
      <c r="C1598">
        <v>1.0469299999999999</v>
      </c>
      <c r="D1598" s="110">
        <v>-1.8238800000000001E-8</v>
      </c>
      <c r="E1598">
        <v>1.0345899999999999</v>
      </c>
      <c r="F1598">
        <v>20.1479</v>
      </c>
      <c r="G1598">
        <v>20.0732</v>
      </c>
    </row>
    <row r="1599" spans="1:7" x14ac:dyDescent="0.25">
      <c r="A1599">
        <v>1596</v>
      </c>
      <c r="B1599" s="110">
        <v>-9.4055899999999997E-7</v>
      </c>
      <c r="C1599">
        <v>1.0467</v>
      </c>
      <c r="D1599" s="110">
        <v>-1.8238800000000001E-8</v>
      </c>
      <c r="E1599">
        <v>1.0344199999999999</v>
      </c>
      <c r="F1599">
        <v>20.1465</v>
      </c>
      <c r="G1599">
        <v>20.072500000000002</v>
      </c>
    </row>
    <row r="1600" spans="1:7" x14ac:dyDescent="0.25">
      <c r="A1600">
        <v>1597</v>
      </c>
      <c r="B1600" s="110">
        <v>-9.4055899999999997E-7</v>
      </c>
      <c r="C1600">
        <v>1.04647</v>
      </c>
      <c r="D1600" s="110">
        <v>-1.8238800000000001E-8</v>
      </c>
      <c r="E1600">
        <v>1.0342499999999999</v>
      </c>
      <c r="F1600">
        <v>20.145099999999999</v>
      </c>
      <c r="G1600">
        <v>20.0718</v>
      </c>
    </row>
    <row r="1601" spans="1:7" x14ac:dyDescent="0.25">
      <c r="A1601">
        <v>1598</v>
      </c>
      <c r="B1601" s="110">
        <v>-9.4055899999999997E-7</v>
      </c>
      <c r="C1601">
        <v>1.0462400000000001</v>
      </c>
      <c r="D1601" s="110">
        <v>-1.8238800000000001E-8</v>
      </c>
      <c r="E1601">
        <v>1.0340800000000001</v>
      </c>
      <c r="F1601">
        <v>20.143699999999999</v>
      </c>
      <c r="G1601">
        <v>20.071100000000001</v>
      </c>
    </row>
    <row r="1602" spans="1:7" x14ac:dyDescent="0.25">
      <c r="A1602">
        <v>1599</v>
      </c>
      <c r="B1602" s="110">
        <v>-9.4055899999999997E-7</v>
      </c>
      <c r="C1602">
        <v>1.0460100000000001</v>
      </c>
      <c r="D1602" s="110">
        <v>-1.8238800000000001E-8</v>
      </c>
      <c r="E1602">
        <v>1.0339100000000001</v>
      </c>
      <c r="F1602">
        <v>20.142299999999999</v>
      </c>
      <c r="G1602">
        <v>20.070499999999999</v>
      </c>
    </row>
    <row r="1603" spans="1:7" x14ac:dyDescent="0.25">
      <c r="A1603">
        <v>1600</v>
      </c>
      <c r="B1603" s="110">
        <v>-9.4055899999999997E-7</v>
      </c>
      <c r="C1603">
        <v>1.0457799999999999</v>
      </c>
      <c r="D1603" s="110">
        <v>-1.8238800000000001E-8</v>
      </c>
      <c r="E1603">
        <v>1.0337400000000001</v>
      </c>
      <c r="F1603">
        <v>20.140999999999998</v>
      </c>
      <c r="G1603">
        <v>20.069800000000001</v>
      </c>
    </row>
    <row r="1604" spans="1:7" x14ac:dyDescent="0.25">
      <c r="A1604">
        <v>1601</v>
      </c>
      <c r="B1604" s="110">
        <v>-9.4055899999999997E-7</v>
      </c>
      <c r="C1604">
        <v>1.04556</v>
      </c>
      <c r="D1604" s="110">
        <v>-1.8238800000000001E-8</v>
      </c>
      <c r="E1604">
        <v>1.0335700000000001</v>
      </c>
      <c r="F1604">
        <v>20.139600000000002</v>
      </c>
      <c r="G1604">
        <v>20.069099999999999</v>
      </c>
    </row>
    <row r="1605" spans="1:7" x14ac:dyDescent="0.25">
      <c r="A1605">
        <v>1602</v>
      </c>
      <c r="B1605" s="110">
        <v>-9.4055899999999997E-7</v>
      </c>
      <c r="C1605">
        <v>1.0453300000000001</v>
      </c>
      <c r="D1605" s="110">
        <v>-1.8238800000000001E-8</v>
      </c>
      <c r="E1605">
        <v>1.0334099999999999</v>
      </c>
      <c r="F1605">
        <v>20.138300000000001</v>
      </c>
      <c r="G1605">
        <v>20.0684</v>
      </c>
    </row>
    <row r="1606" spans="1:7" x14ac:dyDescent="0.25">
      <c r="A1606">
        <v>1603</v>
      </c>
      <c r="B1606" s="110">
        <v>-9.4055899999999997E-7</v>
      </c>
      <c r="C1606">
        <v>1.04511</v>
      </c>
      <c r="D1606" s="110">
        <v>-1.8238800000000001E-8</v>
      </c>
      <c r="E1606">
        <v>1.0332399999999999</v>
      </c>
      <c r="F1606">
        <v>20.137</v>
      </c>
      <c r="G1606">
        <v>20.067799999999998</v>
      </c>
    </row>
    <row r="1607" spans="1:7" x14ac:dyDescent="0.25">
      <c r="A1607">
        <v>1604</v>
      </c>
      <c r="B1607" s="110">
        <v>-9.4055899999999997E-7</v>
      </c>
      <c r="C1607">
        <v>1.04488</v>
      </c>
      <c r="D1607" s="110">
        <v>-1.8238800000000001E-8</v>
      </c>
      <c r="E1607">
        <v>1.03308</v>
      </c>
      <c r="F1607">
        <v>20.1357</v>
      </c>
      <c r="G1607">
        <v>20.0671</v>
      </c>
    </row>
    <row r="1608" spans="1:7" x14ac:dyDescent="0.25">
      <c r="A1608">
        <v>1605</v>
      </c>
      <c r="B1608" s="110">
        <v>-9.4055899999999997E-7</v>
      </c>
      <c r="C1608">
        <v>1.0446599999999999</v>
      </c>
      <c r="D1608" s="110">
        <v>-1.8238800000000001E-8</v>
      </c>
      <c r="E1608">
        <v>1.0329200000000001</v>
      </c>
      <c r="F1608">
        <v>20.134399999999999</v>
      </c>
      <c r="G1608">
        <v>20.066500000000001</v>
      </c>
    </row>
    <row r="1609" spans="1:7" x14ac:dyDescent="0.25">
      <c r="A1609">
        <v>1606</v>
      </c>
      <c r="B1609" s="110">
        <v>-9.4055899999999997E-7</v>
      </c>
      <c r="C1609">
        <v>1.04444</v>
      </c>
      <c r="D1609" s="110">
        <v>-1.8238800000000001E-8</v>
      </c>
      <c r="E1609">
        <v>1.0327500000000001</v>
      </c>
      <c r="F1609">
        <v>20.133099999999999</v>
      </c>
      <c r="G1609">
        <v>20.065799999999999</v>
      </c>
    </row>
    <row r="1610" spans="1:7" x14ac:dyDescent="0.25">
      <c r="A1610">
        <v>1607</v>
      </c>
      <c r="B1610" s="110">
        <v>-9.4055899999999997E-7</v>
      </c>
      <c r="C1610">
        <v>1.0442199999999999</v>
      </c>
      <c r="D1610" s="110">
        <v>-1.8238800000000001E-8</v>
      </c>
      <c r="E1610">
        <v>1.0325899999999999</v>
      </c>
      <c r="F1610">
        <v>20.131799999999998</v>
      </c>
      <c r="G1610">
        <v>20.065200000000001</v>
      </c>
    </row>
    <row r="1611" spans="1:7" x14ac:dyDescent="0.25">
      <c r="A1611">
        <v>1608</v>
      </c>
      <c r="B1611" s="110">
        <v>-9.4055899999999997E-7</v>
      </c>
      <c r="C1611">
        <v>1.0440100000000001</v>
      </c>
      <c r="D1611" s="110">
        <v>-1.8238800000000001E-8</v>
      </c>
      <c r="E1611">
        <v>1.03243</v>
      </c>
      <c r="F1611">
        <v>20.130600000000001</v>
      </c>
      <c r="G1611">
        <v>20.064599999999999</v>
      </c>
    </row>
    <row r="1612" spans="1:7" x14ac:dyDescent="0.25">
      <c r="A1612">
        <v>1609</v>
      </c>
      <c r="B1612" s="110">
        <v>-9.4055899999999997E-7</v>
      </c>
      <c r="C1612">
        <v>1.04379</v>
      </c>
      <c r="D1612" s="110">
        <v>-1.8238800000000001E-8</v>
      </c>
      <c r="E1612">
        <v>1.03227</v>
      </c>
      <c r="F1612">
        <v>20.129300000000001</v>
      </c>
      <c r="G1612">
        <v>20.064</v>
      </c>
    </row>
    <row r="1613" spans="1:7" x14ac:dyDescent="0.25">
      <c r="A1613">
        <v>1610</v>
      </c>
      <c r="B1613" s="110">
        <v>-9.4055899999999997E-7</v>
      </c>
      <c r="C1613">
        <v>1.0435700000000001</v>
      </c>
      <c r="D1613" s="110">
        <v>-1.8238800000000001E-8</v>
      </c>
      <c r="E1613">
        <v>1.0321100000000001</v>
      </c>
      <c r="F1613">
        <v>20.1281</v>
      </c>
      <c r="G1613">
        <v>20.063300000000002</v>
      </c>
    </row>
    <row r="1614" spans="1:7" x14ac:dyDescent="0.25">
      <c r="A1614">
        <v>1611</v>
      </c>
      <c r="B1614" s="110">
        <v>-9.4055899999999997E-7</v>
      </c>
      <c r="C1614">
        <v>1.0433600000000001</v>
      </c>
      <c r="D1614" s="110">
        <v>-1.8238800000000001E-8</v>
      </c>
      <c r="E1614">
        <v>1.0319499999999999</v>
      </c>
      <c r="F1614">
        <v>20.126899999999999</v>
      </c>
      <c r="G1614">
        <v>20.0627</v>
      </c>
    </row>
    <row r="1615" spans="1:7" x14ac:dyDescent="0.25">
      <c r="A1615">
        <v>1612</v>
      </c>
      <c r="B1615" s="110">
        <v>-9.4055899999999997E-7</v>
      </c>
      <c r="C1615">
        <v>1.04314</v>
      </c>
      <c r="D1615" s="110">
        <v>-1.8238800000000001E-8</v>
      </c>
      <c r="E1615">
        <v>1.03179</v>
      </c>
      <c r="F1615">
        <v>20.125699999999998</v>
      </c>
      <c r="G1615">
        <v>20.062100000000001</v>
      </c>
    </row>
    <row r="1616" spans="1:7" x14ac:dyDescent="0.25">
      <c r="A1616">
        <v>1613</v>
      </c>
      <c r="B1616" s="110">
        <v>-9.4055899999999997E-7</v>
      </c>
      <c r="C1616">
        <v>1.0429299999999999</v>
      </c>
      <c r="D1616" s="110">
        <v>-1.8238800000000001E-8</v>
      </c>
      <c r="E1616">
        <v>1.0316399999999999</v>
      </c>
      <c r="F1616">
        <v>20.124500000000001</v>
      </c>
      <c r="G1616">
        <v>20.061499999999999</v>
      </c>
    </row>
    <row r="1617" spans="1:7" x14ac:dyDescent="0.25">
      <c r="A1617">
        <v>1614</v>
      </c>
      <c r="B1617" s="110">
        <v>-9.4055899999999997E-7</v>
      </c>
      <c r="C1617">
        <v>1.0427200000000001</v>
      </c>
      <c r="D1617" s="110">
        <v>-1.8238800000000001E-8</v>
      </c>
      <c r="E1617">
        <v>1.03148</v>
      </c>
      <c r="F1617">
        <v>20.1233</v>
      </c>
      <c r="G1617">
        <v>20.0609</v>
      </c>
    </row>
    <row r="1618" spans="1:7" x14ac:dyDescent="0.25">
      <c r="A1618">
        <v>1615</v>
      </c>
      <c r="B1618" s="110">
        <v>-9.4055899999999997E-7</v>
      </c>
      <c r="C1618">
        <v>1.04251</v>
      </c>
      <c r="D1618" s="110">
        <v>-1.8238800000000001E-8</v>
      </c>
      <c r="E1618">
        <v>1.03132</v>
      </c>
      <c r="F1618">
        <v>20.1221</v>
      </c>
      <c r="G1618">
        <v>20.060300000000002</v>
      </c>
    </row>
    <row r="1619" spans="1:7" x14ac:dyDescent="0.25">
      <c r="A1619">
        <v>1616</v>
      </c>
      <c r="B1619" s="110">
        <v>-9.4055899999999997E-7</v>
      </c>
      <c r="C1619">
        <v>1.0423</v>
      </c>
      <c r="D1619" s="110">
        <v>-1.8238800000000001E-8</v>
      </c>
      <c r="E1619">
        <v>1.0311699999999999</v>
      </c>
      <c r="F1619">
        <v>20.120899999999999</v>
      </c>
      <c r="G1619">
        <v>20.059799999999999</v>
      </c>
    </row>
    <row r="1620" spans="1:7" x14ac:dyDescent="0.25">
      <c r="A1620">
        <v>1617</v>
      </c>
      <c r="B1620" s="110">
        <v>-9.4055899999999997E-7</v>
      </c>
      <c r="C1620">
        <v>1.04209</v>
      </c>
      <c r="D1620" s="110">
        <v>-1.8238800000000001E-8</v>
      </c>
      <c r="E1620">
        <v>1.03101</v>
      </c>
      <c r="F1620">
        <v>20.119800000000001</v>
      </c>
      <c r="G1620">
        <v>20.059200000000001</v>
      </c>
    </row>
    <row r="1621" spans="1:7" x14ac:dyDescent="0.25">
      <c r="A1621">
        <v>1618</v>
      </c>
      <c r="B1621" s="110">
        <v>-9.4055899999999997E-7</v>
      </c>
      <c r="C1621">
        <v>1.0418799999999999</v>
      </c>
      <c r="D1621" s="110">
        <v>-1.8238800000000001E-8</v>
      </c>
      <c r="E1621">
        <v>1.0308600000000001</v>
      </c>
      <c r="F1621">
        <v>20.118600000000001</v>
      </c>
      <c r="G1621">
        <v>20.058599999999998</v>
      </c>
    </row>
    <row r="1622" spans="1:7" x14ac:dyDescent="0.25">
      <c r="A1622">
        <v>1619</v>
      </c>
      <c r="B1622" s="110">
        <v>-9.4055899999999997E-7</v>
      </c>
      <c r="C1622">
        <v>1.0416700000000001</v>
      </c>
      <c r="D1622" s="110">
        <v>-1.8238800000000001E-8</v>
      </c>
      <c r="E1622">
        <v>1.03071</v>
      </c>
      <c r="F1622">
        <v>20.1175</v>
      </c>
      <c r="G1622">
        <v>20.0581</v>
      </c>
    </row>
    <row r="1623" spans="1:7" x14ac:dyDescent="0.25">
      <c r="A1623">
        <v>1620</v>
      </c>
      <c r="B1623" s="110">
        <v>-9.4055899999999997E-7</v>
      </c>
      <c r="C1623">
        <v>1.0414699999999999</v>
      </c>
      <c r="D1623" s="110">
        <v>-1.8238800000000001E-8</v>
      </c>
      <c r="E1623">
        <v>1.0305599999999999</v>
      </c>
      <c r="F1623">
        <v>20.116399999999999</v>
      </c>
      <c r="G1623">
        <v>20.057500000000001</v>
      </c>
    </row>
    <row r="1624" spans="1:7" x14ac:dyDescent="0.25">
      <c r="A1624">
        <v>1621</v>
      </c>
      <c r="B1624" s="110">
        <v>-9.4055899999999997E-7</v>
      </c>
      <c r="C1624">
        <v>1.0412600000000001</v>
      </c>
      <c r="D1624" s="110">
        <v>-1.8238800000000001E-8</v>
      </c>
      <c r="E1624">
        <v>1.0304</v>
      </c>
      <c r="F1624">
        <v>20.115300000000001</v>
      </c>
      <c r="G1624">
        <v>20.056899999999999</v>
      </c>
    </row>
    <row r="1625" spans="1:7" x14ac:dyDescent="0.25">
      <c r="A1625">
        <v>1622</v>
      </c>
      <c r="B1625" s="110">
        <v>-9.4055899999999997E-7</v>
      </c>
      <c r="C1625">
        <v>1.0410600000000001</v>
      </c>
      <c r="D1625" s="110">
        <v>-1.8238800000000001E-8</v>
      </c>
      <c r="E1625">
        <v>1.0302500000000001</v>
      </c>
      <c r="F1625">
        <v>20.1142</v>
      </c>
      <c r="G1625">
        <v>20.0564</v>
      </c>
    </row>
    <row r="1626" spans="1:7" x14ac:dyDescent="0.25">
      <c r="A1626">
        <v>1623</v>
      </c>
      <c r="B1626" s="110">
        <v>-9.4055899999999997E-7</v>
      </c>
      <c r="C1626">
        <v>1.0408599999999999</v>
      </c>
      <c r="D1626" s="110">
        <v>-1.8238800000000001E-8</v>
      </c>
      <c r="E1626">
        <v>1.0301</v>
      </c>
      <c r="F1626">
        <v>20.113099999999999</v>
      </c>
      <c r="G1626">
        <v>20.055800000000001</v>
      </c>
    </row>
    <row r="1627" spans="1:7" x14ac:dyDescent="0.25">
      <c r="A1627">
        <v>1624</v>
      </c>
      <c r="B1627" s="110">
        <v>-9.4055899999999997E-7</v>
      </c>
      <c r="C1627">
        <v>1.0406599999999999</v>
      </c>
      <c r="D1627" s="110">
        <v>-1.8238800000000001E-8</v>
      </c>
      <c r="E1627">
        <v>1.0299499999999999</v>
      </c>
      <c r="F1627">
        <v>20.111999999999998</v>
      </c>
      <c r="G1627">
        <v>20.055299999999999</v>
      </c>
    </row>
    <row r="1628" spans="1:7" x14ac:dyDescent="0.25">
      <c r="A1628">
        <v>1625</v>
      </c>
      <c r="B1628" s="110">
        <v>-9.4055899999999997E-7</v>
      </c>
      <c r="C1628">
        <v>1.0404599999999999</v>
      </c>
      <c r="D1628" s="110">
        <v>-1.8238800000000001E-8</v>
      </c>
      <c r="E1628">
        <v>1.0298099999999999</v>
      </c>
      <c r="F1628">
        <v>20.110900000000001</v>
      </c>
      <c r="G1628">
        <v>20.0548</v>
      </c>
    </row>
    <row r="1629" spans="1:7" x14ac:dyDescent="0.25">
      <c r="A1629">
        <v>1626</v>
      </c>
      <c r="B1629" s="110">
        <v>-9.4055899999999997E-7</v>
      </c>
      <c r="C1629">
        <v>1.04026</v>
      </c>
      <c r="D1629" s="110">
        <v>-1.8238800000000001E-8</v>
      </c>
      <c r="E1629">
        <v>1.02966</v>
      </c>
      <c r="F1629">
        <v>20.1099</v>
      </c>
      <c r="G1629">
        <v>20.054200000000002</v>
      </c>
    </row>
    <row r="1630" spans="1:7" x14ac:dyDescent="0.25">
      <c r="A1630">
        <v>1627</v>
      </c>
      <c r="B1630" s="110">
        <v>-9.4055899999999997E-7</v>
      </c>
      <c r="C1630">
        <v>1.04006</v>
      </c>
      <c r="D1630" s="110">
        <v>-1.8238800000000001E-8</v>
      </c>
      <c r="E1630">
        <v>1.0295099999999999</v>
      </c>
      <c r="F1630">
        <v>20.108799999999999</v>
      </c>
      <c r="G1630">
        <v>20.053699999999999</v>
      </c>
    </row>
    <row r="1631" spans="1:7" x14ac:dyDescent="0.25">
      <c r="A1631">
        <v>1628</v>
      </c>
      <c r="B1631" s="110">
        <v>-9.4055899999999997E-7</v>
      </c>
      <c r="C1631">
        <v>1.03986</v>
      </c>
      <c r="D1631" s="110">
        <v>-1.8238800000000001E-8</v>
      </c>
      <c r="E1631">
        <v>1.0293699999999999</v>
      </c>
      <c r="F1631">
        <v>20.107800000000001</v>
      </c>
      <c r="G1631">
        <v>20.0532</v>
      </c>
    </row>
    <row r="1632" spans="1:7" x14ac:dyDescent="0.25">
      <c r="A1632">
        <v>1629</v>
      </c>
      <c r="B1632" s="110">
        <v>-9.4055899999999997E-7</v>
      </c>
      <c r="C1632">
        <v>1.03966</v>
      </c>
      <c r="D1632" s="110">
        <v>-1.8238800000000001E-8</v>
      </c>
      <c r="E1632">
        <v>1.02922</v>
      </c>
      <c r="F1632">
        <v>20.1067</v>
      </c>
      <c r="G1632">
        <v>20.052700000000002</v>
      </c>
    </row>
    <row r="1633" spans="1:7" x14ac:dyDescent="0.25">
      <c r="A1633">
        <v>1630</v>
      </c>
      <c r="B1633" s="110">
        <v>-9.4055899999999997E-7</v>
      </c>
      <c r="C1633">
        <v>1.0394699999999999</v>
      </c>
      <c r="D1633" s="110">
        <v>-1.8238800000000001E-8</v>
      </c>
      <c r="E1633">
        <v>1.02908</v>
      </c>
      <c r="F1633">
        <v>20.105699999999999</v>
      </c>
      <c r="G1633">
        <v>20.052199999999999</v>
      </c>
    </row>
    <row r="1634" spans="1:7" x14ac:dyDescent="0.25">
      <c r="A1634">
        <v>1631</v>
      </c>
      <c r="B1634" s="110">
        <v>-9.4055899999999997E-7</v>
      </c>
      <c r="C1634">
        <v>1.0392699999999999</v>
      </c>
      <c r="D1634" s="110">
        <v>-1.8238800000000001E-8</v>
      </c>
      <c r="E1634">
        <v>1.0289299999999999</v>
      </c>
      <c r="F1634">
        <v>20.104700000000001</v>
      </c>
      <c r="G1634">
        <v>20.0517</v>
      </c>
    </row>
    <row r="1635" spans="1:7" x14ac:dyDescent="0.25">
      <c r="A1635">
        <v>1632</v>
      </c>
      <c r="B1635" s="110">
        <v>-9.4055899999999997E-7</v>
      </c>
      <c r="C1635">
        <v>1.03908</v>
      </c>
      <c r="D1635" s="110">
        <v>-1.8238800000000001E-8</v>
      </c>
      <c r="E1635">
        <v>1.0287900000000001</v>
      </c>
      <c r="F1635">
        <v>20.1037</v>
      </c>
      <c r="G1635">
        <v>20.051200000000001</v>
      </c>
    </row>
    <row r="1636" spans="1:7" x14ac:dyDescent="0.25">
      <c r="A1636">
        <v>1633</v>
      </c>
      <c r="B1636" s="110">
        <v>-9.4055899999999997E-7</v>
      </c>
      <c r="C1636">
        <v>1.03888</v>
      </c>
      <c r="D1636" s="110">
        <v>-1.8238800000000001E-8</v>
      </c>
      <c r="E1636">
        <v>1.0286500000000001</v>
      </c>
      <c r="F1636">
        <v>20.102699999999999</v>
      </c>
      <c r="G1636">
        <v>20.050699999999999</v>
      </c>
    </row>
    <row r="1637" spans="1:7" x14ac:dyDescent="0.25">
      <c r="A1637">
        <v>1634</v>
      </c>
      <c r="B1637" s="110">
        <v>-9.4055899999999997E-7</v>
      </c>
      <c r="C1637">
        <v>1.0386899999999999</v>
      </c>
      <c r="D1637" s="110">
        <v>-1.8238800000000001E-8</v>
      </c>
      <c r="E1637">
        <v>1.0285</v>
      </c>
      <c r="F1637">
        <v>20.101700000000001</v>
      </c>
      <c r="G1637">
        <v>20.0502</v>
      </c>
    </row>
    <row r="1638" spans="1:7" x14ac:dyDescent="0.25">
      <c r="A1638">
        <v>1635</v>
      </c>
      <c r="B1638" s="110">
        <v>-9.4055899999999997E-7</v>
      </c>
      <c r="C1638">
        <v>1.0385</v>
      </c>
      <c r="D1638" s="110">
        <v>-1.8238800000000001E-8</v>
      </c>
      <c r="E1638">
        <v>1.0283599999999999</v>
      </c>
      <c r="F1638">
        <v>20.1007</v>
      </c>
      <c r="G1638">
        <v>20.049700000000001</v>
      </c>
    </row>
    <row r="1639" spans="1:7" x14ac:dyDescent="0.25">
      <c r="A1639">
        <v>1636</v>
      </c>
      <c r="B1639" s="110">
        <v>-9.4055899999999997E-7</v>
      </c>
      <c r="C1639">
        <v>1.0383100000000001</v>
      </c>
      <c r="D1639" s="110">
        <v>-1.8238800000000001E-8</v>
      </c>
      <c r="E1639">
        <v>1.0282199999999999</v>
      </c>
      <c r="F1639">
        <v>20.099799999999998</v>
      </c>
      <c r="G1639">
        <v>20.049199999999999</v>
      </c>
    </row>
    <row r="1640" spans="1:7" x14ac:dyDescent="0.25">
      <c r="A1640">
        <v>1637</v>
      </c>
      <c r="B1640" s="110">
        <v>-9.4055899999999997E-7</v>
      </c>
      <c r="C1640">
        <v>1.0381199999999999</v>
      </c>
      <c r="D1640" s="110">
        <v>-1.8238800000000001E-8</v>
      </c>
      <c r="E1640">
        <v>1.0280800000000001</v>
      </c>
      <c r="F1640">
        <v>20.098800000000001</v>
      </c>
      <c r="G1640">
        <v>20.0487</v>
      </c>
    </row>
    <row r="1641" spans="1:7" x14ac:dyDescent="0.25">
      <c r="A1641">
        <v>1638</v>
      </c>
      <c r="B1641" s="110">
        <v>-9.4055899999999997E-7</v>
      </c>
      <c r="C1641">
        <v>1.03793</v>
      </c>
      <c r="D1641" s="110">
        <v>-1.8238800000000001E-8</v>
      </c>
      <c r="E1641">
        <v>1.0279400000000001</v>
      </c>
      <c r="F1641">
        <v>20.097899999999999</v>
      </c>
      <c r="G1641">
        <v>20.048300000000001</v>
      </c>
    </row>
    <row r="1642" spans="1:7" x14ac:dyDescent="0.25">
      <c r="A1642">
        <v>1639</v>
      </c>
      <c r="B1642" s="110">
        <v>-9.4055899999999997E-7</v>
      </c>
      <c r="C1642">
        <v>1.03775</v>
      </c>
      <c r="D1642" s="110">
        <v>-1.8238800000000001E-8</v>
      </c>
      <c r="E1642">
        <v>1.0278099999999999</v>
      </c>
      <c r="F1642">
        <v>20.096900000000002</v>
      </c>
      <c r="G1642">
        <v>20.047799999999999</v>
      </c>
    </row>
    <row r="1643" spans="1:7" x14ac:dyDescent="0.25">
      <c r="A1643">
        <v>1640</v>
      </c>
      <c r="B1643" s="110">
        <v>-9.4055899999999997E-7</v>
      </c>
      <c r="C1643">
        <v>1.03756</v>
      </c>
      <c r="D1643" s="110">
        <v>-1.8238800000000001E-8</v>
      </c>
      <c r="E1643">
        <v>1.0276700000000001</v>
      </c>
      <c r="F1643">
        <v>20.096</v>
      </c>
      <c r="G1643">
        <v>20.0473</v>
      </c>
    </row>
    <row r="1644" spans="1:7" x14ac:dyDescent="0.25">
      <c r="A1644">
        <v>1641</v>
      </c>
      <c r="B1644" s="110">
        <v>-9.4055899999999997E-7</v>
      </c>
      <c r="C1644">
        <v>1.0373699999999999</v>
      </c>
      <c r="D1644" s="110">
        <v>-1.8238800000000001E-8</v>
      </c>
      <c r="E1644">
        <v>1.0275300000000001</v>
      </c>
      <c r="F1644">
        <v>20.095099999999999</v>
      </c>
      <c r="G1644">
        <v>20.046900000000001</v>
      </c>
    </row>
    <row r="1645" spans="1:7" x14ac:dyDescent="0.25">
      <c r="A1645">
        <v>1642</v>
      </c>
      <c r="B1645" s="110">
        <v>-9.4055899999999997E-7</v>
      </c>
      <c r="C1645">
        <v>1.0371900000000001</v>
      </c>
      <c r="D1645" s="110">
        <v>-1.8238800000000001E-8</v>
      </c>
      <c r="E1645">
        <v>1.02739</v>
      </c>
      <c r="F1645">
        <v>20.094200000000001</v>
      </c>
      <c r="G1645">
        <v>20.046399999999998</v>
      </c>
    </row>
    <row r="1646" spans="1:7" x14ac:dyDescent="0.25">
      <c r="A1646">
        <v>1643</v>
      </c>
      <c r="B1646" s="110">
        <v>-9.4055899999999997E-7</v>
      </c>
      <c r="C1646">
        <v>1.03701</v>
      </c>
      <c r="D1646" s="110">
        <v>-1.8238800000000001E-8</v>
      </c>
      <c r="E1646">
        <v>1.0272600000000001</v>
      </c>
      <c r="F1646">
        <v>20.093299999999999</v>
      </c>
      <c r="G1646">
        <v>20.045999999999999</v>
      </c>
    </row>
    <row r="1647" spans="1:7" x14ac:dyDescent="0.25">
      <c r="A1647">
        <v>1644</v>
      </c>
      <c r="B1647" s="110">
        <v>-9.4055899999999997E-7</v>
      </c>
      <c r="C1647">
        <v>1.0368200000000001</v>
      </c>
      <c r="D1647" s="110">
        <v>-1.8238800000000001E-8</v>
      </c>
      <c r="E1647">
        <v>1.02712</v>
      </c>
      <c r="F1647">
        <v>20.092400000000001</v>
      </c>
      <c r="G1647">
        <v>20.045500000000001</v>
      </c>
    </row>
    <row r="1648" spans="1:7" x14ac:dyDescent="0.25">
      <c r="A1648">
        <v>1645</v>
      </c>
      <c r="B1648" s="110">
        <v>-9.4055899999999997E-7</v>
      </c>
      <c r="C1648">
        <v>1.03664</v>
      </c>
      <c r="D1648" s="110">
        <v>-1.8238800000000001E-8</v>
      </c>
      <c r="E1648">
        <v>1.0269900000000001</v>
      </c>
      <c r="F1648">
        <v>20.0915</v>
      </c>
      <c r="G1648">
        <v>20.045100000000001</v>
      </c>
    </row>
    <row r="1649" spans="1:7" x14ac:dyDescent="0.25">
      <c r="A1649">
        <v>1646</v>
      </c>
      <c r="B1649" s="110">
        <v>-9.4055899999999997E-7</v>
      </c>
      <c r="C1649">
        <v>1.0364599999999999</v>
      </c>
      <c r="D1649" s="110">
        <v>-1.8238800000000001E-8</v>
      </c>
      <c r="E1649">
        <v>1.0268600000000001</v>
      </c>
      <c r="F1649">
        <v>20.090599999999998</v>
      </c>
      <c r="G1649">
        <v>20.044699999999999</v>
      </c>
    </row>
    <row r="1650" spans="1:7" x14ac:dyDescent="0.25">
      <c r="A1650">
        <v>1647</v>
      </c>
      <c r="B1650" s="110">
        <v>-9.4055899999999997E-7</v>
      </c>
      <c r="C1650">
        <v>1.0362800000000001</v>
      </c>
      <c r="D1650" s="110">
        <v>-1.8238800000000001E-8</v>
      </c>
      <c r="E1650">
        <v>1.0267200000000001</v>
      </c>
      <c r="F1650">
        <v>20.089700000000001</v>
      </c>
      <c r="G1650">
        <v>20.0442</v>
      </c>
    </row>
    <row r="1651" spans="1:7" x14ac:dyDescent="0.25">
      <c r="A1651">
        <v>1648</v>
      </c>
      <c r="B1651" s="110">
        <v>-9.4055899999999997E-7</v>
      </c>
      <c r="C1651">
        <v>1.0361</v>
      </c>
      <c r="D1651" s="110">
        <v>-1.8238800000000001E-8</v>
      </c>
      <c r="E1651">
        <v>1.0265899999999999</v>
      </c>
      <c r="F1651">
        <v>20.088899999999999</v>
      </c>
      <c r="G1651">
        <v>20.043800000000001</v>
      </c>
    </row>
    <row r="1652" spans="1:7" x14ac:dyDescent="0.25">
      <c r="A1652">
        <v>1649</v>
      </c>
      <c r="B1652" s="110">
        <v>-9.4055899999999997E-7</v>
      </c>
      <c r="C1652">
        <v>1.03592</v>
      </c>
      <c r="D1652" s="110">
        <v>-1.8238800000000001E-8</v>
      </c>
      <c r="E1652">
        <v>1.0264599999999999</v>
      </c>
      <c r="F1652">
        <v>20.088000000000001</v>
      </c>
      <c r="G1652">
        <v>20.043399999999998</v>
      </c>
    </row>
    <row r="1653" spans="1:7" x14ac:dyDescent="0.25">
      <c r="A1653">
        <v>1650</v>
      </c>
      <c r="B1653" s="110">
        <v>-9.4055899999999997E-7</v>
      </c>
      <c r="C1653">
        <v>1.0357400000000001</v>
      </c>
      <c r="D1653" s="110">
        <v>-1.8238800000000001E-8</v>
      </c>
      <c r="E1653">
        <v>1.02633</v>
      </c>
      <c r="F1653">
        <v>20.087199999999999</v>
      </c>
      <c r="G1653">
        <v>20.042899999999999</v>
      </c>
    </row>
    <row r="1654" spans="1:7" x14ac:dyDescent="0.25">
      <c r="A1654">
        <v>1651</v>
      </c>
      <c r="B1654" s="110">
        <v>-9.4055899999999997E-7</v>
      </c>
      <c r="C1654">
        <v>1.0355700000000001</v>
      </c>
      <c r="D1654" s="110">
        <v>-1.8238800000000001E-8</v>
      </c>
      <c r="E1654">
        <v>1.0262</v>
      </c>
      <c r="F1654">
        <v>20.086300000000001</v>
      </c>
      <c r="G1654">
        <v>20.0425</v>
      </c>
    </row>
    <row r="1655" spans="1:7" x14ac:dyDescent="0.25">
      <c r="A1655">
        <v>1652</v>
      </c>
      <c r="B1655" s="110">
        <v>-9.4055899999999997E-7</v>
      </c>
      <c r="C1655">
        <v>1.03539</v>
      </c>
      <c r="D1655" s="110">
        <v>-1.8238800000000001E-8</v>
      </c>
      <c r="E1655">
        <v>1.02607</v>
      </c>
      <c r="F1655">
        <v>20.0855</v>
      </c>
      <c r="G1655">
        <v>20.042100000000001</v>
      </c>
    </row>
    <row r="1656" spans="1:7" x14ac:dyDescent="0.25">
      <c r="A1656">
        <v>1653</v>
      </c>
      <c r="B1656" s="110">
        <v>-9.4055899999999997E-7</v>
      </c>
      <c r="C1656">
        <v>1.03522</v>
      </c>
      <c r="D1656" s="110">
        <v>-1.8238800000000001E-8</v>
      </c>
      <c r="E1656">
        <v>1.0259400000000001</v>
      </c>
      <c r="F1656">
        <v>20.084700000000002</v>
      </c>
      <c r="G1656">
        <v>20.041699999999999</v>
      </c>
    </row>
    <row r="1657" spans="1:7" x14ac:dyDescent="0.25">
      <c r="A1657">
        <v>1654</v>
      </c>
      <c r="B1657" s="110">
        <v>-9.4055899999999997E-7</v>
      </c>
      <c r="C1657">
        <v>1.03504</v>
      </c>
      <c r="D1657" s="110">
        <v>-1.8238800000000001E-8</v>
      </c>
      <c r="E1657">
        <v>1.0258100000000001</v>
      </c>
      <c r="F1657">
        <v>20.0839</v>
      </c>
      <c r="G1657">
        <v>20.0413</v>
      </c>
    </row>
    <row r="1658" spans="1:7" x14ac:dyDescent="0.25">
      <c r="A1658">
        <v>1655</v>
      </c>
      <c r="B1658" s="110">
        <v>-9.4055899999999997E-7</v>
      </c>
      <c r="C1658">
        <v>1.03487</v>
      </c>
      <c r="D1658" s="110">
        <v>-1.8238800000000001E-8</v>
      </c>
      <c r="E1658">
        <v>1.0256799999999999</v>
      </c>
      <c r="F1658">
        <v>20.083100000000002</v>
      </c>
      <c r="G1658">
        <v>20.040900000000001</v>
      </c>
    </row>
    <row r="1659" spans="1:7" x14ac:dyDescent="0.25">
      <c r="A1659">
        <v>1656</v>
      </c>
      <c r="B1659" s="110">
        <v>-9.4055899999999997E-7</v>
      </c>
      <c r="C1659">
        <v>1.0347</v>
      </c>
      <c r="D1659" s="110">
        <v>-1.8238800000000001E-8</v>
      </c>
      <c r="E1659">
        <v>1.02555</v>
      </c>
      <c r="F1659">
        <v>20.0823</v>
      </c>
      <c r="G1659">
        <v>20.040500000000002</v>
      </c>
    </row>
    <row r="1660" spans="1:7" x14ac:dyDescent="0.25">
      <c r="A1660">
        <v>1657</v>
      </c>
      <c r="B1660" s="110">
        <v>-9.4055899999999997E-7</v>
      </c>
      <c r="C1660">
        <v>1.0345200000000001</v>
      </c>
      <c r="D1660" s="110">
        <v>-1.8238800000000001E-8</v>
      </c>
      <c r="E1660">
        <v>1.0254300000000001</v>
      </c>
      <c r="F1660">
        <v>20.081499999999998</v>
      </c>
      <c r="G1660">
        <v>20.040099999999999</v>
      </c>
    </row>
    <row r="1661" spans="1:7" x14ac:dyDescent="0.25">
      <c r="A1661">
        <v>1658</v>
      </c>
      <c r="B1661" s="110">
        <v>-9.4055899999999997E-7</v>
      </c>
      <c r="C1661">
        <v>1.0343500000000001</v>
      </c>
      <c r="D1661" s="110">
        <v>-1.8238800000000001E-8</v>
      </c>
      <c r="E1661">
        <v>1.0253000000000001</v>
      </c>
      <c r="F1661">
        <v>20.0807</v>
      </c>
      <c r="G1661">
        <v>20.0397</v>
      </c>
    </row>
    <row r="1662" spans="1:7" x14ac:dyDescent="0.25">
      <c r="A1662">
        <v>1659</v>
      </c>
      <c r="B1662" s="110">
        <v>-9.4055899999999997E-7</v>
      </c>
      <c r="C1662">
        <v>1.0341800000000001</v>
      </c>
      <c r="D1662" s="110">
        <v>-1.8238800000000001E-8</v>
      </c>
      <c r="E1662">
        <v>1.02518</v>
      </c>
      <c r="F1662">
        <v>20.079899999999999</v>
      </c>
      <c r="G1662">
        <v>20.039300000000001</v>
      </c>
    </row>
    <row r="1663" spans="1:7" x14ac:dyDescent="0.25">
      <c r="A1663">
        <v>1660</v>
      </c>
      <c r="B1663" s="110">
        <v>-9.4055899999999997E-7</v>
      </c>
      <c r="C1663">
        <v>1.0340199999999999</v>
      </c>
      <c r="D1663" s="110">
        <v>-1.8238800000000001E-8</v>
      </c>
      <c r="E1663">
        <v>1.02505</v>
      </c>
      <c r="F1663">
        <v>20.0792</v>
      </c>
      <c r="G1663">
        <v>20.039000000000001</v>
      </c>
    </row>
    <row r="1664" spans="1:7" x14ac:dyDescent="0.25">
      <c r="A1664">
        <v>1661</v>
      </c>
      <c r="B1664" s="110">
        <v>-9.4055899999999997E-7</v>
      </c>
      <c r="C1664">
        <v>1.0338499999999999</v>
      </c>
      <c r="D1664" s="110">
        <v>-1.8238800000000001E-8</v>
      </c>
      <c r="E1664">
        <v>1.0249299999999999</v>
      </c>
      <c r="F1664">
        <v>20.078399999999998</v>
      </c>
      <c r="G1664">
        <v>20.038599999999999</v>
      </c>
    </row>
    <row r="1665" spans="1:7" x14ac:dyDescent="0.25">
      <c r="A1665">
        <v>1662</v>
      </c>
      <c r="B1665" s="110">
        <v>-9.4055899999999997E-7</v>
      </c>
      <c r="C1665">
        <v>1.0336799999999999</v>
      </c>
      <c r="D1665" s="110">
        <v>-1.8238800000000001E-8</v>
      </c>
      <c r="E1665">
        <v>1.0247999999999999</v>
      </c>
      <c r="F1665">
        <v>20.0776</v>
      </c>
      <c r="G1665">
        <v>20.0382</v>
      </c>
    </row>
    <row r="1666" spans="1:7" x14ac:dyDescent="0.25">
      <c r="A1666">
        <v>1663</v>
      </c>
      <c r="B1666" s="110">
        <v>-9.4055899999999997E-7</v>
      </c>
      <c r="C1666">
        <v>1.0335099999999999</v>
      </c>
      <c r="D1666" s="110">
        <v>-1.8238800000000001E-8</v>
      </c>
      <c r="E1666">
        <v>1.02468</v>
      </c>
      <c r="F1666">
        <v>20.076899999999998</v>
      </c>
      <c r="G1666">
        <v>20.037800000000001</v>
      </c>
    </row>
    <row r="1667" spans="1:7" x14ac:dyDescent="0.25">
      <c r="A1667">
        <v>1664</v>
      </c>
      <c r="B1667" s="110">
        <v>-9.4055899999999997E-7</v>
      </c>
      <c r="C1667">
        <v>1.03335</v>
      </c>
      <c r="D1667" s="110">
        <v>-1.8238800000000001E-8</v>
      </c>
      <c r="E1667">
        <v>1.0245599999999999</v>
      </c>
      <c r="F1667">
        <v>20.0761</v>
      </c>
      <c r="G1667">
        <v>20.037500000000001</v>
      </c>
    </row>
    <row r="1668" spans="1:7" x14ac:dyDescent="0.25">
      <c r="A1668">
        <v>1665</v>
      </c>
      <c r="B1668" s="110">
        <v>-9.4055899999999997E-7</v>
      </c>
      <c r="C1668">
        <v>1.03318</v>
      </c>
      <c r="D1668" s="110">
        <v>-1.8238800000000001E-8</v>
      </c>
      <c r="E1668">
        <v>1.02444</v>
      </c>
      <c r="F1668">
        <v>20.075399999999998</v>
      </c>
      <c r="G1668">
        <v>20.037099999999999</v>
      </c>
    </row>
    <row r="1669" spans="1:7" x14ac:dyDescent="0.25">
      <c r="A1669">
        <v>1666</v>
      </c>
      <c r="B1669" s="110">
        <v>-9.4055899999999997E-7</v>
      </c>
      <c r="C1669">
        <v>1.03302</v>
      </c>
      <c r="D1669" s="110">
        <v>-1.8238800000000001E-8</v>
      </c>
      <c r="E1669">
        <v>1.0243199999999999</v>
      </c>
      <c r="F1669">
        <v>20.0747</v>
      </c>
      <c r="G1669">
        <v>20.0367</v>
      </c>
    </row>
    <row r="1670" spans="1:7" x14ac:dyDescent="0.25">
      <c r="A1670">
        <v>1667</v>
      </c>
      <c r="B1670" s="110">
        <v>-9.4055899999999997E-7</v>
      </c>
      <c r="C1670">
        <v>1.03285</v>
      </c>
      <c r="D1670" s="110">
        <v>-1.8238800000000001E-8</v>
      </c>
      <c r="E1670">
        <v>1.0241899999999999</v>
      </c>
      <c r="F1670">
        <v>20.074000000000002</v>
      </c>
      <c r="G1670">
        <v>20.0364</v>
      </c>
    </row>
    <row r="1671" spans="1:7" x14ac:dyDescent="0.25">
      <c r="A1671">
        <v>1668</v>
      </c>
      <c r="B1671" s="110">
        <v>-9.4055899999999997E-7</v>
      </c>
      <c r="C1671">
        <v>1.0326900000000001</v>
      </c>
      <c r="D1671" s="110">
        <v>-1.8238800000000001E-8</v>
      </c>
      <c r="E1671">
        <v>1.02407</v>
      </c>
      <c r="F1671">
        <v>20.0733</v>
      </c>
      <c r="G1671">
        <v>20.036000000000001</v>
      </c>
    </row>
    <row r="1672" spans="1:7" x14ac:dyDescent="0.25">
      <c r="A1672">
        <v>1669</v>
      </c>
      <c r="B1672" s="110">
        <v>-9.4055899999999997E-7</v>
      </c>
      <c r="C1672">
        <v>1.0325299999999999</v>
      </c>
      <c r="D1672" s="110">
        <v>-1.8238800000000001E-8</v>
      </c>
      <c r="E1672">
        <v>1.02396</v>
      </c>
      <c r="F1672">
        <v>20.072500000000002</v>
      </c>
      <c r="G1672">
        <v>20.035699999999999</v>
      </c>
    </row>
    <row r="1673" spans="1:7" x14ac:dyDescent="0.25">
      <c r="A1673">
        <v>1670</v>
      </c>
      <c r="B1673" s="110">
        <v>-9.4055899999999997E-7</v>
      </c>
      <c r="C1673">
        <v>1.03237</v>
      </c>
      <c r="D1673" s="110">
        <v>-1.8238800000000001E-8</v>
      </c>
      <c r="E1673">
        <v>1.0238400000000001</v>
      </c>
      <c r="F1673">
        <v>20.071899999999999</v>
      </c>
      <c r="G1673">
        <v>20.035299999999999</v>
      </c>
    </row>
    <row r="1674" spans="1:7" x14ac:dyDescent="0.25">
      <c r="A1674">
        <v>1671</v>
      </c>
      <c r="B1674" s="110">
        <v>-9.4055899999999997E-7</v>
      </c>
      <c r="C1674">
        <v>1.0322100000000001</v>
      </c>
      <c r="D1674" s="110">
        <v>-1.8238800000000001E-8</v>
      </c>
      <c r="E1674">
        <v>1.02372</v>
      </c>
      <c r="F1674">
        <v>20.071200000000001</v>
      </c>
      <c r="G1674">
        <v>20.035</v>
      </c>
    </row>
    <row r="1675" spans="1:7" x14ac:dyDescent="0.25">
      <c r="A1675">
        <v>1672</v>
      </c>
      <c r="B1675" s="110">
        <v>-9.4055899999999997E-7</v>
      </c>
      <c r="C1675">
        <v>1.0320499999999999</v>
      </c>
      <c r="D1675" s="110">
        <v>-1.8238800000000001E-8</v>
      </c>
      <c r="E1675">
        <v>1.0236000000000001</v>
      </c>
      <c r="F1675">
        <v>20.070499999999999</v>
      </c>
      <c r="G1675">
        <v>20.034600000000001</v>
      </c>
    </row>
    <row r="1676" spans="1:7" x14ac:dyDescent="0.25">
      <c r="A1676">
        <v>1673</v>
      </c>
      <c r="B1676" s="110">
        <v>-9.4055899999999997E-7</v>
      </c>
      <c r="C1676">
        <v>1.03189</v>
      </c>
      <c r="D1676" s="110">
        <v>-1.8238800000000001E-8</v>
      </c>
      <c r="E1676">
        <v>1.0234799999999999</v>
      </c>
      <c r="F1676">
        <v>20.069800000000001</v>
      </c>
      <c r="G1676">
        <v>20.034300000000002</v>
      </c>
    </row>
    <row r="1677" spans="1:7" x14ac:dyDescent="0.25">
      <c r="A1677">
        <v>1674</v>
      </c>
      <c r="B1677" s="110">
        <v>-9.4055899999999997E-7</v>
      </c>
      <c r="C1677">
        <v>1.03173</v>
      </c>
      <c r="D1677" s="110">
        <v>-1.8238800000000001E-8</v>
      </c>
      <c r="E1677">
        <v>1.0233699999999999</v>
      </c>
      <c r="F1677">
        <v>20.069099999999999</v>
      </c>
      <c r="G1677">
        <v>20.033999999999999</v>
      </c>
    </row>
    <row r="1678" spans="1:7" x14ac:dyDescent="0.25">
      <c r="A1678">
        <v>1675</v>
      </c>
      <c r="B1678" s="110">
        <v>-9.4055899999999997E-7</v>
      </c>
      <c r="C1678">
        <v>1.0315799999999999</v>
      </c>
      <c r="D1678" s="110">
        <v>-1.8238800000000001E-8</v>
      </c>
      <c r="E1678">
        <v>1.02325</v>
      </c>
      <c r="F1678">
        <v>20.0685</v>
      </c>
      <c r="G1678">
        <v>20.0336</v>
      </c>
    </row>
    <row r="1679" spans="1:7" x14ac:dyDescent="0.25">
      <c r="A1679">
        <v>1676</v>
      </c>
      <c r="B1679" s="110">
        <v>-9.4055899999999997E-7</v>
      </c>
      <c r="C1679">
        <v>1.03142</v>
      </c>
      <c r="D1679" s="110">
        <v>-1.8238800000000001E-8</v>
      </c>
      <c r="E1679">
        <v>1.0231399999999999</v>
      </c>
      <c r="F1679">
        <v>20.067799999999998</v>
      </c>
      <c r="G1679">
        <v>20.033300000000001</v>
      </c>
    </row>
    <row r="1680" spans="1:7" x14ac:dyDescent="0.25">
      <c r="A1680">
        <v>1677</v>
      </c>
      <c r="B1680" s="110">
        <v>-9.4055899999999997E-7</v>
      </c>
      <c r="C1680">
        <v>1.0312600000000001</v>
      </c>
      <c r="D1680" s="110">
        <v>-1.8238800000000001E-8</v>
      </c>
      <c r="E1680">
        <v>1.02302</v>
      </c>
      <c r="F1680">
        <v>20.0671</v>
      </c>
      <c r="G1680">
        <v>20.033000000000001</v>
      </c>
    </row>
    <row r="1681" spans="1:7" x14ac:dyDescent="0.25">
      <c r="A1681">
        <v>1678</v>
      </c>
      <c r="B1681" s="110">
        <v>-9.4055899999999997E-7</v>
      </c>
      <c r="C1681">
        <v>1.03111</v>
      </c>
      <c r="D1681" s="110">
        <v>-1.8238800000000001E-8</v>
      </c>
      <c r="E1681">
        <v>1.02291</v>
      </c>
      <c r="F1681">
        <v>20.066500000000001</v>
      </c>
      <c r="G1681">
        <v>20.032699999999998</v>
      </c>
    </row>
    <row r="1682" spans="1:7" x14ac:dyDescent="0.25">
      <c r="A1682">
        <v>1679</v>
      </c>
      <c r="B1682" s="110">
        <v>-9.4055899999999997E-7</v>
      </c>
      <c r="C1682">
        <v>1.0309600000000001</v>
      </c>
      <c r="D1682" s="110">
        <v>-1.8238800000000001E-8</v>
      </c>
      <c r="E1682">
        <v>1.0227900000000001</v>
      </c>
      <c r="F1682">
        <v>20.065799999999999</v>
      </c>
      <c r="G1682">
        <v>20.032399999999999</v>
      </c>
    </row>
    <row r="1683" spans="1:7" x14ac:dyDescent="0.25">
      <c r="A1683">
        <v>1680</v>
      </c>
      <c r="B1683" s="110">
        <v>-9.4055899999999997E-7</v>
      </c>
      <c r="C1683">
        <v>1.0307999999999999</v>
      </c>
      <c r="D1683" s="110">
        <v>-1.8238800000000001E-8</v>
      </c>
      <c r="E1683">
        <v>1.02268</v>
      </c>
      <c r="F1683">
        <v>20.065200000000001</v>
      </c>
      <c r="G1683">
        <v>20.032</v>
      </c>
    </row>
    <row r="1684" spans="1:7" x14ac:dyDescent="0.25">
      <c r="A1684">
        <v>1681</v>
      </c>
      <c r="B1684" s="110">
        <v>-9.4055899999999997E-7</v>
      </c>
      <c r="C1684">
        <v>1.0306500000000001</v>
      </c>
      <c r="D1684" s="110">
        <v>-1.8238800000000001E-8</v>
      </c>
      <c r="E1684">
        <v>1.02257</v>
      </c>
      <c r="F1684">
        <v>20.064599999999999</v>
      </c>
      <c r="G1684">
        <v>20.031700000000001</v>
      </c>
    </row>
    <row r="1685" spans="1:7" x14ac:dyDescent="0.25">
      <c r="A1685">
        <v>1682</v>
      </c>
      <c r="B1685" s="110">
        <v>-9.4055899999999997E-7</v>
      </c>
      <c r="C1685">
        <v>1.0305</v>
      </c>
      <c r="D1685" s="110">
        <v>-1.8238800000000001E-8</v>
      </c>
      <c r="E1685">
        <v>1.0224599999999999</v>
      </c>
      <c r="F1685">
        <v>20.064</v>
      </c>
      <c r="G1685">
        <v>20.031400000000001</v>
      </c>
    </row>
    <row r="1686" spans="1:7" x14ac:dyDescent="0.25">
      <c r="A1686">
        <v>1683</v>
      </c>
      <c r="B1686" s="110">
        <v>-9.4055899999999997E-7</v>
      </c>
      <c r="C1686">
        <v>1.0303500000000001</v>
      </c>
      <c r="D1686" s="110">
        <v>-1.8238800000000001E-8</v>
      </c>
      <c r="E1686">
        <v>1.02234</v>
      </c>
      <c r="F1686">
        <v>20.063300000000002</v>
      </c>
      <c r="G1686">
        <v>20.031099999999999</v>
      </c>
    </row>
    <row r="1687" spans="1:7" x14ac:dyDescent="0.25">
      <c r="A1687">
        <v>1684</v>
      </c>
      <c r="B1687" s="110">
        <v>-9.4055899999999997E-7</v>
      </c>
      <c r="C1687">
        <v>1.0302</v>
      </c>
      <c r="D1687" s="110">
        <v>-1.8238800000000001E-8</v>
      </c>
      <c r="E1687">
        <v>1.02223</v>
      </c>
      <c r="F1687">
        <v>20.0627</v>
      </c>
      <c r="G1687">
        <v>20.030799999999999</v>
      </c>
    </row>
    <row r="1688" spans="1:7" x14ac:dyDescent="0.25">
      <c r="A1688">
        <v>1685</v>
      </c>
      <c r="B1688" s="110">
        <v>-9.4055899999999997E-7</v>
      </c>
      <c r="C1688">
        <v>1.0300499999999999</v>
      </c>
      <c r="D1688" s="110">
        <v>-1.8238800000000001E-8</v>
      </c>
      <c r="E1688">
        <v>1.0221199999999999</v>
      </c>
      <c r="F1688">
        <v>20.062100000000001</v>
      </c>
      <c r="G1688">
        <v>20.0305</v>
      </c>
    </row>
    <row r="1689" spans="1:7" x14ac:dyDescent="0.25">
      <c r="A1689">
        <v>1686</v>
      </c>
      <c r="B1689" s="110">
        <v>-9.4055899999999997E-7</v>
      </c>
      <c r="C1689">
        <v>1.0299</v>
      </c>
      <c r="D1689" s="110">
        <v>-1.8238800000000001E-8</v>
      </c>
      <c r="E1689">
        <v>1.0220100000000001</v>
      </c>
      <c r="F1689">
        <v>20.061499999999999</v>
      </c>
      <c r="G1689">
        <v>20.030200000000001</v>
      </c>
    </row>
    <row r="1690" spans="1:7" x14ac:dyDescent="0.25">
      <c r="A1690">
        <v>1687</v>
      </c>
      <c r="B1690" s="110">
        <v>-9.4055899999999997E-7</v>
      </c>
      <c r="C1690">
        <v>1.0297499999999999</v>
      </c>
      <c r="D1690" s="110">
        <v>-1.8238800000000001E-8</v>
      </c>
      <c r="E1690">
        <v>1.0219</v>
      </c>
      <c r="F1690">
        <v>20.0609</v>
      </c>
      <c r="G1690">
        <v>20.029900000000001</v>
      </c>
    </row>
    <row r="1691" spans="1:7" x14ac:dyDescent="0.25">
      <c r="A1691">
        <v>1688</v>
      </c>
      <c r="B1691" s="110">
        <v>-9.4055899999999997E-7</v>
      </c>
      <c r="C1691">
        <v>1.0296000000000001</v>
      </c>
      <c r="D1691" s="110">
        <v>-1.8238800000000001E-8</v>
      </c>
      <c r="E1691">
        <v>1.0218</v>
      </c>
      <c r="F1691">
        <v>20.060300000000002</v>
      </c>
      <c r="G1691">
        <v>20.029599999999999</v>
      </c>
    </row>
    <row r="1692" spans="1:7" x14ac:dyDescent="0.25">
      <c r="A1692">
        <v>1689</v>
      </c>
      <c r="B1692" s="110">
        <v>-9.4055899999999997E-7</v>
      </c>
      <c r="C1692">
        <v>1.02946</v>
      </c>
      <c r="D1692" s="110">
        <v>-1.8238800000000001E-8</v>
      </c>
      <c r="E1692">
        <v>1.02169</v>
      </c>
      <c r="F1692">
        <v>20.059799999999999</v>
      </c>
      <c r="G1692">
        <v>20.029299999999999</v>
      </c>
    </row>
    <row r="1693" spans="1:7" x14ac:dyDescent="0.25">
      <c r="A1693">
        <v>1690</v>
      </c>
      <c r="B1693" s="110">
        <v>-9.4055899999999997E-7</v>
      </c>
      <c r="C1693">
        <v>1.0293099999999999</v>
      </c>
      <c r="D1693" s="110">
        <v>-1.8238800000000001E-8</v>
      </c>
      <c r="E1693">
        <v>1.0215799999999999</v>
      </c>
      <c r="F1693">
        <v>20.059200000000001</v>
      </c>
      <c r="G1693">
        <v>20.0291</v>
      </c>
    </row>
    <row r="1694" spans="1:7" x14ac:dyDescent="0.25">
      <c r="A1694">
        <v>1691</v>
      </c>
      <c r="B1694" s="110">
        <v>-9.4055899999999997E-7</v>
      </c>
      <c r="C1694">
        <v>1.0291699999999999</v>
      </c>
      <c r="D1694" s="110">
        <v>-1.8238800000000001E-8</v>
      </c>
      <c r="E1694">
        <v>1.0214700000000001</v>
      </c>
      <c r="F1694">
        <v>20.058599999999998</v>
      </c>
      <c r="G1694">
        <v>20.0288</v>
      </c>
    </row>
    <row r="1695" spans="1:7" x14ac:dyDescent="0.25">
      <c r="A1695">
        <v>1692</v>
      </c>
      <c r="B1695" s="110">
        <v>-9.4055899999999997E-7</v>
      </c>
      <c r="C1695">
        <v>1.02902</v>
      </c>
      <c r="D1695" s="110">
        <v>-1.8238800000000001E-8</v>
      </c>
      <c r="E1695">
        <v>1.0213699999999999</v>
      </c>
      <c r="F1695">
        <v>20.058</v>
      </c>
      <c r="G1695">
        <v>20.028500000000001</v>
      </c>
    </row>
    <row r="1696" spans="1:7" x14ac:dyDescent="0.25">
      <c r="A1696">
        <v>1693</v>
      </c>
      <c r="B1696" s="110">
        <v>-9.4055899999999997E-7</v>
      </c>
      <c r="C1696">
        <v>1.02888</v>
      </c>
      <c r="D1696" s="110">
        <v>-1.8238800000000001E-8</v>
      </c>
      <c r="E1696">
        <v>1.0212600000000001</v>
      </c>
      <c r="F1696">
        <v>20.057500000000001</v>
      </c>
      <c r="G1696">
        <v>20.028199999999998</v>
      </c>
    </row>
    <row r="1697" spans="1:7" x14ac:dyDescent="0.25">
      <c r="A1697">
        <v>1694</v>
      </c>
      <c r="B1697" s="110">
        <v>-9.4055899999999997E-7</v>
      </c>
      <c r="C1697">
        <v>1.02874</v>
      </c>
      <c r="D1697" s="110">
        <v>-1.8238800000000001E-8</v>
      </c>
      <c r="E1697">
        <v>1.0211600000000001</v>
      </c>
      <c r="F1697">
        <v>20.056899999999999</v>
      </c>
      <c r="G1697">
        <v>20.027899999999999</v>
      </c>
    </row>
    <row r="1698" spans="1:7" x14ac:dyDescent="0.25">
      <c r="A1698">
        <v>1695</v>
      </c>
      <c r="B1698" s="110">
        <v>-9.4055899999999997E-7</v>
      </c>
      <c r="C1698">
        <v>1.0285899999999999</v>
      </c>
      <c r="D1698" s="110">
        <v>-1.8238800000000001E-8</v>
      </c>
      <c r="E1698">
        <v>1.02105</v>
      </c>
      <c r="F1698">
        <v>20.0564</v>
      </c>
      <c r="G1698">
        <v>20.027699999999999</v>
      </c>
    </row>
    <row r="1699" spans="1:7" x14ac:dyDescent="0.25">
      <c r="A1699">
        <v>1696</v>
      </c>
      <c r="B1699" s="110">
        <v>-9.4055899999999997E-7</v>
      </c>
      <c r="C1699">
        <v>1.0284500000000001</v>
      </c>
      <c r="D1699" s="110">
        <v>-1.8238800000000001E-8</v>
      </c>
      <c r="E1699">
        <v>1.02095</v>
      </c>
      <c r="F1699">
        <v>20.055800000000001</v>
      </c>
      <c r="G1699">
        <v>20.0274</v>
      </c>
    </row>
    <row r="1700" spans="1:7" x14ac:dyDescent="0.25">
      <c r="A1700">
        <v>1697</v>
      </c>
      <c r="B1700" s="110">
        <v>-9.4055899999999997E-7</v>
      </c>
      <c r="C1700">
        <v>1.0283100000000001</v>
      </c>
      <c r="D1700" s="110">
        <v>-1.8238800000000001E-8</v>
      </c>
      <c r="E1700">
        <v>1.02084</v>
      </c>
      <c r="F1700">
        <v>20.055299999999999</v>
      </c>
      <c r="G1700">
        <v>20.027100000000001</v>
      </c>
    </row>
    <row r="1701" spans="1:7" x14ac:dyDescent="0.25">
      <c r="A1701">
        <v>1698</v>
      </c>
      <c r="B1701" s="110">
        <v>-9.4055899999999997E-7</v>
      </c>
      <c r="C1701">
        <v>1.02817</v>
      </c>
      <c r="D1701" s="110">
        <v>-1.8238800000000001E-8</v>
      </c>
      <c r="E1701">
        <v>1.02074</v>
      </c>
      <c r="F1701">
        <v>20.0548</v>
      </c>
      <c r="G1701">
        <v>20.026900000000001</v>
      </c>
    </row>
    <row r="1702" spans="1:7" x14ac:dyDescent="0.25">
      <c r="A1702">
        <v>1699</v>
      </c>
      <c r="B1702" s="110">
        <v>-9.4055899999999997E-7</v>
      </c>
      <c r="C1702">
        <v>1.02803</v>
      </c>
      <c r="D1702" s="110">
        <v>-1.8238800000000001E-8</v>
      </c>
      <c r="E1702">
        <v>1.02064</v>
      </c>
      <c r="F1702">
        <v>20.054200000000002</v>
      </c>
      <c r="G1702">
        <v>20.026599999999998</v>
      </c>
    </row>
    <row r="1703" spans="1:7" x14ac:dyDescent="0.25">
      <c r="A1703">
        <v>1700</v>
      </c>
      <c r="B1703" s="110">
        <v>-9.4055899999999997E-7</v>
      </c>
      <c r="C1703">
        <v>1.02789</v>
      </c>
      <c r="D1703" s="110">
        <v>-1.8238800000000001E-8</v>
      </c>
      <c r="E1703">
        <v>1.0205299999999999</v>
      </c>
      <c r="F1703">
        <v>20.053699999999999</v>
      </c>
      <c r="G1703">
        <v>20.026299999999999</v>
      </c>
    </row>
    <row r="1704" spans="1:7" x14ac:dyDescent="0.25">
      <c r="A1704">
        <v>1701</v>
      </c>
      <c r="B1704" s="110">
        <v>-9.4055899999999997E-7</v>
      </c>
      <c r="C1704">
        <v>1.0277499999999999</v>
      </c>
      <c r="D1704" s="110">
        <v>-1.8238800000000001E-8</v>
      </c>
      <c r="E1704">
        <v>1.0204299999999999</v>
      </c>
      <c r="F1704">
        <v>20.0532</v>
      </c>
      <c r="G1704">
        <v>20.0261</v>
      </c>
    </row>
    <row r="1705" spans="1:7" x14ac:dyDescent="0.25">
      <c r="A1705">
        <v>1702</v>
      </c>
      <c r="B1705" s="110">
        <v>-9.4055899999999997E-7</v>
      </c>
      <c r="C1705">
        <v>1.02762</v>
      </c>
      <c r="D1705" s="110">
        <v>-1.8238800000000001E-8</v>
      </c>
      <c r="E1705">
        <v>1.02033</v>
      </c>
      <c r="F1705">
        <v>20.052700000000002</v>
      </c>
      <c r="G1705">
        <v>20.0258</v>
      </c>
    </row>
    <row r="1706" spans="1:7" x14ac:dyDescent="0.25">
      <c r="A1706">
        <v>1703</v>
      </c>
      <c r="B1706" s="110">
        <v>-9.4055899999999997E-7</v>
      </c>
      <c r="C1706">
        <v>1.0274799999999999</v>
      </c>
      <c r="D1706" s="110">
        <v>-1.8238800000000001E-8</v>
      </c>
      <c r="E1706">
        <v>1.02023</v>
      </c>
      <c r="F1706">
        <v>20.052199999999999</v>
      </c>
      <c r="G1706">
        <v>20.025600000000001</v>
      </c>
    </row>
    <row r="1707" spans="1:7" x14ac:dyDescent="0.25">
      <c r="A1707">
        <v>1704</v>
      </c>
      <c r="B1707" s="110">
        <v>-9.4055899999999997E-7</v>
      </c>
      <c r="C1707">
        <v>1.0273399999999999</v>
      </c>
      <c r="D1707" s="110">
        <v>-1.8238800000000001E-8</v>
      </c>
      <c r="E1707">
        <v>1.02013</v>
      </c>
      <c r="F1707">
        <v>20.051600000000001</v>
      </c>
      <c r="G1707">
        <v>20.025300000000001</v>
      </c>
    </row>
    <row r="1708" spans="1:7" x14ac:dyDescent="0.25">
      <c r="A1708">
        <v>1705</v>
      </c>
      <c r="B1708" s="110">
        <v>-9.4055899999999997E-7</v>
      </c>
      <c r="C1708">
        <v>1.02721</v>
      </c>
      <c r="D1708" s="110">
        <v>-1.8238800000000001E-8</v>
      </c>
      <c r="E1708">
        <v>1.02003</v>
      </c>
      <c r="F1708">
        <v>20.051100000000002</v>
      </c>
      <c r="G1708">
        <v>20.025099999999998</v>
      </c>
    </row>
    <row r="1709" spans="1:7" x14ac:dyDescent="0.25">
      <c r="A1709">
        <v>1706</v>
      </c>
      <c r="B1709" s="110">
        <v>-9.4055899999999997E-7</v>
      </c>
      <c r="C1709">
        <v>1.0270699999999999</v>
      </c>
      <c r="D1709" s="110">
        <v>-1.8238800000000001E-8</v>
      </c>
      <c r="E1709">
        <v>1.01993</v>
      </c>
      <c r="F1709">
        <v>20.050699999999999</v>
      </c>
      <c r="G1709">
        <v>20.024799999999999</v>
      </c>
    </row>
    <row r="1710" spans="1:7" x14ac:dyDescent="0.25">
      <c r="A1710">
        <v>1707</v>
      </c>
      <c r="B1710" s="110">
        <v>-9.4055899999999997E-7</v>
      </c>
      <c r="C1710">
        <v>1.02694</v>
      </c>
      <c r="D1710" s="110">
        <v>-1.8238800000000001E-8</v>
      </c>
      <c r="E1710">
        <v>1.01983</v>
      </c>
      <c r="F1710">
        <v>20.0502</v>
      </c>
      <c r="G1710">
        <v>20.0246</v>
      </c>
    </row>
    <row r="1711" spans="1:7" x14ac:dyDescent="0.25">
      <c r="A1711">
        <v>1708</v>
      </c>
      <c r="B1711" s="110">
        <v>-9.4055899999999997E-7</v>
      </c>
      <c r="C1711">
        <v>1.02681</v>
      </c>
      <c r="D1711" s="110">
        <v>-1.8238800000000001E-8</v>
      </c>
      <c r="E1711">
        <v>1.01973</v>
      </c>
      <c r="F1711">
        <v>20.049700000000001</v>
      </c>
      <c r="G1711">
        <v>20.0244</v>
      </c>
    </row>
    <row r="1712" spans="1:7" x14ac:dyDescent="0.25">
      <c r="A1712">
        <v>1709</v>
      </c>
      <c r="B1712" s="110">
        <v>-9.4055899999999997E-7</v>
      </c>
      <c r="C1712">
        <v>1.02667</v>
      </c>
      <c r="D1712" s="110">
        <v>-1.8238800000000001E-8</v>
      </c>
      <c r="E1712">
        <v>1.01963</v>
      </c>
      <c r="F1712">
        <v>20.049199999999999</v>
      </c>
      <c r="G1712">
        <v>20.024100000000001</v>
      </c>
    </row>
    <row r="1713" spans="1:7" x14ac:dyDescent="0.25">
      <c r="A1713">
        <v>1710</v>
      </c>
      <c r="B1713" s="110">
        <v>-9.4055899999999997E-7</v>
      </c>
      <c r="C1713">
        <v>1.02654</v>
      </c>
      <c r="D1713" s="110">
        <v>-1.8238800000000001E-8</v>
      </c>
      <c r="E1713">
        <v>1.0195399999999999</v>
      </c>
      <c r="F1713">
        <v>20.0487</v>
      </c>
      <c r="G1713">
        <v>20.023900000000001</v>
      </c>
    </row>
    <row r="1714" spans="1:7" x14ac:dyDescent="0.25">
      <c r="A1714">
        <v>1711</v>
      </c>
      <c r="B1714" s="110">
        <v>-9.4055899999999997E-7</v>
      </c>
      <c r="C1714">
        <v>1.02641</v>
      </c>
      <c r="D1714" s="110">
        <v>-1.8238800000000001E-8</v>
      </c>
      <c r="E1714">
        <v>1.0194399999999999</v>
      </c>
      <c r="F1714">
        <v>20.048200000000001</v>
      </c>
      <c r="G1714">
        <v>20.023700000000002</v>
      </c>
    </row>
    <row r="1715" spans="1:7" x14ac:dyDescent="0.25">
      <c r="A1715">
        <v>1712</v>
      </c>
      <c r="B1715" s="110">
        <v>-9.4055899999999997E-7</v>
      </c>
      <c r="C1715">
        <v>1.0262800000000001</v>
      </c>
      <c r="D1715" s="110">
        <v>-1.8238800000000001E-8</v>
      </c>
      <c r="E1715">
        <v>1.0193399999999999</v>
      </c>
      <c r="F1715">
        <v>20.047799999999999</v>
      </c>
      <c r="G1715">
        <v>20.023399999999999</v>
      </c>
    </row>
    <row r="1716" spans="1:7" x14ac:dyDescent="0.25">
      <c r="A1716">
        <v>1713</v>
      </c>
      <c r="B1716" s="110">
        <v>-9.4055899999999997E-7</v>
      </c>
      <c r="C1716">
        <v>1.0261499999999999</v>
      </c>
      <c r="D1716" s="110">
        <v>-1.8238800000000001E-8</v>
      </c>
      <c r="E1716">
        <v>1.01925</v>
      </c>
      <c r="F1716">
        <v>20.0473</v>
      </c>
      <c r="G1716">
        <v>20.023199999999999</v>
      </c>
    </row>
    <row r="1717" spans="1:7" x14ac:dyDescent="0.25">
      <c r="A1717">
        <v>1714</v>
      </c>
      <c r="B1717" s="110">
        <v>-9.4055899999999997E-7</v>
      </c>
      <c r="C1717">
        <v>1.0260199999999999</v>
      </c>
      <c r="D1717" s="110">
        <v>-1.8238800000000001E-8</v>
      </c>
      <c r="E1717">
        <v>1.01915</v>
      </c>
      <c r="F1717">
        <v>20.046900000000001</v>
      </c>
      <c r="G1717">
        <v>20.023</v>
      </c>
    </row>
    <row r="1718" spans="1:7" x14ac:dyDescent="0.25">
      <c r="A1718">
        <v>1715</v>
      </c>
      <c r="B1718" s="110">
        <v>-9.4055899999999997E-7</v>
      </c>
      <c r="C1718">
        <v>1.02589</v>
      </c>
      <c r="D1718" s="110">
        <v>-1.8238800000000001E-8</v>
      </c>
      <c r="E1718">
        <v>1.0190600000000001</v>
      </c>
      <c r="F1718">
        <v>20.046399999999998</v>
      </c>
      <c r="G1718">
        <v>20.0227</v>
      </c>
    </row>
    <row r="1719" spans="1:7" x14ac:dyDescent="0.25">
      <c r="A1719">
        <v>1716</v>
      </c>
      <c r="B1719" s="110">
        <v>-9.4055899999999997E-7</v>
      </c>
      <c r="C1719">
        <v>1.02576</v>
      </c>
      <c r="D1719" s="110">
        <v>-1.8238800000000001E-8</v>
      </c>
      <c r="E1719">
        <v>1.0189600000000001</v>
      </c>
      <c r="F1719">
        <v>20.0459</v>
      </c>
      <c r="G1719">
        <v>20.022500000000001</v>
      </c>
    </row>
    <row r="1720" spans="1:7" x14ac:dyDescent="0.25">
      <c r="A1720">
        <v>1717</v>
      </c>
      <c r="B1720" s="110">
        <v>-9.4055899999999997E-7</v>
      </c>
      <c r="C1720">
        <v>1.02563</v>
      </c>
      <c r="D1720" s="110">
        <v>-1.8238800000000001E-8</v>
      </c>
      <c r="E1720">
        <v>1.0188699999999999</v>
      </c>
      <c r="F1720">
        <v>20.045500000000001</v>
      </c>
      <c r="G1720">
        <v>20.022300000000001</v>
      </c>
    </row>
    <row r="1721" spans="1:7" x14ac:dyDescent="0.25">
      <c r="A1721">
        <v>1718</v>
      </c>
      <c r="B1721" s="110">
        <v>-9.4055899999999997E-7</v>
      </c>
      <c r="C1721">
        <v>1.0255099999999999</v>
      </c>
      <c r="D1721" s="110">
        <v>-1.8238800000000001E-8</v>
      </c>
      <c r="E1721">
        <v>1.01877</v>
      </c>
      <c r="F1721">
        <v>20.045100000000001</v>
      </c>
      <c r="G1721">
        <v>20.022099999999998</v>
      </c>
    </row>
    <row r="1722" spans="1:7" x14ac:dyDescent="0.25">
      <c r="A1722">
        <v>1719</v>
      </c>
      <c r="B1722" s="110">
        <v>-9.4055899999999997E-7</v>
      </c>
      <c r="C1722">
        <v>1.02538</v>
      </c>
      <c r="D1722" s="110">
        <v>-1.8238800000000001E-8</v>
      </c>
      <c r="E1722">
        <v>1.01868</v>
      </c>
      <c r="F1722">
        <v>20.044599999999999</v>
      </c>
      <c r="G1722">
        <v>20.021899999999999</v>
      </c>
    </row>
    <row r="1723" spans="1:7" x14ac:dyDescent="0.25">
      <c r="A1723">
        <v>1720</v>
      </c>
      <c r="B1723" s="110">
        <v>-9.4055899999999997E-7</v>
      </c>
      <c r="C1723">
        <v>1.02525</v>
      </c>
      <c r="D1723" s="110">
        <v>-1.8238800000000001E-8</v>
      </c>
      <c r="E1723">
        <v>1.0185900000000001</v>
      </c>
      <c r="F1723">
        <v>20.0442</v>
      </c>
      <c r="G1723">
        <v>20.021699999999999</v>
      </c>
    </row>
    <row r="1724" spans="1:7" x14ac:dyDescent="0.25">
      <c r="A1724">
        <v>1721</v>
      </c>
      <c r="B1724" s="110">
        <v>-9.4055899999999997E-7</v>
      </c>
      <c r="C1724">
        <v>1.0251300000000001</v>
      </c>
      <c r="D1724" s="110">
        <v>-1.8238800000000001E-8</v>
      </c>
      <c r="E1724">
        <v>1.0185</v>
      </c>
      <c r="F1724">
        <v>20.043800000000001</v>
      </c>
      <c r="G1724">
        <v>20.0214</v>
      </c>
    </row>
    <row r="1725" spans="1:7" x14ac:dyDescent="0.25">
      <c r="A1725">
        <v>1722</v>
      </c>
      <c r="B1725" s="110">
        <v>-9.4055899999999997E-7</v>
      </c>
      <c r="C1725">
        <v>1.0249999999999999</v>
      </c>
      <c r="D1725" s="110">
        <v>-1.8238800000000001E-8</v>
      </c>
      <c r="E1725">
        <v>1.0184</v>
      </c>
      <c r="F1725">
        <v>20.043299999999999</v>
      </c>
      <c r="G1725">
        <v>20.0212</v>
      </c>
    </row>
    <row r="1726" spans="1:7" x14ac:dyDescent="0.25">
      <c r="A1726">
        <v>1723</v>
      </c>
      <c r="B1726" s="110">
        <v>-9.4055899999999997E-7</v>
      </c>
      <c r="C1726">
        <v>1.02488</v>
      </c>
      <c r="D1726" s="110">
        <v>-1.8238800000000001E-8</v>
      </c>
      <c r="E1726">
        <v>1.01831</v>
      </c>
      <c r="F1726">
        <v>20.042899999999999</v>
      </c>
      <c r="G1726">
        <v>20.021000000000001</v>
      </c>
    </row>
    <row r="1727" spans="1:7" x14ac:dyDescent="0.25">
      <c r="A1727">
        <v>1724</v>
      </c>
      <c r="B1727" s="110">
        <v>-9.4055899999999997E-7</v>
      </c>
      <c r="C1727">
        <v>1.0247599999999999</v>
      </c>
      <c r="D1727" s="110">
        <v>-1.8238800000000001E-8</v>
      </c>
      <c r="E1727">
        <v>1.0182199999999999</v>
      </c>
      <c r="F1727">
        <v>20.0425</v>
      </c>
      <c r="G1727">
        <v>20.020800000000001</v>
      </c>
    </row>
    <row r="1728" spans="1:7" x14ac:dyDescent="0.25">
      <c r="A1728">
        <v>1725</v>
      </c>
      <c r="B1728" s="110">
        <v>-9.4055899999999997E-7</v>
      </c>
      <c r="C1728">
        <v>1.0246299999999999</v>
      </c>
      <c r="D1728" s="110">
        <v>-1.8238800000000001E-8</v>
      </c>
      <c r="E1728">
        <v>1.01813</v>
      </c>
      <c r="F1728">
        <v>20.042100000000001</v>
      </c>
      <c r="G1728">
        <v>20.020600000000002</v>
      </c>
    </row>
    <row r="1729" spans="1:7" x14ac:dyDescent="0.25">
      <c r="A1729">
        <v>1726</v>
      </c>
      <c r="B1729" s="110">
        <v>-9.4055899999999997E-7</v>
      </c>
      <c r="C1729">
        <v>1.02451</v>
      </c>
      <c r="D1729" s="110">
        <v>-1.8238800000000001E-8</v>
      </c>
      <c r="E1729">
        <v>1.0180400000000001</v>
      </c>
      <c r="F1729">
        <v>20.041699999999999</v>
      </c>
      <c r="G1729">
        <v>20.020399999999999</v>
      </c>
    </row>
    <row r="1730" spans="1:7" x14ac:dyDescent="0.25">
      <c r="A1730">
        <v>1727</v>
      </c>
      <c r="B1730" s="110">
        <v>-9.4055899999999997E-7</v>
      </c>
      <c r="C1730">
        <v>1.0243899999999999</v>
      </c>
      <c r="D1730" s="110">
        <v>-1.8238800000000001E-8</v>
      </c>
      <c r="E1730">
        <v>1.0179499999999999</v>
      </c>
      <c r="F1730">
        <v>20.0413</v>
      </c>
      <c r="G1730">
        <v>20.020199999999999</v>
      </c>
    </row>
    <row r="1731" spans="1:7" x14ac:dyDescent="0.25">
      <c r="A1731">
        <v>1728</v>
      </c>
      <c r="B1731" s="110">
        <v>-9.4055899999999997E-7</v>
      </c>
      <c r="C1731">
        <v>1.02427</v>
      </c>
      <c r="D1731" s="110">
        <v>-1.8238800000000001E-8</v>
      </c>
      <c r="E1731">
        <v>1.01786</v>
      </c>
      <c r="F1731">
        <v>20.040900000000001</v>
      </c>
      <c r="G1731">
        <v>20.02</v>
      </c>
    </row>
    <row r="1732" spans="1:7" x14ac:dyDescent="0.25">
      <c r="A1732">
        <v>1729</v>
      </c>
      <c r="B1732" s="110">
        <v>-9.4055899999999997E-7</v>
      </c>
      <c r="C1732">
        <v>1.0241499999999999</v>
      </c>
      <c r="D1732" s="110">
        <v>-1.8238800000000001E-8</v>
      </c>
      <c r="E1732">
        <v>1.0177700000000001</v>
      </c>
      <c r="F1732">
        <v>20.040500000000002</v>
      </c>
      <c r="G1732">
        <v>20.0198</v>
      </c>
    </row>
    <row r="1733" spans="1:7" x14ac:dyDescent="0.25">
      <c r="A1733">
        <v>1730</v>
      </c>
      <c r="B1733" s="110">
        <v>-9.4055899999999997E-7</v>
      </c>
      <c r="C1733">
        <v>1.02403</v>
      </c>
      <c r="D1733" s="110">
        <v>-1.8238800000000001E-8</v>
      </c>
      <c r="E1733">
        <v>1.01769</v>
      </c>
      <c r="F1733">
        <v>20.040099999999999</v>
      </c>
      <c r="G1733">
        <v>20.019600000000001</v>
      </c>
    </row>
    <row r="1734" spans="1:7" x14ac:dyDescent="0.25">
      <c r="A1734">
        <v>1731</v>
      </c>
      <c r="B1734" s="110">
        <v>-9.4055899999999997E-7</v>
      </c>
      <c r="C1734">
        <v>1.0239100000000001</v>
      </c>
      <c r="D1734" s="110">
        <v>-1.8238800000000001E-8</v>
      </c>
      <c r="E1734">
        <v>1.0176000000000001</v>
      </c>
      <c r="F1734">
        <v>20.0397</v>
      </c>
      <c r="G1734">
        <v>20.019400000000001</v>
      </c>
    </row>
    <row r="1735" spans="1:7" x14ac:dyDescent="0.25">
      <c r="A1735">
        <v>1732</v>
      </c>
      <c r="B1735" s="110">
        <v>-9.4055899999999997E-7</v>
      </c>
      <c r="C1735">
        <v>1.02379</v>
      </c>
      <c r="D1735" s="110">
        <v>-1.8238800000000001E-8</v>
      </c>
      <c r="E1735">
        <v>1.0175099999999999</v>
      </c>
      <c r="F1735">
        <v>20.039300000000001</v>
      </c>
      <c r="G1735">
        <v>20.019200000000001</v>
      </c>
    </row>
    <row r="1736" spans="1:7" x14ac:dyDescent="0.25">
      <c r="A1736">
        <v>1733</v>
      </c>
      <c r="B1736" s="110">
        <v>-9.4055899999999997E-7</v>
      </c>
      <c r="C1736">
        <v>1.0236700000000001</v>
      </c>
      <c r="D1736" s="110">
        <v>-1.8238800000000001E-8</v>
      </c>
      <c r="E1736">
        <v>1.01742</v>
      </c>
      <c r="F1736">
        <v>20.038900000000002</v>
      </c>
      <c r="G1736">
        <v>20.019100000000002</v>
      </c>
    </row>
    <row r="1737" spans="1:7" x14ac:dyDescent="0.25">
      <c r="A1737">
        <v>1734</v>
      </c>
      <c r="B1737" s="110">
        <v>-9.4055899999999997E-7</v>
      </c>
      <c r="C1737">
        <v>1.02356</v>
      </c>
      <c r="D1737" s="110">
        <v>-1.8238800000000001E-8</v>
      </c>
      <c r="E1737">
        <v>1.0173399999999999</v>
      </c>
      <c r="F1737">
        <v>20.038499999999999</v>
      </c>
      <c r="G1737">
        <v>20.018899999999999</v>
      </c>
    </row>
    <row r="1738" spans="1:7" x14ac:dyDescent="0.25">
      <c r="A1738">
        <v>1735</v>
      </c>
      <c r="B1738" s="110">
        <v>-9.4055899999999997E-7</v>
      </c>
      <c r="C1738">
        <v>1.0234399999999999</v>
      </c>
      <c r="D1738" s="110">
        <v>-1.8238800000000001E-8</v>
      </c>
      <c r="E1738">
        <v>1.01725</v>
      </c>
      <c r="F1738">
        <v>20.0382</v>
      </c>
      <c r="G1738">
        <v>20.018699999999999</v>
      </c>
    </row>
    <row r="1739" spans="1:7" x14ac:dyDescent="0.25">
      <c r="A1739">
        <v>1736</v>
      </c>
      <c r="B1739" s="110">
        <v>-9.4055899999999997E-7</v>
      </c>
      <c r="C1739">
        <v>1.02332</v>
      </c>
      <c r="D1739" s="110">
        <v>-1.8238800000000001E-8</v>
      </c>
      <c r="E1739">
        <v>1.0171699999999999</v>
      </c>
      <c r="F1739">
        <v>20.037800000000001</v>
      </c>
      <c r="G1739">
        <v>20.0185</v>
      </c>
    </row>
    <row r="1740" spans="1:7" x14ac:dyDescent="0.25">
      <c r="A1740">
        <v>1737</v>
      </c>
      <c r="B1740" s="110">
        <v>-9.4055899999999997E-7</v>
      </c>
      <c r="C1740">
        <v>1.02321</v>
      </c>
      <c r="D1740" s="110">
        <v>-1.8238800000000001E-8</v>
      </c>
      <c r="E1740">
        <v>1.01708</v>
      </c>
      <c r="F1740">
        <v>20.037400000000002</v>
      </c>
      <c r="G1740">
        <v>20.0183</v>
      </c>
    </row>
    <row r="1741" spans="1:7" x14ac:dyDescent="0.25">
      <c r="A1741">
        <v>1738</v>
      </c>
      <c r="B1741" s="110">
        <v>-9.4055899999999997E-7</v>
      </c>
      <c r="C1741">
        <v>1.0230900000000001</v>
      </c>
      <c r="D1741" s="110">
        <v>-1.8238800000000001E-8</v>
      </c>
      <c r="E1741">
        <v>1.0169999999999999</v>
      </c>
      <c r="F1741">
        <v>20.037099999999999</v>
      </c>
      <c r="G1741">
        <v>20.0181</v>
      </c>
    </row>
    <row r="1742" spans="1:7" x14ac:dyDescent="0.25">
      <c r="A1742">
        <v>1739</v>
      </c>
      <c r="B1742" s="110">
        <v>-9.4055899999999997E-7</v>
      </c>
      <c r="C1742">
        <v>1.02298</v>
      </c>
      <c r="D1742" s="110">
        <v>-1.8238800000000001E-8</v>
      </c>
      <c r="E1742">
        <v>1.01691</v>
      </c>
      <c r="F1742">
        <v>20.0367</v>
      </c>
      <c r="G1742">
        <v>20.018000000000001</v>
      </c>
    </row>
    <row r="1743" spans="1:7" x14ac:dyDescent="0.25">
      <c r="A1743">
        <v>1740</v>
      </c>
      <c r="B1743" s="110">
        <v>-9.4055899999999997E-7</v>
      </c>
      <c r="C1743">
        <v>1.0228699999999999</v>
      </c>
      <c r="D1743" s="110">
        <v>-1.8238800000000001E-8</v>
      </c>
      <c r="E1743">
        <v>1.0168299999999999</v>
      </c>
      <c r="F1743">
        <v>20.0364</v>
      </c>
      <c r="G1743">
        <v>20.017800000000001</v>
      </c>
    </row>
    <row r="1744" spans="1:7" x14ac:dyDescent="0.25">
      <c r="A1744">
        <v>1741</v>
      </c>
      <c r="B1744" s="110">
        <v>-9.4055899999999997E-7</v>
      </c>
      <c r="C1744">
        <v>1.02275</v>
      </c>
      <c r="D1744" s="110">
        <v>-1.8238800000000001E-8</v>
      </c>
      <c r="E1744">
        <v>1.01674</v>
      </c>
      <c r="F1744">
        <v>20.036000000000001</v>
      </c>
      <c r="G1744">
        <v>20.017600000000002</v>
      </c>
    </row>
    <row r="1745" spans="1:7" x14ac:dyDescent="0.25">
      <c r="A1745">
        <v>1742</v>
      </c>
      <c r="B1745" s="110">
        <v>-9.4055899999999997E-7</v>
      </c>
      <c r="C1745">
        <v>1.02264</v>
      </c>
      <c r="D1745" s="110">
        <v>-1.8238800000000001E-8</v>
      </c>
      <c r="E1745">
        <v>1.0166599999999999</v>
      </c>
      <c r="F1745">
        <v>20.035599999999999</v>
      </c>
      <c r="G1745">
        <v>20.017399999999999</v>
      </c>
    </row>
    <row r="1746" spans="1:7" x14ac:dyDescent="0.25">
      <c r="A1746">
        <v>1743</v>
      </c>
      <c r="B1746" s="110">
        <v>-9.4055899999999997E-7</v>
      </c>
      <c r="C1746">
        <v>1.0225299999999999</v>
      </c>
      <c r="D1746" s="110">
        <v>-1.8238800000000001E-8</v>
      </c>
      <c r="E1746">
        <v>1.01658</v>
      </c>
      <c r="F1746">
        <v>20.035299999999999</v>
      </c>
      <c r="G1746">
        <v>20.017299999999999</v>
      </c>
    </row>
    <row r="1747" spans="1:7" x14ac:dyDescent="0.25">
      <c r="A1747">
        <v>1744</v>
      </c>
      <c r="B1747" s="110">
        <v>-9.4055899999999997E-7</v>
      </c>
      <c r="C1747">
        <v>1.02241</v>
      </c>
      <c r="D1747" s="110">
        <v>-1.8238800000000001E-8</v>
      </c>
      <c r="E1747">
        <v>1.0165</v>
      </c>
      <c r="F1747">
        <v>20.035</v>
      </c>
      <c r="G1747">
        <v>20.017099999999999</v>
      </c>
    </row>
    <row r="1748" spans="1:7" x14ac:dyDescent="0.25">
      <c r="A1748">
        <v>1745</v>
      </c>
      <c r="B1748" s="110">
        <v>-9.4055899999999997E-7</v>
      </c>
      <c r="C1748">
        <v>1.0223</v>
      </c>
      <c r="D1748" s="110">
        <v>-1.8238800000000001E-8</v>
      </c>
      <c r="E1748">
        <v>1.01641</v>
      </c>
      <c r="F1748">
        <v>20.034600000000001</v>
      </c>
      <c r="G1748">
        <v>20.0169</v>
      </c>
    </row>
    <row r="1749" spans="1:7" x14ac:dyDescent="0.25">
      <c r="A1749">
        <v>1746</v>
      </c>
      <c r="B1749" s="110">
        <v>-9.4055899999999997E-7</v>
      </c>
      <c r="C1749">
        <v>1.0221899999999999</v>
      </c>
      <c r="D1749" s="110">
        <v>-1.8238800000000001E-8</v>
      </c>
      <c r="E1749">
        <v>1.01633</v>
      </c>
      <c r="F1749">
        <v>20.034300000000002</v>
      </c>
      <c r="G1749">
        <v>20.0168</v>
      </c>
    </row>
    <row r="1750" spans="1:7" x14ac:dyDescent="0.25">
      <c r="A1750">
        <v>1747</v>
      </c>
      <c r="B1750" s="110">
        <v>-9.4055899999999997E-7</v>
      </c>
      <c r="C1750">
        <v>1.0220800000000001</v>
      </c>
      <c r="D1750" s="110">
        <v>-1.8238800000000001E-8</v>
      </c>
      <c r="E1750">
        <v>1.0162500000000001</v>
      </c>
      <c r="F1750">
        <v>20.033899999999999</v>
      </c>
      <c r="G1750">
        <v>20.0166</v>
      </c>
    </row>
    <row r="1751" spans="1:7" x14ac:dyDescent="0.25">
      <c r="A1751">
        <v>1748</v>
      </c>
      <c r="B1751" s="110">
        <v>-9.4055899999999997E-7</v>
      </c>
      <c r="C1751">
        <v>1.02197</v>
      </c>
      <c r="D1751" s="110">
        <v>-1.8238800000000001E-8</v>
      </c>
      <c r="E1751">
        <v>1.01617</v>
      </c>
      <c r="F1751">
        <v>20.0336</v>
      </c>
      <c r="G1751">
        <v>20.016400000000001</v>
      </c>
    </row>
    <row r="1752" spans="1:7" x14ac:dyDescent="0.25">
      <c r="A1752">
        <v>1749</v>
      </c>
      <c r="B1752" s="110">
        <v>-9.4055899999999997E-7</v>
      </c>
      <c r="C1752">
        <v>1.02186</v>
      </c>
      <c r="D1752" s="110">
        <v>-1.8238800000000001E-8</v>
      </c>
      <c r="E1752">
        <v>1.0160899999999999</v>
      </c>
      <c r="F1752">
        <v>20.033300000000001</v>
      </c>
      <c r="G1752">
        <v>20.016300000000001</v>
      </c>
    </row>
    <row r="1753" spans="1:7" x14ac:dyDescent="0.25">
      <c r="A1753">
        <v>1750</v>
      </c>
      <c r="B1753" s="110">
        <v>-9.4055899999999997E-7</v>
      </c>
      <c r="C1753">
        <v>1.02176</v>
      </c>
      <c r="D1753" s="110">
        <v>-1.8238800000000001E-8</v>
      </c>
      <c r="E1753">
        <v>1.0160100000000001</v>
      </c>
      <c r="F1753">
        <v>20.033000000000001</v>
      </c>
      <c r="G1753">
        <v>20.016100000000002</v>
      </c>
    </row>
    <row r="1754" spans="1:7" x14ac:dyDescent="0.25">
      <c r="A1754">
        <v>1751</v>
      </c>
      <c r="B1754" s="110">
        <v>-9.4055899999999997E-7</v>
      </c>
      <c r="C1754">
        <v>1.0216499999999999</v>
      </c>
      <c r="D1754" s="110">
        <v>-1.8238800000000001E-8</v>
      </c>
      <c r="E1754">
        <v>1.01593</v>
      </c>
      <c r="F1754">
        <v>20.032599999999999</v>
      </c>
      <c r="G1754">
        <v>20.015999999999998</v>
      </c>
    </row>
    <row r="1755" spans="1:7" x14ac:dyDescent="0.25">
      <c r="A1755">
        <v>1752</v>
      </c>
      <c r="B1755" s="110">
        <v>-9.4055899999999997E-7</v>
      </c>
      <c r="C1755">
        <v>1.0215399999999999</v>
      </c>
      <c r="D1755" s="110">
        <v>-1.8238800000000001E-8</v>
      </c>
      <c r="E1755">
        <v>1.0158499999999999</v>
      </c>
      <c r="F1755">
        <v>20.032299999999999</v>
      </c>
      <c r="G1755">
        <v>20.015799999999999</v>
      </c>
    </row>
    <row r="1756" spans="1:7" x14ac:dyDescent="0.25">
      <c r="A1756">
        <v>1753</v>
      </c>
      <c r="B1756" s="110">
        <v>-9.4055899999999997E-7</v>
      </c>
      <c r="C1756">
        <v>1.0214300000000001</v>
      </c>
      <c r="D1756" s="110">
        <v>-1.8238800000000001E-8</v>
      </c>
      <c r="E1756">
        <v>1.0157700000000001</v>
      </c>
      <c r="F1756">
        <v>20.032</v>
      </c>
      <c r="G1756">
        <v>20.015699999999999</v>
      </c>
    </row>
    <row r="1757" spans="1:7" x14ac:dyDescent="0.25">
      <c r="A1757">
        <v>1754</v>
      </c>
      <c r="B1757" s="110">
        <v>-9.4055899999999997E-7</v>
      </c>
      <c r="C1757">
        <v>1.0213300000000001</v>
      </c>
      <c r="D1757" s="110">
        <v>-1.8238800000000001E-8</v>
      </c>
      <c r="E1757">
        <v>1.01569</v>
      </c>
      <c r="F1757">
        <v>20.031700000000001</v>
      </c>
      <c r="G1757">
        <v>20.015499999999999</v>
      </c>
    </row>
    <row r="1758" spans="1:7" x14ac:dyDescent="0.25">
      <c r="A1758">
        <v>1755</v>
      </c>
      <c r="B1758" s="110">
        <v>-9.4055899999999997E-7</v>
      </c>
      <c r="C1758">
        <v>1.02122</v>
      </c>
      <c r="D1758" s="110">
        <v>-1.8238800000000001E-8</v>
      </c>
      <c r="E1758">
        <v>1.01562</v>
      </c>
      <c r="F1758">
        <v>20.031400000000001</v>
      </c>
      <c r="G1758">
        <v>20.0153</v>
      </c>
    </row>
    <row r="1759" spans="1:7" x14ac:dyDescent="0.25">
      <c r="A1759">
        <v>1756</v>
      </c>
      <c r="B1759" s="110">
        <v>-9.4055899999999997E-7</v>
      </c>
      <c r="C1759">
        <v>1.02112</v>
      </c>
      <c r="D1759" s="110">
        <v>-1.8238800000000001E-8</v>
      </c>
      <c r="E1759">
        <v>1.0155400000000001</v>
      </c>
      <c r="F1759">
        <v>20.031099999999999</v>
      </c>
      <c r="G1759">
        <v>20.0152</v>
      </c>
    </row>
    <row r="1760" spans="1:7" x14ac:dyDescent="0.25">
      <c r="A1760">
        <v>1757</v>
      </c>
      <c r="B1760" s="110">
        <v>-9.4055899999999997E-7</v>
      </c>
      <c r="C1760">
        <v>1.02101</v>
      </c>
      <c r="D1760" s="110">
        <v>-1.8238800000000001E-8</v>
      </c>
      <c r="E1760">
        <v>1.01546</v>
      </c>
      <c r="F1760">
        <v>20.030799999999999</v>
      </c>
      <c r="G1760">
        <v>20.015000000000001</v>
      </c>
    </row>
    <row r="1761" spans="1:7" x14ac:dyDescent="0.25">
      <c r="A1761">
        <v>1758</v>
      </c>
      <c r="B1761" s="110">
        <v>-9.4055899999999997E-7</v>
      </c>
      <c r="C1761">
        <v>1.02091</v>
      </c>
      <c r="D1761" s="110">
        <v>-1.8238800000000001E-8</v>
      </c>
      <c r="E1761">
        <v>1.0153799999999999</v>
      </c>
      <c r="F1761">
        <v>20.0305</v>
      </c>
      <c r="G1761">
        <v>20.014900000000001</v>
      </c>
    </row>
    <row r="1762" spans="1:7" x14ac:dyDescent="0.25">
      <c r="A1762">
        <v>1759</v>
      </c>
      <c r="B1762" s="110">
        <v>-9.4055899999999997E-7</v>
      </c>
      <c r="C1762">
        <v>1.0207999999999999</v>
      </c>
      <c r="D1762" s="110">
        <v>-1.8238800000000001E-8</v>
      </c>
      <c r="E1762">
        <v>1.0153099999999999</v>
      </c>
      <c r="F1762">
        <v>20.030200000000001</v>
      </c>
      <c r="G1762">
        <v>20.014800000000001</v>
      </c>
    </row>
    <row r="1763" spans="1:7" x14ac:dyDescent="0.25">
      <c r="A1763">
        <v>1760</v>
      </c>
      <c r="B1763" s="110">
        <v>-9.4055899999999997E-7</v>
      </c>
      <c r="C1763">
        <v>1.0206999999999999</v>
      </c>
      <c r="D1763" s="110">
        <v>-1.8238800000000001E-8</v>
      </c>
      <c r="E1763">
        <v>1.0152300000000001</v>
      </c>
      <c r="F1763">
        <v>20.029900000000001</v>
      </c>
      <c r="G1763">
        <v>20.014600000000002</v>
      </c>
    </row>
    <row r="1764" spans="1:7" x14ac:dyDescent="0.25">
      <c r="A1764">
        <v>1761</v>
      </c>
      <c r="B1764" s="110">
        <v>-9.4055899999999997E-7</v>
      </c>
      <c r="C1764">
        <v>1.0206</v>
      </c>
      <c r="D1764" s="110">
        <v>-1.8238800000000001E-8</v>
      </c>
      <c r="E1764">
        <v>1.0151600000000001</v>
      </c>
      <c r="F1764">
        <v>20.029599999999999</v>
      </c>
      <c r="G1764">
        <v>20.014500000000002</v>
      </c>
    </row>
    <row r="1765" spans="1:7" x14ac:dyDescent="0.25">
      <c r="A1765">
        <v>1762</v>
      </c>
      <c r="B1765" s="110">
        <v>-9.4055899999999997E-7</v>
      </c>
      <c r="C1765">
        <v>1.0205</v>
      </c>
      <c r="D1765" s="110">
        <v>-1.8238800000000001E-8</v>
      </c>
      <c r="E1765">
        <v>1.01508</v>
      </c>
      <c r="F1765">
        <v>20.029299999999999</v>
      </c>
      <c r="G1765">
        <v>20.014299999999999</v>
      </c>
    </row>
    <row r="1766" spans="1:7" x14ac:dyDescent="0.25">
      <c r="A1766">
        <v>1763</v>
      </c>
      <c r="B1766" s="110">
        <v>-9.4055899999999997E-7</v>
      </c>
      <c r="C1766">
        <v>1.0203899999999999</v>
      </c>
      <c r="D1766" s="110">
        <v>-1.8238800000000001E-8</v>
      </c>
      <c r="E1766">
        <v>1.01501</v>
      </c>
      <c r="F1766">
        <v>20.029</v>
      </c>
      <c r="G1766">
        <v>20.014199999999999</v>
      </c>
    </row>
    <row r="1767" spans="1:7" x14ac:dyDescent="0.25">
      <c r="A1767">
        <v>1764</v>
      </c>
      <c r="B1767" s="110">
        <v>-9.4055899999999997E-7</v>
      </c>
      <c r="C1767">
        <v>1.0202899999999999</v>
      </c>
      <c r="D1767" s="110">
        <v>-1.8238800000000001E-8</v>
      </c>
      <c r="E1767">
        <v>1.0149300000000001</v>
      </c>
      <c r="F1767">
        <v>20.028700000000001</v>
      </c>
      <c r="G1767">
        <v>20.013999999999999</v>
      </c>
    </row>
    <row r="1768" spans="1:7" x14ac:dyDescent="0.25">
      <c r="A1768">
        <v>1765</v>
      </c>
      <c r="B1768" s="110">
        <v>-9.4055899999999997E-7</v>
      </c>
      <c r="C1768">
        <v>1.0201899999999999</v>
      </c>
      <c r="D1768" s="110">
        <v>-1.8238800000000001E-8</v>
      </c>
      <c r="E1768">
        <v>1.0148600000000001</v>
      </c>
      <c r="F1768">
        <v>20.028500000000001</v>
      </c>
      <c r="G1768">
        <v>20.0139</v>
      </c>
    </row>
    <row r="1769" spans="1:7" x14ac:dyDescent="0.25">
      <c r="A1769">
        <v>1766</v>
      </c>
      <c r="B1769" s="110">
        <v>-9.4055899999999997E-7</v>
      </c>
      <c r="C1769">
        <v>1.0200899999999999</v>
      </c>
      <c r="D1769" s="110">
        <v>-1.8238800000000001E-8</v>
      </c>
      <c r="E1769">
        <v>1.01478</v>
      </c>
      <c r="F1769">
        <v>20.028199999999998</v>
      </c>
      <c r="G1769">
        <v>20.0138</v>
      </c>
    </row>
    <row r="1770" spans="1:7" x14ac:dyDescent="0.25">
      <c r="A1770">
        <v>1767</v>
      </c>
      <c r="B1770" s="110">
        <v>-9.4055899999999997E-7</v>
      </c>
      <c r="C1770">
        <v>1.01999</v>
      </c>
      <c r="D1770" s="110">
        <v>-1.8238800000000001E-8</v>
      </c>
      <c r="E1770">
        <v>1.01471</v>
      </c>
      <c r="F1770">
        <v>20.027899999999999</v>
      </c>
      <c r="G1770">
        <v>20.0136</v>
      </c>
    </row>
    <row r="1771" spans="1:7" x14ac:dyDescent="0.25">
      <c r="A1771">
        <v>1768</v>
      </c>
      <c r="B1771" s="110">
        <v>-9.4055899999999997E-7</v>
      </c>
      <c r="C1771">
        <v>1.01989</v>
      </c>
      <c r="D1771" s="110">
        <v>-1.8238800000000001E-8</v>
      </c>
      <c r="E1771">
        <v>1.01464</v>
      </c>
      <c r="F1771">
        <v>20.0276</v>
      </c>
      <c r="G1771">
        <v>20.013500000000001</v>
      </c>
    </row>
    <row r="1772" spans="1:7" x14ac:dyDescent="0.25">
      <c r="A1772">
        <v>1769</v>
      </c>
      <c r="B1772" s="110">
        <v>-9.4055899999999997E-7</v>
      </c>
      <c r="C1772">
        <v>1.01979</v>
      </c>
      <c r="D1772" s="110">
        <v>-1.8238800000000001E-8</v>
      </c>
      <c r="E1772">
        <v>1.0145599999999999</v>
      </c>
      <c r="F1772">
        <v>20.0274</v>
      </c>
      <c r="G1772">
        <v>20.013400000000001</v>
      </c>
    </row>
    <row r="1773" spans="1:7" x14ac:dyDescent="0.25">
      <c r="A1773">
        <v>1770</v>
      </c>
      <c r="B1773" s="110">
        <v>-9.4055899999999997E-7</v>
      </c>
      <c r="C1773">
        <v>1.0197000000000001</v>
      </c>
      <c r="D1773" s="110">
        <v>-1.8238800000000001E-8</v>
      </c>
      <c r="E1773">
        <v>1.0144899999999999</v>
      </c>
      <c r="F1773">
        <v>20.027100000000001</v>
      </c>
      <c r="G1773">
        <v>20.013200000000001</v>
      </c>
    </row>
    <row r="1774" spans="1:7" x14ac:dyDescent="0.25">
      <c r="A1774">
        <v>1771</v>
      </c>
      <c r="B1774" s="110">
        <v>-9.4055899999999997E-7</v>
      </c>
      <c r="C1774">
        <v>1.0196000000000001</v>
      </c>
      <c r="D1774" s="110">
        <v>-1.8238800000000001E-8</v>
      </c>
      <c r="E1774">
        <v>1.0144200000000001</v>
      </c>
      <c r="F1774">
        <v>20.026800000000001</v>
      </c>
      <c r="G1774">
        <v>20.013100000000001</v>
      </c>
    </row>
    <row r="1775" spans="1:7" x14ac:dyDescent="0.25">
      <c r="A1775">
        <v>1772</v>
      </c>
      <c r="B1775" s="110">
        <v>-9.4055899999999997E-7</v>
      </c>
      <c r="C1775">
        <v>1.0195000000000001</v>
      </c>
      <c r="D1775" s="110">
        <v>-1.8238800000000001E-8</v>
      </c>
      <c r="E1775">
        <v>1.0143500000000001</v>
      </c>
      <c r="F1775">
        <v>20.026599999999998</v>
      </c>
      <c r="G1775">
        <v>20.013000000000002</v>
      </c>
    </row>
    <row r="1776" spans="1:7" x14ac:dyDescent="0.25">
      <c r="A1776">
        <v>1773</v>
      </c>
      <c r="B1776" s="110">
        <v>-9.4055899999999997E-7</v>
      </c>
      <c r="C1776">
        <v>1.0194000000000001</v>
      </c>
      <c r="D1776" s="110">
        <v>-1.8238800000000001E-8</v>
      </c>
      <c r="E1776">
        <v>1.0142800000000001</v>
      </c>
      <c r="F1776">
        <v>20.026299999999999</v>
      </c>
      <c r="G1776">
        <v>20.012899999999998</v>
      </c>
    </row>
    <row r="1777" spans="1:7" x14ac:dyDescent="0.25">
      <c r="A1777">
        <v>1774</v>
      </c>
      <c r="B1777" s="110">
        <v>-9.4055899999999997E-7</v>
      </c>
      <c r="C1777">
        <v>1.0193099999999999</v>
      </c>
      <c r="D1777" s="110">
        <v>-1.8238800000000001E-8</v>
      </c>
      <c r="E1777">
        <v>1.0142100000000001</v>
      </c>
      <c r="F1777">
        <v>20.0261</v>
      </c>
      <c r="G1777">
        <v>20.012699999999999</v>
      </c>
    </row>
    <row r="1778" spans="1:7" x14ac:dyDescent="0.25">
      <c r="A1778">
        <v>1775</v>
      </c>
      <c r="B1778" s="110">
        <v>-9.4055899999999997E-7</v>
      </c>
      <c r="C1778">
        <v>1.0192099999999999</v>
      </c>
      <c r="D1778" s="110">
        <v>-1.8238800000000001E-8</v>
      </c>
      <c r="E1778">
        <v>1.01414</v>
      </c>
      <c r="F1778">
        <v>20.0258</v>
      </c>
      <c r="G1778">
        <v>20.012599999999999</v>
      </c>
    </row>
    <row r="1779" spans="1:7" x14ac:dyDescent="0.25">
      <c r="A1779">
        <v>1776</v>
      </c>
      <c r="B1779" s="110">
        <v>-9.4055899999999997E-7</v>
      </c>
      <c r="C1779">
        <v>1.01912</v>
      </c>
      <c r="D1779" s="110">
        <v>-1.8238800000000001E-8</v>
      </c>
      <c r="E1779">
        <v>1.01407</v>
      </c>
      <c r="F1779">
        <v>20.025500000000001</v>
      </c>
      <c r="G1779">
        <v>20.012499999999999</v>
      </c>
    </row>
    <row r="1780" spans="1:7" x14ac:dyDescent="0.25">
      <c r="A1780">
        <v>1777</v>
      </c>
      <c r="B1780" s="110">
        <v>-9.4055899999999997E-7</v>
      </c>
      <c r="C1780">
        <v>1.01902</v>
      </c>
      <c r="D1780" s="110">
        <v>-1.8238800000000001E-8</v>
      </c>
      <c r="E1780">
        <v>1.014</v>
      </c>
      <c r="F1780">
        <v>20.025300000000001</v>
      </c>
      <c r="G1780">
        <v>20.0124</v>
      </c>
    </row>
    <row r="1781" spans="1:7" x14ac:dyDescent="0.25">
      <c r="A1781">
        <v>1778</v>
      </c>
      <c r="B1781" s="110">
        <v>-9.4055899999999997E-7</v>
      </c>
      <c r="C1781">
        <v>1.0189299999999999</v>
      </c>
      <c r="D1781" s="110">
        <v>-1.8238800000000001E-8</v>
      </c>
      <c r="E1781">
        <v>1.01393</v>
      </c>
      <c r="F1781">
        <v>20.025099999999998</v>
      </c>
      <c r="G1781">
        <v>20.0122</v>
      </c>
    </row>
    <row r="1782" spans="1:7" x14ac:dyDescent="0.25">
      <c r="A1782">
        <v>1779</v>
      </c>
      <c r="B1782" s="110">
        <v>-9.4055899999999997E-7</v>
      </c>
      <c r="C1782">
        <v>1.0188299999999999</v>
      </c>
      <c r="D1782" s="110">
        <v>-1.8238800000000001E-8</v>
      </c>
      <c r="E1782">
        <v>1.01386</v>
      </c>
      <c r="F1782">
        <v>20.024799999999999</v>
      </c>
      <c r="G1782">
        <v>20.0121</v>
      </c>
    </row>
    <row r="1783" spans="1:7" x14ac:dyDescent="0.25">
      <c r="A1783">
        <v>1780</v>
      </c>
      <c r="B1783" s="110">
        <v>-9.4055899999999997E-7</v>
      </c>
      <c r="C1783">
        <v>1.01874</v>
      </c>
      <c r="D1783" s="110">
        <v>-1.8238800000000001E-8</v>
      </c>
      <c r="E1783">
        <v>1.01379</v>
      </c>
      <c r="F1783">
        <v>20.0246</v>
      </c>
      <c r="G1783">
        <v>20.012</v>
      </c>
    </row>
    <row r="1784" spans="1:7" x14ac:dyDescent="0.25">
      <c r="A1784">
        <v>1781</v>
      </c>
      <c r="B1784" s="110">
        <v>-9.4055899999999997E-7</v>
      </c>
      <c r="C1784">
        <v>1.0186500000000001</v>
      </c>
      <c r="D1784" s="110">
        <v>-1.8238800000000001E-8</v>
      </c>
      <c r="E1784">
        <v>1.01372</v>
      </c>
      <c r="F1784">
        <v>20.0243</v>
      </c>
      <c r="G1784">
        <v>20.011900000000001</v>
      </c>
    </row>
    <row r="1785" spans="1:7" x14ac:dyDescent="0.25">
      <c r="A1785">
        <v>1782</v>
      </c>
      <c r="B1785" s="110">
        <v>-9.4055899999999997E-7</v>
      </c>
      <c r="C1785">
        <v>1.0185500000000001</v>
      </c>
      <c r="D1785" s="110">
        <v>-1.8238800000000001E-8</v>
      </c>
      <c r="E1785">
        <v>1.0136499999999999</v>
      </c>
      <c r="F1785">
        <v>20.024100000000001</v>
      </c>
      <c r="G1785">
        <v>20.011800000000001</v>
      </c>
    </row>
    <row r="1786" spans="1:7" x14ac:dyDescent="0.25">
      <c r="A1786">
        <v>1783</v>
      </c>
      <c r="B1786" s="110">
        <v>-9.4055899999999997E-7</v>
      </c>
      <c r="C1786">
        <v>1.0184599999999999</v>
      </c>
      <c r="D1786" s="110">
        <v>-1.8238800000000001E-8</v>
      </c>
      <c r="E1786">
        <v>1.0135799999999999</v>
      </c>
      <c r="F1786">
        <v>20.023900000000001</v>
      </c>
      <c r="G1786">
        <v>20.011600000000001</v>
      </c>
    </row>
    <row r="1787" spans="1:7" x14ac:dyDescent="0.25">
      <c r="A1787">
        <v>1784</v>
      </c>
      <c r="B1787" s="110">
        <v>-9.4055899999999997E-7</v>
      </c>
      <c r="C1787">
        <v>1.01837</v>
      </c>
      <c r="D1787" s="110">
        <v>-1.8238800000000001E-8</v>
      </c>
      <c r="E1787">
        <v>1.01352</v>
      </c>
      <c r="F1787">
        <v>20.023599999999998</v>
      </c>
      <c r="G1787">
        <v>20.011500000000002</v>
      </c>
    </row>
    <row r="1788" spans="1:7" x14ac:dyDescent="0.25">
      <c r="A1788">
        <v>1785</v>
      </c>
      <c r="B1788" s="110">
        <v>-9.4055899999999997E-7</v>
      </c>
      <c r="C1788">
        <v>1.0182800000000001</v>
      </c>
      <c r="D1788" s="110">
        <v>-1.8238800000000001E-8</v>
      </c>
      <c r="E1788">
        <v>1.01345</v>
      </c>
      <c r="F1788">
        <v>20.023399999999999</v>
      </c>
      <c r="G1788">
        <v>20.011399999999998</v>
      </c>
    </row>
    <row r="1789" spans="1:7" x14ac:dyDescent="0.25">
      <c r="A1789">
        <v>1786</v>
      </c>
      <c r="B1789" s="110">
        <v>-9.4055899999999997E-7</v>
      </c>
      <c r="C1789">
        <v>1.0181899999999999</v>
      </c>
      <c r="D1789" s="110">
        <v>-1.8238800000000001E-8</v>
      </c>
      <c r="E1789">
        <v>1.0133799999999999</v>
      </c>
      <c r="F1789">
        <v>20.023199999999999</v>
      </c>
      <c r="G1789">
        <v>20.011299999999999</v>
      </c>
    </row>
    <row r="1790" spans="1:7" x14ac:dyDescent="0.25">
      <c r="A1790">
        <v>1787</v>
      </c>
      <c r="B1790" s="110">
        <v>-9.4055899999999997E-7</v>
      </c>
      <c r="C1790">
        <v>1.0181</v>
      </c>
      <c r="D1790" s="110">
        <v>-1.8238800000000001E-8</v>
      </c>
      <c r="E1790">
        <v>1.01332</v>
      </c>
      <c r="F1790">
        <v>20.0229</v>
      </c>
      <c r="G1790">
        <v>20.011199999999999</v>
      </c>
    </row>
    <row r="1791" spans="1:7" x14ac:dyDescent="0.25">
      <c r="A1791">
        <v>1788</v>
      </c>
      <c r="B1791" s="110">
        <v>-9.4055899999999997E-7</v>
      </c>
      <c r="C1791">
        <v>1.0180100000000001</v>
      </c>
      <c r="D1791" s="110">
        <v>-1.8238800000000001E-8</v>
      </c>
      <c r="E1791">
        <v>1.01325</v>
      </c>
      <c r="F1791">
        <v>20.0227</v>
      </c>
      <c r="G1791">
        <v>20.011099999999999</v>
      </c>
    </row>
    <row r="1792" spans="1:7" x14ac:dyDescent="0.25">
      <c r="A1792">
        <v>1789</v>
      </c>
      <c r="B1792" s="110">
        <v>-9.4055899999999997E-7</v>
      </c>
      <c r="C1792">
        <v>1.0179199999999999</v>
      </c>
      <c r="D1792" s="110">
        <v>-1.8238800000000001E-8</v>
      </c>
      <c r="E1792">
        <v>1.01318</v>
      </c>
      <c r="F1792">
        <v>20.022500000000001</v>
      </c>
      <c r="G1792">
        <v>20.010999999999999</v>
      </c>
    </row>
    <row r="1793" spans="1:7" x14ac:dyDescent="0.25">
      <c r="A1793">
        <v>1790</v>
      </c>
      <c r="B1793" s="110">
        <v>-9.4055899999999997E-7</v>
      </c>
      <c r="C1793">
        <v>1.01783</v>
      </c>
      <c r="D1793" s="110">
        <v>-1.8238800000000001E-8</v>
      </c>
      <c r="E1793">
        <v>1.01312</v>
      </c>
      <c r="F1793">
        <v>20.022300000000001</v>
      </c>
      <c r="G1793">
        <v>20.010899999999999</v>
      </c>
    </row>
    <row r="1794" spans="1:7" x14ac:dyDescent="0.25">
      <c r="A1794">
        <v>1791</v>
      </c>
      <c r="B1794" s="110">
        <v>-9.4055899999999997E-7</v>
      </c>
      <c r="C1794">
        <v>1.0177400000000001</v>
      </c>
      <c r="D1794" s="110">
        <v>-1.8238800000000001E-8</v>
      </c>
      <c r="E1794">
        <v>1.01305</v>
      </c>
      <c r="F1794">
        <v>20.021999999999998</v>
      </c>
      <c r="G1794">
        <v>20.0108</v>
      </c>
    </row>
    <row r="1795" spans="1:7" x14ac:dyDescent="0.25">
      <c r="A1795">
        <v>1792</v>
      </c>
      <c r="B1795" s="110">
        <v>-9.4055899999999997E-7</v>
      </c>
      <c r="C1795">
        <v>1.0176499999999999</v>
      </c>
      <c r="D1795" s="110">
        <v>-1.8238800000000001E-8</v>
      </c>
      <c r="E1795">
        <v>1.0129900000000001</v>
      </c>
      <c r="F1795">
        <v>20.021799999999999</v>
      </c>
      <c r="G1795">
        <v>20.0107</v>
      </c>
    </row>
    <row r="1796" spans="1:7" x14ac:dyDescent="0.25">
      <c r="A1796">
        <v>1793</v>
      </c>
      <c r="B1796" s="110">
        <v>-9.4055899999999997E-7</v>
      </c>
      <c r="C1796">
        <v>1.0175700000000001</v>
      </c>
      <c r="D1796" s="110">
        <v>-1.8238800000000001E-8</v>
      </c>
      <c r="E1796">
        <v>1.01292</v>
      </c>
      <c r="F1796">
        <v>20.021599999999999</v>
      </c>
      <c r="G1796">
        <v>20.0106</v>
      </c>
    </row>
    <row r="1797" spans="1:7" x14ac:dyDescent="0.25">
      <c r="A1797">
        <v>1794</v>
      </c>
      <c r="B1797" s="110">
        <v>-9.4055899999999997E-7</v>
      </c>
      <c r="C1797">
        <v>1.0174799999999999</v>
      </c>
      <c r="D1797" s="110">
        <v>-1.8238800000000001E-8</v>
      </c>
      <c r="E1797">
        <v>1.0128600000000001</v>
      </c>
      <c r="F1797">
        <v>20.0214</v>
      </c>
      <c r="G1797">
        <v>20.010400000000001</v>
      </c>
    </row>
    <row r="1798" spans="1:7" x14ac:dyDescent="0.25">
      <c r="A1798">
        <v>1795</v>
      </c>
      <c r="B1798" s="110">
        <v>-9.4055899999999997E-7</v>
      </c>
      <c r="C1798">
        <v>1.01739</v>
      </c>
      <c r="D1798" s="110">
        <v>-1.8238800000000001E-8</v>
      </c>
      <c r="E1798">
        <v>1.0127900000000001</v>
      </c>
      <c r="F1798">
        <v>20.0212</v>
      </c>
      <c r="G1798">
        <v>20.010300000000001</v>
      </c>
    </row>
    <row r="1799" spans="1:7" x14ac:dyDescent="0.25">
      <c r="A1799">
        <v>1796</v>
      </c>
      <c r="B1799" s="110">
        <v>-9.4055899999999997E-7</v>
      </c>
      <c r="C1799">
        <v>1.0173099999999999</v>
      </c>
      <c r="D1799" s="110">
        <v>-1.8238800000000001E-8</v>
      </c>
      <c r="E1799">
        <v>1.0127299999999999</v>
      </c>
      <c r="F1799">
        <v>20.021000000000001</v>
      </c>
      <c r="G1799">
        <v>20.010200000000001</v>
      </c>
    </row>
    <row r="1800" spans="1:7" x14ac:dyDescent="0.25">
      <c r="A1800">
        <v>1797</v>
      </c>
      <c r="B1800" s="110">
        <v>-9.4055899999999997E-7</v>
      </c>
      <c r="C1800">
        <v>1.01722</v>
      </c>
      <c r="D1800" s="110">
        <v>-1.8238800000000001E-8</v>
      </c>
      <c r="E1800">
        <v>1.01267</v>
      </c>
      <c r="F1800">
        <v>20.020800000000001</v>
      </c>
      <c r="G1800">
        <v>20.010100000000001</v>
      </c>
    </row>
    <row r="1801" spans="1:7" x14ac:dyDescent="0.25">
      <c r="A1801">
        <v>1798</v>
      </c>
      <c r="B1801" s="110">
        <v>-9.4055899999999997E-7</v>
      </c>
      <c r="C1801">
        <v>1.0171300000000001</v>
      </c>
      <c r="D1801" s="110">
        <v>-1.8238800000000001E-8</v>
      </c>
      <c r="E1801">
        <v>1.01261</v>
      </c>
      <c r="F1801">
        <v>20.020600000000002</v>
      </c>
      <c r="G1801">
        <v>20.010000000000002</v>
      </c>
    </row>
    <row r="1802" spans="1:7" x14ac:dyDescent="0.25">
      <c r="A1802">
        <v>1799</v>
      </c>
      <c r="B1802" s="110">
        <v>-9.4055899999999997E-7</v>
      </c>
      <c r="C1802">
        <v>1.01705</v>
      </c>
      <c r="D1802" s="110">
        <v>-1.8238800000000001E-8</v>
      </c>
      <c r="E1802">
        <v>1.01254</v>
      </c>
      <c r="F1802">
        <v>20.020399999999999</v>
      </c>
      <c r="G1802">
        <v>20.009899999999998</v>
      </c>
    </row>
    <row r="1803" spans="1:7" x14ac:dyDescent="0.25">
      <c r="A1803">
        <v>1800</v>
      </c>
      <c r="B1803" s="110">
        <v>-9.4055899999999997E-7</v>
      </c>
      <c r="C1803">
        <v>1.0169600000000001</v>
      </c>
      <c r="D1803" s="110">
        <v>-1.8238800000000001E-8</v>
      </c>
      <c r="E1803">
        <v>1.01248</v>
      </c>
      <c r="F1803">
        <v>20.020199999999999</v>
      </c>
      <c r="G1803">
        <v>20.009799999999998</v>
      </c>
    </row>
    <row r="1804" spans="1:7" x14ac:dyDescent="0.25">
      <c r="A1804">
        <v>1801</v>
      </c>
      <c r="B1804" s="110">
        <v>-9.4055899999999997E-7</v>
      </c>
      <c r="C1804">
        <v>1.01688</v>
      </c>
      <c r="D1804" s="110">
        <v>-1.8238800000000001E-8</v>
      </c>
      <c r="E1804">
        <v>1.0124200000000001</v>
      </c>
      <c r="F1804">
        <v>20.02</v>
      </c>
      <c r="G1804">
        <v>20.009799999999998</v>
      </c>
    </row>
    <row r="1805" spans="1:7" x14ac:dyDescent="0.25">
      <c r="A1805">
        <v>1802</v>
      </c>
      <c r="B1805" s="110">
        <v>-9.4055899999999997E-7</v>
      </c>
      <c r="C1805">
        <v>1.0167999999999999</v>
      </c>
      <c r="D1805" s="110">
        <v>-1.8238800000000001E-8</v>
      </c>
      <c r="E1805">
        <v>1.0123599999999999</v>
      </c>
      <c r="F1805">
        <v>20.0198</v>
      </c>
      <c r="G1805">
        <v>20.009699999999999</v>
      </c>
    </row>
    <row r="1806" spans="1:7" x14ac:dyDescent="0.25">
      <c r="A1806">
        <v>1803</v>
      </c>
      <c r="B1806" s="110">
        <v>-9.4055899999999997E-7</v>
      </c>
      <c r="C1806">
        <v>1.01671</v>
      </c>
      <c r="D1806" s="110">
        <v>-1.8238800000000001E-8</v>
      </c>
      <c r="E1806">
        <v>1.0122899999999999</v>
      </c>
      <c r="F1806">
        <v>20.019600000000001</v>
      </c>
      <c r="G1806">
        <v>20.009599999999999</v>
      </c>
    </row>
    <row r="1807" spans="1:7" x14ac:dyDescent="0.25">
      <c r="A1807">
        <v>1804</v>
      </c>
      <c r="B1807" s="110">
        <v>-9.4055899999999997E-7</v>
      </c>
      <c r="C1807">
        <v>1.0166299999999999</v>
      </c>
      <c r="D1807" s="110">
        <v>-1.8238800000000001E-8</v>
      </c>
      <c r="E1807">
        <v>1.01223</v>
      </c>
      <c r="F1807">
        <v>20.019400000000001</v>
      </c>
      <c r="G1807">
        <v>20.009499999999999</v>
      </c>
    </row>
    <row r="1808" spans="1:7" x14ac:dyDescent="0.25">
      <c r="A1808">
        <v>1805</v>
      </c>
      <c r="B1808" s="110">
        <v>-9.4055899999999997E-7</v>
      </c>
      <c r="C1808">
        <v>1.0165500000000001</v>
      </c>
      <c r="D1808" s="110">
        <v>-1.8238800000000001E-8</v>
      </c>
      <c r="E1808">
        <v>1.01217</v>
      </c>
      <c r="F1808">
        <v>20.019200000000001</v>
      </c>
      <c r="G1808">
        <v>20.009399999999999</v>
      </c>
    </row>
    <row r="1809" spans="1:7" x14ac:dyDescent="0.25">
      <c r="A1809">
        <v>1806</v>
      </c>
      <c r="B1809" s="110">
        <v>-9.4055899999999997E-7</v>
      </c>
      <c r="C1809">
        <v>1.01647</v>
      </c>
      <c r="D1809" s="110">
        <v>-1.8238800000000001E-8</v>
      </c>
      <c r="E1809">
        <v>1.0121100000000001</v>
      </c>
      <c r="F1809">
        <v>20.018999999999998</v>
      </c>
      <c r="G1809">
        <v>20.0093</v>
      </c>
    </row>
    <row r="1810" spans="1:7" x14ac:dyDescent="0.25">
      <c r="A1810">
        <v>1807</v>
      </c>
      <c r="B1810" s="110">
        <v>-9.4055899999999997E-7</v>
      </c>
      <c r="C1810">
        <v>1.0163800000000001</v>
      </c>
      <c r="D1810" s="110">
        <v>-1.8238800000000001E-8</v>
      </c>
      <c r="E1810">
        <v>1.0120499999999999</v>
      </c>
      <c r="F1810">
        <v>20.018799999999999</v>
      </c>
      <c r="G1810">
        <v>20.0092</v>
      </c>
    </row>
    <row r="1811" spans="1:7" x14ac:dyDescent="0.25">
      <c r="A1811">
        <v>1808</v>
      </c>
      <c r="B1811" s="110">
        <v>-9.4055899999999997E-7</v>
      </c>
      <c r="C1811">
        <v>1.0163</v>
      </c>
      <c r="D1811" s="110">
        <v>-1.8238800000000001E-8</v>
      </c>
      <c r="E1811">
        <v>1.0119899999999999</v>
      </c>
      <c r="F1811">
        <v>20.018699999999999</v>
      </c>
      <c r="G1811">
        <v>20.0091</v>
      </c>
    </row>
    <row r="1812" spans="1:7" x14ac:dyDescent="0.25">
      <c r="A1812">
        <v>1809</v>
      </c>
      <c r="B1812" s="110">
        <v>-9.4055899999999997E-7</v>
      </c>
      <c r="C1812">
        <v>1.0162199999999999</v>
      </c>
      <c r="D1812" s="110">
        <v>-1.8238800000000001E-8</v>
      </c>
      <c r="E1812">
        <v>1.01193</v>
      </c>
      <c r="F1812">
        <v>20.0185</v>
      </c>
      <c r="G1812">
        <v>20.009</v>
      </c>
    </row>
    <row r="1813" spans="1:7" x14ac:dyDescent="0.25">
      <c r="A1813">
        <v>1810</v>
      </c>
      <c r="B1813" s="110">
        <v>-9.4055899999999997E-7</v>
      </c>
      <c r="C1813">
        <v>1.01614</v>
      </c>
      <c r="D1813" s="110">
        <v>-1.8238800000000001E-8</v>
      </c>
      <c r="E1813">
        <v>1.01187</v>
      </c>
      <c r="F1813">
        <v>20.0183</v>
      </c>
      <c r="G1813">
        <v>20.008900000000001</v>
      </c>
    </row>
    <row r="1814" spans="1:7" x14ac:dyDescent="0.25">
      <c r="A1814">
        <v>1811</v>
      </c>
      <c r="B1814" s="110">
        <v>-9.4055899999999997E-7</v>
      </c>
      <c r="C1814">
        <v>1.01606</v>
      </c>
      <c r="D1814" s="110">
        <v>-1.8238800000000001E-8</v>
      </c>
      <c r="E1814">
        <v>1.0118100000000001</v>
      </c>
      <c r="F1814">
        <v>20.0181</v>
      </c>
      <c r="G1814">
        <v>20.008800000000001</v>
      </c>
    </row>
    <row r="1815" spans="1:7" x14ac:dyDescent="0.25">
      <c r="A1815">
        <v>1812</v>
      </c>
      <c r="B1815" s="110">
        <v>-9.4055899999999997E-7</v>
      </c>
      <c r="C1815">
        <v>1.0159800000000001</v>
      </c>
      <c r="D1815" s="110">
        <v>-1.8238800000000001E-8</v>
      </c>
      <c r="E1815">
        <v>1.01176</v>
      </c>
      <c r="F1815">
        <v>20.017900000000001</v>
      </c>
      <c r="G1815">
        <v>20.008700000000001</v>
      </c>
    </row>
    <row r="1816" spans="1:7" x14ac:dyDescent="0.25">
      <c r="A1816">
        <v>1813</v>
      </c>
      <c r="B1816" s="110">
        <v>-9.4055899999999997E-7</v>
      </c>
      <c r="C1816">
        <v>1.0159</v>
      </c>
      <c r="D1816" s="110">
        <v>-1.8238800000000001E-8</v>
      </c>
      <c r="E1816">
        <v>1.0117</v>
      </c>
      <c r="F1816">
        <v>20.017800000000001</v>
      </c>
      <c r="G1816">
        <v>20.008700000000001</v>
      </c>
    </row>
    <row r="1817" spans="1:7" x14ac:dyDescent="0.25">
      <c r="A1817">
        <v>1814</v>
      </c>
      <c r="B1817" s="110">
        <v>-9.4055899999999997E-7</v>
      </c>
      <c r="C1817">
        <v>1.0158199999999999</v>
      </c>
      <c r="D1817" s="110">
        <v>-1.8238800000000001E-8</v>
      </c>
      <c r="E1817">
        <v>1.0116400000000001</v>
      </c>
      <c r="F1817">
        <v>20.017600000000002</v>
      </c>
      <c r="G1817">
        <v>20.008600000000001</v>
      </c>
    </row>
    <row r="1818" spans="1:7" x14ac:dyDescent="0.25">
      <c r="A1818">
        <v>1815</v>
      </c>
      <c r="B1818" s="110">
        <v>-9.4055899999999997E-7</v>
      </c>
      <c r="C1818">
        <v>1.0157400000000001</v>
      </c>
      <c r="D1818" s="110">
        <v>-1.8238800000000001E-8</v>
      </c>
      <c r="E1818">
        <v>1.0115799999999999</v>
      </c>
      <c r="F1818">
        <v>20.017399999999999</v>
      </c>
      <c r="G1818">
        <v>20.008500000000002</v>
      </c>
    </row>
    <row r="1819" spans="1:7" x14ac:dyDescent="0.25">
      <c r="A1819">
        <v>1816</v>
      </c>
      <c r="B1819" s="110">
        <v>-9.4055899999999997E-7</v>
      </c>
      <c r="C1819">
        <v>1.0156700000000001</v>
      </c>
      <c r="D1819" s="110">
        <v>-1.8238800000000001E-8</v>
      </c>
      <c r="E1819">
        <v>1.01152</v>
      </c>
      <c r="F1819">
        <v>20.017199999999999</v>
      </c>
      <c r="G1819">
        <v>20.008400000000002</v>
      </c>
    </row>
    <row r="1820" spans="1:7" x14ac:dyDescent="0.25">
      <c r="A1820">
        <v>1817</v>
      </c>
      <c r="B1820" s="110">
        <v>-9.4055899999999997E-7</v>
      </c>
      <c r="C1820">
        <v>1.01559</v>
      </c>
      <c r="D1820" s="110">
        <v>-1.8238800000000001E-8</v>
      </c>
      <c r="E1820">
        <v>1.0114700000000001</v>
      </c>
      <c r="F1820">
        <v>20.017099999999999</v>
      </c>
      <c r="G1820">
        <v>20.008299999999998</v>
      </c>
    </row>
    <row r="1821" spans="1:7" x14ac:dyDescent="0.25">
      <c r="A1821">
        <v>1818</v>
      </c>
      <c r="B1821" s="110">
        <v>-9.4055899999999997E-7</v>
      </c>
      <c r="C1821">
        <v>1.0155099999999999</v>
      </c>
      <c r="D1821" s="110">
        <v>-1.8238800000000001E-8</v>
      </c>
      <c r="E1821">
        <v>1.0114099999999999</v>
      </c>
      <c r="F1821">
        <v>20.0169</v>
      </c>
      <c r="G1821">
        <v>20.008199999999999</v>
      </c>
    </row>
    <row r="1822" spans="1:7" x14ac:dyDescent="0.25">
      <c r="A1822">
        <v>1819</v>
      </c>
      <c r="B1822" s="110">
        <v>-9.4055899999999997E-7</v>
      </c>
      <c r="C1822">
        <v>1.0154300000000001</v>
      </c>
      <c r="D1822" s="110">
        <v>-1.8238800000000001E-8</v>
      </c>
      <c r="E1822">
        <v>1.01135</v>
      </c>
      <c r="F1822">
        <v>20.0167</v>
      </c>
      <c r="G1822">
        <v>20.008199999999999</v>
      </c>
    </row>
    <row r="1823" spans="1:7" x14ac:dyDescent="0.25">
      <c r="A1823">
        <v>1820</v>
      </c>
      <c r="B1823" s="110">
        <v>-9.4055899999999997E-7</v>
      </c>
      <c r="C1823">
        <v>1.01536</v>
      </c>
      <c r="D1823" s="110">
        <v>-1.8238800000000001E-8</v>
      </c>
      <c r="E1823">
        <v>1.0113000000000001</v>
      </c>
      <c r="F1823">
        <v>20.0166</v>
      </c>
      <c r="G1823">
        <v>20.008099999999999</v>
      </c>
    </row>
    <row r="1824" spans="1:7" x14ac:dyDescent="0.25">
      <c r="A1824">
        <v>1821</v>
      </c>
      <c r="B1824" s="110">
        <v>-9.4055899999999997E-7</v>
      </c>
      <c r="C1824">
        <v>1.01528</v>
      </c>
      <c r="D1824" s="110">
        <v>-1.8238800000000001E-8</v>
      </c>
      <c r="E1824">
        <v>1.0112399999999999</v>
      </c>
      <c r="F1824">
        <v>20.016400000000001</v>
      </c>
      <c r="G1824">
        <v>20.007999999999999</v>
      </c>
    </row>
    <row r="1825" spans="1:7" x14ac:dyDescent="0.25">
      <c r="A1825">
        <v>1822</v>
      </c>
      <c r="B1825" s="110">
        <v>-9.4055899999999997E-7</v>
      </c>
      <c r="C1825">
        <v>1.0152000000000001</v>
      </c>
      <c r="D1825" s="110">
        <v>-1.8238800000000001E-8</v>
      </c>
      <c r="E1825">
        <v>1.01118</v>
      </c>
      <c r="F1825">
        <v>20.016300000000001</v>
      </c>
      <c r="G1825">
        <v>20.007899999999999</v>
      </c>
    </row>
    <row r="1826" spans="1:7" x14ac:dyDescent="0.25">
      <c r="A1826">
        <v>1823</v>
      </c>
      <c r="B1826" s="110">
        <v>-9.4055899999999997E-7</v>
      </c>
      <c r="C1826">
        <v>1.0151300000000001</v>
      </c>
      <c r="D1826" s="110">
        <v>-1.8238800000000001E-8</v>
      </c>
      <c r="E1826">
        <v>1.0111300000000001</v>
      </c>
      <c r="F1826">
        <v>20.016100000000002</v>
      </c>
      <c r="G1826">
        <v>20.0078</v>
      </c>
    </row>
    <row r="1827" spans="1:7" x14ac:dyDescent="0.25">
      <c r="A1827">
        <v>1824</v>
      </c>
      <c r="B1827" s="110">
        <v>-9.4055899999999997E-7</v>
      </c>
      <c r="C1827">
        <v>1.01505</v>
      </c>
      <c r="D1827" s="110">
        <v>-1.8238800000000001E-8</v>
      </c>
      <c r="E1827">
        <v>1.0110699999999999</v>
      </c>
      <c r="F1827">
        <v>20.015899999999998</v>
      </c>
      <c r="G1827">
        <v>20.0078</v>
      </c>
    </row>
    <row r="1828" spans="1:7" x14ac:dyDescent="0.25">
      <c r="A1828">
        <v>1825</v>
      </c>
      <c r="B1828" s="110">
        <v>-9.4055899999999997E-7</v>
      </c>
      <c r="C1828">
        <v>1.01498</v>
      </c>
      <c r="D1828" s="110">
        <v>-1.8238800000000001E-8</v>
      </c>
      <c r="E1828">
        <v>1.01102</v>
      </c>
      <c r="F1828">
        <v>20.015799999999999</v>
      </c>
      <c r="G1828">
        <v>20.0077</v>
      </c>
    </row>
    <row r="1829" spans="1:7" x14ac:dyDescent="0.25">
      <c r="A1829">
        <v>1826</v>
      </c>
      <c r="B1829" s="110">
        <v>-9.4055899999999997E-7</v>
      </c>
      <c r="C1829">
        <v>1.0148999999999999</v>
      </c>
      <c r="D1829" s="110">
        <v>-1.8238800000000001E-8</v>
      </c>
      <c r="E1829">
        <v>1.0109600000000001</v>
      </c>
      <c r="F1829">
        <v>20.015599999999999</v>
      </c>
      <c r="G1829">
        <v>20.0076</v>
      </c>
    </row>
    <row r="1830" spans="1:7" x14ac:dyDescent="0.25">
      <c r="A1830">
        <v>1827</v>
      </c>
      <c r="B1830" s="110">
        <v>-9.4055899999999997E-7</v>
      </c>
      <c r="C1830">
        <v>1.0148299999999999</v>
      </c>
      <c r="D1830" s="110">
        <v>-1.8238800000000001E-8</v>
      </c>
      <c r="E1830">
        <v>1.01091</v>
      </c>
      <c r="F1830">
        <v>20.015499999999999</v>
      </c>
      <c r="G1830">
        <v>20.0075</v>
      </c>
    </row>
    <row r="1831" spans="1:7" x14ac:dyDescent="0.25">
      <c r="A1831">
        <v>1828</v>
      </c>
      <c r="B1831" s="110">
        <v>-9.4055899999999997E-7</v>
      </c>
      <c r="C1831">
        <v>1.0147600000000001</v>
      </c>
      <c r="D1831" s="110">
        <v>-1.8238800000000001E-8</v>
      </c>
      <c r="E1831">
        <v>1.01085</v>
      </c>
      <c r="F1831">
        <v>20.0153</v>
      </c>
      <c r="G1831">
        <v>20.0075</v>
      </c>
    </row>
    <row r="1832" spans="1:7" x14ac:dyDescent="0.25">
      <c r="A1832">
        <v>1829</v>
      </c>
      <c r="B1832" s="110">
        <v>-9.4055899999999997E-7</v>
      </c>
      <c r="C1832">
        <v>1.01468</v>
      </c>
      <c r="D1832" s="110">
        <v>-1.8238800000000001E-8</v>
      </c>
      <c r="E1832">
        <v>1.0107999999999999</v>
      </c>
      <c r="F1832">
        <v>20.0152</v>
      </c>
      <c r="G1832">
        <v>20.007400000000001</v>
      </c>
    </row>
    <row r="1833" spans="1:7" x14ac:dyDescent="0.25">
      <c r="A1833">
        <v>1830</v>
      </c>
      <c r="B1833" s="110">
        <v>-9.4055899999999997E-7</v>
      </c>
      <c r="C1833">
        <v>1.01461</v>
      </c>
      <c r="D1833" s="110">
        <v>-1.8238800000000001E-8</v>
      </c>
      <c r="E1833">
        <v>1.01075</v>
      </c>
      <c r="F1833">
        <v>20.015000000000001</v>
      </c>
      <c r="G1833">
        <v>20.007300000000001</v>
      </c>
    </row>
    <row r="1834" spans="1:7" x14ac:dyDescent="0.25">
      <c r="A1834">
        <v>1831</v>
      </c>
      <c r="B1834" s="110">
        <v>-9.4055899999999997E-7</v>
      </c>
      <c r="C1834">
        <v>1.01454</v>
      </c>
      <c r="D1834" s="110">
        <v>-1.8238800000000001E-8</v>
      </c>
      <c r="E1834">
        <v>1.0106900000000001</v>
      </c>
      <c r="F1834">
        <v>20.014900000000001</v>
      </c>
      <c r="G1834">
        <v>20.007200000000001</v>
      </c>
    </row>
    <row r="1835" spans="1:7" x14ac:dyDescent="0.25">
      <c r="A1835">
        <v>1832</v>
      </c>
      <c r="B1835" s="110">
        <v>-9.4055899999999997E-7</v>
      </c>
      <c r="C1835">
        <v>1.01447</v>
      </c>
      <c r="D1835" s="110">
        <v>-1.8238800000000001E-8</v>
      </c>
      <c r="E1835">
        <v>1.01064</v>
      </c>
      <c r="F1835">
        <v>20.014700000000001</v>
      </c>
      <c r="G1835">
        <v>20.007200000000001</v>
      </c>
    </row>
    <row r="1836" spans="1:7" x14ac:dyDescent="0.25">
      <c r="A1836">
        <v>1833</v>
      </c>
      <c r="B1836" s="110">
        <v>-9.4055899999999997E-7</v>
      </c>
      <c r="C1836">
        <v>1.0143899999999999</v>
      </c>
      <c r="D1836" s="110">
        <v>-1.8238800000000001E-8</v>
      </c>
      <c r="E1836">
        <v>1.0105900000000001</v>
      </c>
      <c r="F1836">
        <v>20.014600000000002</v>
      </c>
      <c r="G1836">
        <v>20.007100000000001</v>
      </c>
    </row>
    <row r="1837" spans="1:7" x14ac:dyDescent="0.25">
      <c r="A1837">
        <v>1834</v>
      </c>
      <c r="B1837" s="110">
        <v>-9.4055899999999997E-7</v>
      </c>
      <c r="C1837">
        <v>1.0143200000000001</v>
      </c>
      <c r="D1837" s="110">
        <v>-1.8238800000000001E-8</v>
      </c>
      <c r="E1837">
        <v>1.0105299999999999</v>
      </c>
      <c r="F1837">
        <v>20.014399999999998</v>
      </c>
      <c r="G1837">
        <v>20.007000000000001</v>
      </c>
    </row>
    <row r="1838" spans="1:7" x14ac:dyDescent="0.25">
      <c r="A1838">
        <v>1835</v>
      </c>
      <c r="B1838" s="110">
        <v>-9.4055899999999997E-7</v>
      </c>
      <c r="C1838">
        <v>1.0142500000000001</v>
      </c>
      <c r="D1838" s="110">
        <v>-1.8238800000000001E-8</v>
      </c>
      <c r="E1838">
        <v>1.01048</v>
      </c>
      <c r="F1838">
        <v>20.014299999999999</v>
      </c>
      <c r="G1838">
        <v>20.007000000000001</v>
      </c>
    </row>
    <row r="1839" spans="1:7" x14ac:dyDescent="0.25">
      <c r="A1839">
        <v>1836</v>
      </c>
      <c r="B1839" s="110">
        <v>-9.4055899999999997E-7</v>
      </c>
      <c r="C1839">
        <v>1.0141800000000001</v>
      </c>
      <c r="D1839" s="110">
        <v>-1.8238800000000001E-8</v>
      </c>
      <c r="E1839">
        <v>1.0104299999999999</v>
      </c>
      <c r="F1839">
        <v>20.014199999999999</v>
      </c>
      <c r="G1839">
        <v>20.006900000000002</v>
      </c>
    </row>
    <row r="1840" spans="1:7" x14ac:dyDescent="0.25">
      <c r="A1840">
        <v>1837</v>
      </c>
      <c r="B1840" s="110">
        <v>-9.4055899999999997E-7</v>
      </c>
      <c r="C1840">
        <v>1.0141100000000001</v>
      </c>
      <c r="D1840" s="110">
        <v>-1.8238800000000001E-8</v>
      </c>
      <c r="E1840">
        <v>1.0103800000000001</v>
      </c>
      <c r="F1840">
        <v>20.013999999999999</v>
      </c>
      <c r="G1840">
        <v>20.006799999999998</v>
      </c>
    </row>
    <row r="1841" spans="1:7" x14ac:dyDescent="0.25">
      <c r="A1841">
        <v>1838</v>
      </c>
      <c r="B1841" s="110">
        <v>-9.4055899999999997E-7</v>
      </c>
      <c r="C1841">
        <v>1.0140400000000001</v>
      </c>
      <c r="D1841" s="110">
        <v>-1.8238800000000001E-8</v>
      </c>
      <c r="E1841">
        <v>1.01033</v>
      </c>
      <c r="F1841">
        <v>20.0139</v>
      </c>
      <c r="G1841">
        <v>20.006799999999998</v>
      </c>
    </row>
    <row r="1842" spans="1:7" x14ac:dyDescent="0.25">
      <c r="A1842">
        <v>1839</v>
      </c>
      <c r="B1842" s="110">
        <v>-9.4055899999999997E-7</v>
      </c>
      <c r="C1842">
        <v>1.01397</v>
      </c>
      <c r="D1842" s="110">
        <v>-1.8238800000000001E-8</v>
      </c>
      <c r="E1842">
        <v>1.0102800000000001</v>
      </c>
      <c r="F1842">
        <v>20.0137</v>
      </c>
      <c r="G1842">
        <v>20.006699999999999</v>
      </c>
    </row>
    <row r="1843" spans="1:7" x14ac:dyDescent="0.25">
      <c r="A1843">
        <v>1840</v>
      </c>
      <c r="B1843" s="110">
        <v>-9.4055899999999997E-7</v>
      </c>
      <c r="C1843">
        <v>1.0139</v>
      </c>
      <c r="D1843" s="110">
        <v>-1.8238800000000001E-8</v>
      </c>
      <c r="E1843">
        <v>1.0102199999999999</v>
      </c>
      <c r="F1843">
        <v>20.0136</v>
      </c>
      <c r="G1843">
        <v>20.006599999999999</v>
      </c>
    </row>
    <row r="1844" spans="1:7" x14ac:dyDescent="0.25">
      <c r="A1844">
        <v>1841</v>
      </c>
      <c r="B1844" s="110">
        <v>-9.4055899999999997E-7</v>
      </c>
      <c r="C1844">
        <v>1.01383</v>
      </c>
      <c r="D1844" s="110">
        <v>-1.8238800000000001E-8</v>
      </c>
      <c r="E1844">
        <v>1.01017</v>
      </c>
      <c r="F1844">
        <v>20.013500000000001</v>
      </c>
      <c r="G1844">
        <v>20.006599999999999</v>
      </c>
    </row>
    <row r="1845" spans="1:7" x14ac:dyDescent="0.25">
      <c r="A1845">
        <v>1842</v>
      </c>
      <c r="B1845" s="110">
        <v>-9.4055899999999997E-7</v>
      </c>
      <c r="C1845">
        <v>1.01376</v>
      </c>
      <c r="D1845" s="110">
        <v>-1.8238800000000001E-8</v>
      </c>
      <c r="E1845">
        <v>1.0101199999999999</v>
      </c>
      <c r="F1845">
        <v>20.013300000000001</v>
      </c>
      <c r="G1845">
        <v>20.006499999999999</v>
      </c>
    </row>
    <row r="1846" spans="1:7" x14ac:dyDescent="0.25">
      <c r="A1846">
        <v>1843</v>
      </c>
      <c r="B1846" s="110">
        <v>-9.4055899999999997E-7</v>
      </c>
      <c r="C1846">
        <v>1.01369</v>
      </c>
      <c r="D1846" s="110">
        <v>-1.8238800000000001E-8</v>
      </c>
      <c r="E1846">
        <v>1.01007</v>
      </c>
      <c r="F1846">
        <v>20.013200000000001</v>
      </c>
      <c r="G1846">
        <v>20.006399999999999</v>
      </c>
    </row>
    <row r="1847" spans="1:7" x14ac:dyDescent="0.25">
      <c r="A1847">
        <v>1844</v>
      </c>
      <c r="B1847" s="110">
        <v>-9.4055899999999997E-7</v>
      </c>
      <c r="C1847">
        <v>1.01363</v>
      </c>
      <c r="D1847" s="110">
        <v>-1.8238800000000001E-8</v>
      </c>
      <c r="E1847">
        <v>1.0100199999999999</v>
      </c>
      <c r="F1847">
        <v>20.013100000000001</v>
      </c>
      <c r="G1847">
        <v>20.006399999999999</v>
      </c>
    </row>
    <row r="1848" spans="1:7" x14ac:dyDescent="0.25">
      <c r="A1848">
        <v>1845</v>
      </c>
      <c r="B1848" s="110">
        <v>-9.4055899999999997E-7</v>
      </c>
      <c r="C1848">
        <v>1.01356</v>
      </c>
      <c r="D1848" s="110">
        <v>-1.8238800000000001E-8</v>
      </c>
      <c r="E1848">
        <v>1.00997</v>
      </c>
      <c r="F1848">
        <v>20.013000000000002</v>
      </c>
      <c r="G1848">
        <v>20.0063</v>
      </c>
    </row>
    <row r="1849" spans="1:7" x14ac:dyDescent="0.25">
      <c r="A1849">
        <v>1846</v>
      </c>
      <c r="B1849" s="110">
        <v>-9.4055899999999997E-7</v>
      </c>
      <c r="C1849">
        <v>1.01349</v>
      </c>
      <c r="D1849" s="110">
        <v>-1.8238800000000001E-8</v>
      </c>
      <c r="E1849">
        <v>1.0099199999999999</v>
      </c>
      <c r="F1849">
        <v>20.012799999999999</v>
      </c>
      <c r="G1849">
        <v>20.0062</v>
      </c>
    </row>
    <row r="1850" spans="1:7" x14ac:dyDescent="0.25">
      <c r="A1850">
        <v>1847</v>
      </c>
      <c r="B1850" s="110">
        <v>-9.4055899999999997E-7</v>
      </c>
      <c r="C1850">
        <v>1.01342</v>
      </c>
      <c r="D1850" s="110">
        <v>-1.8238800000000001E-8</v>
      </c>
      <c r="E1850">
        <v>1.00987</v>
      </c>
      <c r="F1850">
        <v>20.012699999999999</v>
      </c>
      <c r="G1850">
        <v>20.0062</v>
      </c>
    </row>
    <row r="1851" spans="1:7" x14ac:dyDescent="0.25">
      <c r="A1851">
        <v>1848</v>
      </c>
      <c r="B1851" s="110">
        <v>-9.4055899999999997E-7</v>
      </c>
      <c r="C1851">
        <v>1.01336</v>
      </c>
      <c r="D1851" s="110">
        <v>-1.8238800000000001E-8</v>
      </c>
      <c r="E1851">
        <v>1.0098199999999999</v>
      </c>
      <c r="F1851">
        <v>20.012599999999999</v>
      </c>
      <c r="G1851">
        <v>20.0061</v>
      </c>
    </row>
    <row r="1852" spans="1:7" x14ac:dyDescent="0.25">
      <c r="A1852">
        <v>1849</v>
      </c>
      <c r="B1852" s="110">
        <v>-9.4055899999999997E-7</v>
      </c>
      <c r="C1852">
        <v>1.01329</v>
      </c>
      <c r="D1852" s="110">
        <v>-1.8238800000000001E-8</v>
      </c>
      <c r="E1852">
        <v>1.0097799999999999</v>
      </c>
      <c r="F1852">
        <v>20.012499999999999</v>
      </c>
      <c r="G1852">
        <v>20.0061</v>
      </c>
    </row>
    <row r="1853" spans="1:7" x14ac:dyDescent="0.25">
      <c r="A1853">
        <v>1850</v>
      </c>
      <c r="B1853" s="110">
        <v>-9.4055899999999997E-7</v>
      </c>
      <c r="C1853">
        <v>1.01322</v>
      </c>
      <c r="D1853" s="110">
        <v>-1.8238800000000001E-8</v>
      </c>
      <c r="E1853">
        <v>1.00973</v>
      </c>
      <c r="F1853">
        <v>20.0123</v>
      </c>
      <c r="G1853">
        <v>20.006</v>
      </c>
    </row>
    <row r="1854" spans="1:7" x14ac:dyDescent="0.25">
      <c r="A1854">
        <v>1851</v>
      </c>
      <c r="B1854" s="110">
        <v>-9.4055899999999997E-7</v>
      </c>
      <c r="C1854">
        <v>1.0131600000000001</v>
      </c>
      <c r="D1854" s="110">
        <v>-1.8238800000000001E-8</v>
      </c>
      <c r="E1854">
        <v>1.0096799999999999</v>
      </c>
      <c r="F1854">
        <v>20.0122</v>
      </c>
      <c r="G1854">
        <v>20.0059</v>
      </c>
    </row>
    <row r="1855" spans="1:7" x14ac:dyDescent="0.25">
      <c r="A1855">
        <v>1852</v>
      </c>
      <c r="B1855" s="110">
        <v>-9.4055899999999997E-7</v>
      </c>
      <c r="C1855">
        <v>1.01309</v>
      </c>
      <c r="D1855" s="110">
        <v>-1.8238800000000001E-8</v>
      </c>
      <c r="E1855">
        <v>1.00963</v>
      </c>
      <c r="F1855">
        <v>20.0121</v>
      </c>
      <c r="G1855">
        <v>20.0059</v>
      </c>
    </row>
    <row r="1856" spans="1:7" x14ac:dyDescent="0.25">
      <c r="A1856">
        <v>1853</v>
      </c>
      <c r="B1856" s="110">
        <v>-9.4055899999999997E-7</v>
      </c>
      <c r="C1856">
        <v>1.0130300000000001</v>
      </c>
      <c r="D1856" s="110">
        <v>-1.8238800000000001E-8</v>
      </c>
      <c r="E1856">
        <v>1.0095799999999999</v>
      </c>
      <c r="F1856">
        <v>20.012</v>
      </c>
      <c r="G1856">
        <v>20.005800000000001</v>
      </c>
    </row>
    <row r="1857" spans="1:7" x14ac:dyDescent="0.25">
      <c r="A1857">
        <v>1854</v>
      </c>
      <c r="B1857" s="110">
        <v>-9.4055899999999997E-7</v>
      </c>
      <c r="C1857">
        <v>1.0129600000000001</v>
      </c>
      <c r="D1857" s="110">
        <v>-1.8238800000000001E-8</v>
      </c>
      <c r="E1857">
        <v>1.00953</v>
      </c>
      <c r="F1857">
        <v>20.011900000000001</v>
      </c>
      <c r="G1857">
        <v>20.005800000000001</v>
      </c>
    </row>
    <row r="1858" spans="1:7" x14ac:dyDescent="0.25">
      <c r="A1858">
        <v>1855</v>
      </c>
      <c r="B1858" s="110">
        <v>-9.4055899999999997E-7</v>
      </c>
      <c r="C1858">
        <v>1.0128999999999999</v>
      </c>
      <c r="D1858" s="110">
        <v>-1.8238800000000001E-8</v>
      </c>
      <c r="E1858">
        <v>1.00949</v>
      </c>
      <c r="F1858">
        <v>20.011700000000001</v>
      </c>
      <c r="G1858">
        <v>20.005700000000001</v>
      </c>
    </row>
    <row r="1859" spans="1:7" x14ac:dyDescent="0.25">
      <c r="A1859">
        <v>1856</v>
      </c>
      <c r="B1859" s="110">
        <v>-9.4055899999999997E-7</v>
      </c>
      <c r="C1859">
        <v>1.01284</v>
      </c>
      <c r="D1859" s="110">
        <v>-1.8238800000000001E-8</v>
      </c>
      <c r="E1859">
        <v>1.0094399999999999</v>
      </c>
      <c r="F1859">
        <v>20.011600000000001</v>
      </c>
      <c r="G1859">
        <v>20.005700000000001</v>
      </c>
    </row>
    <row r="1860" spans="1:7" x14ac:dyDescent="0.25">
      <c r="A1860">
        <v>1857</v>
      </c>
      <c r="B1860" s="110">
        <v>-9.4055899999999997E-7</v>
      </c>
      <c r="C1860">
        <v>1.0127699999999999</v>
      </c>
      <c r="D1860" s="110">
        <v>-1.8238800000000001E-8</v>
      </c>
      <c r="E1860">
        <v>1.00939</v>
      </c>
      <c r="F1860">
        <v>20.011500000000002</v>
      </c>
      <c r="G1860">
        <v>20.005600000000001</v>
      </c>
    </row>
    <row r="1861" spans="1:7" x14ac:dyDescent="0.25">
      <c r="A1861">
        <v>1858</v>
      </c>
      <c r="B1861" s="110">
        <v>-9.4055899999999997E-7</v>
      </c>
      <c r="C1861">
        <v>1.01271</v>
      </c>
      <c r="D1861" s="110">
        <v>-1.8238800000000001E-8</v>
      </c>
      <c r="E1861">
        <v>1.00935</v>
      </c>
      <c r="F1861">
        <v>20.011399999999998</v>
      </c>
      <c r="G1861">
        <v>20.005500000000001</v>
      </c>
    </row>
    <row r="1862" spans="1:7" x14ac:dyDescent="0.25">
      <c r="A1862">
        <v>1859</v>
      </c>
      <c r="B1862" s="110">
        <v>-9.4055899999999997E-7</v>
      </c>
      <c r="C1862">
        <v>1.01264</v>
      </c>
      <c r="D1862" s="110">
        <v>-1.8238800000000001E-8</v>
      </c>
      <c r="E1862">
        <v>1.0093000000000001</v>
      </c>
      <c r="F1862">
        <v>20.011299999999999</v>
      </c>
      <c r="G1862">
        <v>20.005500000000001</v>
      </c>
    </row>
    <row r="1863" spans="1:7" x14ac:dyDescent="0.25">
      <c r="A1863">
        <v>1860</v>
      </c>
      <c r="B1863" s="110">
        <v>-9.4055899999999997E-7</v>
      </c>
      <c r="C1863">
        <v>1.01258</v>
      </c>
      <c r="D1863" s="110">
        <v>-1.8238800000000001E-8</v>
      </c>
      <c r="E1863">
        <v>1.00925</v>
      </c>
      <c r="F1863">
        <v>20.011199999999999</v>
      </c>
      <c r="G1863">
        <v>20.005400000000002</v>
      </c>
    </row>
    <row r="1864" spans="1:7" x14ac:dyDescent="0.25">
      <c r="A1864">
        <v>1861</v>
      </c>
      <c r="B1864" s="110">
        <v>-9.4055899999999997E-7</v>
      </c>
      <c r="C1864">
        <v>1.0125200000000001</v>
      </c>
      <c r="D1864" s="110">
        <v>-1.8238800000000001E-8</v>
      </c>
      <c r="E1864">
        <v>1.0092099999999999</v>
      </c>
      <c r="F1864">
        <v>20.011099999999999</v>
      </c>
      <c r="G1864">
        <v>20.005400000000002</v>
      </c>
    </row>
    <row r="1865" spans="1:7" x14ac:dyDescent="0.25">
      <c r="A1865">
        <v>1862</v>
      </c>
      <c r="B1865" s="110">
        <v>-9.4055899999999997E-7</v>
      </c>
      <c r="C1865">
        <v>1.0124599999999999</v>
      </c>
      <c r="D1865" s="110">
        <v>-1.8238800000000001E-8</v>
      </c>
      <c r="E1865">
        <v>1.0091600000000001</v>
      </c>
      <c r="F1865">
        <v>20.010999999999999</v>
      </c>
      <c r="G1865">
        <v>20.005299999999998</v>
      </c>
    </row>
    <row r="1866" spans="1:7" x14ac:dyDescent="0.25">
      <c r="A1866">
        <v>1863</v>
      </c>
      <c r="B1866" s="110">
        <v>-9.4055899999999997E-7</v>
      </c>
      <c r="C1866">
        <v>1.0124</v>
      </c>
      <c r="D1866" s="110">
        <v>-1.8238800000000001E-8</v>
      </c>
      <c r="E1866">
        <v>1.00912</v>
      </c>
      <c r="F1866">
        <v>20.0108</v>
      </c>
      <c r="G1866">
        <v>20.005299999999998</v>
      </c>
    </row>
    <row r="1867" spans="1:7" x14ac:dyDescent="0.25">
      <c r="A1867">
        <v>1864</v>
      </c>
      <c r="B1867" s="110">
        <v>-9.4055899999999997E-7</v>
      </c>
      <c r="C1867">
        <v>1.01233</v>
      </c>
      <c r="D1867" s="110">
        <v>-1.8238800000000001E-8</v>
      </c>
      <c r="E1867">
        <v>1.0090699999999999</v>
      </c>
      <c r="F1867">
        <v>20.0107</v>
      </c>
      <c r="G1867">
        <v>20.005199999999999</v>
      </c>
    </row>
    <row r="1868" spans="1:7" x14ac:dyDescent="0.25">
      <c r="A1868">
        <v>1865</v>
      </c>
      <c r="B1868" s="110">
        <v>-9.4055899999999997E-7</v>
      </c>
      <c r="C1868">
        <v>1.01227</v>
      </c>
      <c r="D1868" s="110">
        <v>-1.8238800000000001E-8</v>
      </c>
      <c r="E1868">
        <v>1.0090300000000001</v>
      </c>
      <c r="F1868">
        <v>20.0106</v>
      </c>
      <c r="G1868">
        <v>20.005199999999999</v>
      </c>
    </row>
    <row r="1869" spans="1:7" x14ac:dyDescent="0.25">
      <c r="A1869">
        <v>1866</v>
      </c>
      <c r="B1869" s="110">
        <v>-9.4055899999999997E-7</v>
      </c>
      <c r="C1869">
        <v>1.0122100000000001</v>
      </c>
      <c r="D1869" s="110">
        <v>-1.8238800000000001E-8</v>
      </c>
      <c r="E1869">
        <v>1.00898</v>
      </c>
      <c r="F1869">
        <v>20.0105</v>
      </c>
      <c r="G1869">
        <v>20.005099999999999</v>
      </c>
    </row>
    <row r="1870" spans="1:7" x14ac:dyDescent="0.25">
      <c r="A1870">
        <v>1867</v>
      </c>
      <c r="B1870" s="110">
        <v>-9.4055899999999997E-7</v>
      </c>
      <c r="C1870">
        <v>1.0121500000000001</v>
      </c>
      <c r="D1870" s="110">
        <v>-1.8238800000000001E-8</v>
      </c>
      <c r="E1870">
        <v>1.0089399999999999</v>
      </c>
      <c r="F1870">
        <v>20.010400000000001</v>
      </c>
      <c r="G1870">
        <v>20.005099999999999</v>
      </c>
    </row>
    <row r="1871" spans="1:7" x14ac:dyDescent="0.25">
      <c r="A1871">
        <v>1868</v>
      </c>
      <c r="B1871" s="110">
        <v>-9.4055899999999997E-7</v>
      </c>
      <c r="C1871">
        <v>1.0120899999999999</v>
      </c>
      <c r="D1871" s="110">
        <v>-1.8238800000000001E-8</v>
      </c>
      <c r="E1871">
        <v>1.0088900000000001</v>
      </c>
      <c r="F1871">
        <v>20.010300000000001</v>
      </c>
      <c r="G1871">
        <v>20.004999999999999</v>
      </c>
    </row>
    <row r="1872" spans="1:7" x14ac:dyDescent="0.25">
      <c r="A1872">
        <v>1869</v>
      </c>
      <c r="B1872" s="110">
        <v>-9.4055899999999997E-7</v>
      </c>
      <c r="C1872">
        <v>1.01203</v>
      </c>
      <c r="D1872" s="110">
        <v>-1.8238800000000001E-8</v>
      </c>
      <c r="E1872">
        <v>1.00885</v>
      </c>
      <c r="F1872">
        <v>20.010200000000001</v>
      </c>
      <c r="G1872">
        <v>20.004999999999999</v>
      </c>
    </row>
    <row r="1873" spans="1:7" x14ac:dyDescent="0.25">
      <c r="A1873">
        <v>1870</v>
      </c>
      <c r="B1873" s="110">
        <v>-9.4055899999999997E-7</v>
      </c>
      <c r="C1873">
        <v>1.01197</v>
      </c>
      <c r="D1873" s="110">
        <v>-1.8238800000000001E-8</v>
      </c>
      <c r="E1873">
        <v>1.0087999999999999</v>
      </c>
      <c r="F1873">
        <v>20.010100000000001</v>
      </c>
      <c r="G1873">
        <v>20.004899999999999</v>
      </c>
    </row>
    <row r="1874" spans="1:7" x14ac:dyDescent="0.25">
      <c r="A1874">
        <v>1871</v>
      </c>
      <c r="B1874" s="110">
        <v>-9.4055899999999997E-7</v>
      </c>
      <c r="C1874">
        <v>1.0119100000000001</v>
      </c>
      <c r="D1874" s="110">
        <v>-1.8238800000000001E-8</v>
      </c>
      <c r="E1874">
        <v>1.0087600000000001</v>
      </c>
      <c r="F1874">
        <v>20.010000000000002</v>
      </c>
      <c r="G1874">
        <v>20.004899999999999</v>
      </c>
    </row>
    <row r="1875" spans="1:7" x14ac:dyDescent="0.25">
      <c r="A1875">
        <v>1872</v>
      </c>
      <c r="B1875" s="110">
        <v>-9.4055899999999997E-7</v>
      </c>
      <c r="C1875">
        <v>1.0118499999999999</v>
      </c>
      <c r="D1875" s="110">
        <v>-1.8238800000000001E-8</v>
      </c>
      <c r="E1875">
        <v>1.0087200000000001</v>
      </c>
      <c r="F1875">
        <v>20.009899999999998</v>
      </c>
      <c r="G1875">
        <v>20.004799999999999</v>
      </c>
    </row>
    <row r="1876" spans="1:7" x14ac:dyDescent="0.25">
      <c r="A1876">
        <v>1873</v>
      </c>
      <c r="B1876" s="110">
        <v>-9.4055899999999997E-7</v>
      </c>
      <c r="C1876">
        <v>1.01179</v>
      </c>
      <c r="D1876" s="110">
        <v>-1.8238800000000001E-8</v>
      </c>
      <c r="E1876">
        <v>1.00867</v>
      </c>
      <c r="F1876">
        <v>20.009799999999998</v>
      </c>
      <c r="G1876">
        <v>20.004799999999999</v>
      </c>
    </row>
    <row r="1877" spans="1:7" x14ac:dyDescent="0.25">
      <c r="A1877">
        <v>1874</v>
      </c>
      <c r="B1877" s="110">
        <v>-9.4055899999999997E-7</v>
      </c>
      <c r="C1877">
        <v>1.01173</v>
      </c>
      <c r="D1877" s="110">
        <v>-1.8238800000000001E-8</v>
      </c>
      <c r="E1877">
        <v>1.0086299999999999</v>
      </c>
      <c r="F1877">
        <v>20.009699999999999</v>
      </c>
      <c r="G1877">
        <v>20.0047</v>
      </c>
    </row>
    <row r="1878" spans="1:7" x14ac:dyDescent="0.25">
      <c r="A1878">
        <v>1875</v>
      </c>
      <c r="B1878" s="110">
        <v>-9.4055899999999997E-7</v>
      </c>
      <c r="C1878">
        <v>1.0116799999999999</v>
      </c>
      <c r="D1878" s="110">
        <v>-1.8238800000000001E-8</v>
      </c>
      <c r="E1878">
        <v>1.0085900000000001</v>
      </c>
      <c r="F1878">
        <v>20.009599999999999</v>
      </c>
      <c r="G1878">
        <v>20.0047</v>
      </c>
    </row>
    <row r="1879" spans="1:7" x14ac:dyDescent="0.25">
      <c r="A1879">
        <v>1876</v>
      </c>
      <c r="B1879" s="110">
        <v>-9.4055899999999997E-7</v>
      </c>
      <c r="C1879">
        <v>1.01162</v>
      </c>
      <c r="D1879" s="110">
        <v>-1.8238800000000001E-8</v>
      </c>
      <c r="E1879">
        <v>1.00854</v>
      </c>
      <c r="F1879">
        <v>20.009499999999999</v>
      </c>
      <c r="G1879">
        <v>20.0046</v>
      </c>
    </row>
    <row r="1880" spans="1:7" x14ac:dyDescent="0.25">
      <c r="A1880">
        <v>1877</v>
      </c>
      <c r="B1880" s="110">
        <v>-9.4055899999999997E-7</v>
      </c>
      <c r="C1880">
        <v>1.01156</v>
      </c>
      <c r="D1880" s="110">
        <v>-1.8238800000000001E-8</v>
      </c>
      <c r="E1880">
        <v>1.0085</v>
      </c>
      <c r="F1880">
        <v>20.009399999999999</v>
      </c>
      <c r="G1880">
        <v>20.0046</v>
      </c>
    </row>
    <row r="1881" spans="1:7" x14ac:dyDescent="0.25">
      <c r="A1881">
        <v>1878</v>
      </c>
      <c r="B1881" s="110">
        <v>-9.4055899999999997E-7</v>
      </c>
      <c r="C1881">
        <v>1.0115000000000001</v>
      </c>
      <c r="D1881" s="110">
        <v>-1.8238800000000001E-8</v>
      </c>
      <c r="E1881">
        <v>1.0084599999999999</v>
      </c>
      <c r="F1881">
        <v>20.009399999999999</v>
      </c>
      <c r="G1881">
        <v>20.0046</v>
      </c>
    </row>
    <row r="1882" spans="1:7" x14ac:dyDescent="0.25">
      <c r="A1882">
        <v>1879</v>
      </c>
      <c r="B1882" s="110">
        <v>-9.4055899999999997E-7</v>
      </c>
      <c r="C1882">
        <v>1.0114399999999999</v>
      </c>
      <c r="D1882" s="110">
        <v>-1.8238800000000001E-8</v>
      </c>
      <c r="E1882">
        <v>1.0084200000000001</v>
      </c>
      <c r="F1882">
        <v>20.0093</v>
      </c>
      <c r="G1882">
        <v>20.0045</v>
      </c>
    </row>
    <row r="1883" spans="1:7" x14ac:dyDescent="0.25">
      <c r="A1883">
        <v>1880</v>
      </c>
      <c r="B1883" s="110">
        <v>-9.4055899999999997E-7</v>
      </c>
      <c r="C1883">
        <v>1.01139</v>
      </c>
      <c r="D1883" s="110">
        <v>-1.8238800000000001E-8</v>
      </c>
      <c r="E1883">
        <v>1.00837</v>
      </c>
      <c r="F1883">
        <v>20.0092</v>
      </c>
      <c r="G1883">
        <v>20.0045</v>
      </c>
    </row>
    <row r="1884" spans="1:7" x14ac:dyDescent="0.25">
      <c r="A1884">
        <v>1881</v>
      </c>
      <c r="B1884" s="110">
        <v>-9.4055899999999997E-7</v>
      </c>
      <c r="C1884">
        <v>1.0113300000000001</v>
      </c>
      <c r="D1884" s="110">
        <v>-1.8238800000000001E-8</v>
      </c>
      <c r="E1884">
        <v>1.0083299999999999</v>
      </c>
      <c r="F1884">
        <v>20.0091</v>
      </c>
      <c r="G1884">
        <v>20.0044</v>
      </c>
    </row>
    <row r="1885" spans="1:7" x14ac:dyDescent="0.25">
      <c r="A1885">
        <v>1882</v>
      </c>
      <c r="B1885" s="110">
        <v>-9.4055899999999997E-7</v>
      </c>
      <c r="C1885">
        <v>1.01128</v>
      </c>
      <c r="D1885" s="110">
        <v>-1.8238800000000001E-8</v>
      </c>
      <c r="E1885">
        <v>1.0082899999999999</v>
      </c>
      <c r="F1885">
        <v>20.009</v>
      </c>
      <c r="G1885">
        <v>20.0044</v>
      </c>
    </row>
    <row r="1886" spans="1:7" x14ac:dyDescent="0.25">
      <c r="A1886">
        <v>1883</v>
      </c>
      <c r="B1886" s="110">
        <v>-9.4055899999999997E-7</v>
      </c>
      <c r="C1886">
        <v>1.01122</v>
      </c>
      <c r="D1886" s="110">
        <v>-1.8238800000000001E-8</v>
      </c>
      <c r="E1886">
        <v>1.0082500000000001</v>
      </c>
      <c r="F1886">
        <v>20.008900000000001</v>
      </c>
      <c r="G1886">
        <v>20.004300000000001</v>
      </c>
    </row>
    <row r="1887" spans="1:7" x14ac:dyDescent="0.25">
      <c r="A1887">
        <v>1884</v>
      </c>
      <c r="B1887" s="110">
        <v>-9.4055899999999997E-7</v>
      </c>
      <c r="C1887">
        <v>1.0111600000000001</v>
      </c>
      <c r="D1887" s="110">
        <v>-1.8238800000000001E-8</v>
      </c>
      <c r="E1887">
        <v>1.0082100000000001</v>
      </c>
      <c r="F1887">
        <v>20.008800000000001</v>
      </c>
      <c r="G1887">
        <v>20.004300000000001</v>
      </c>
    </row>
    <row r="1888" spans="1:7" x14ac:dyDescent="0.25">
      <c r="A1888">
        <v>1885</v>
      </c>
      <c r="B1888" s="110">
        <v>-9.4055899999999997E-7</v>
      </c>
      <c r="C1888">
        <v>1.01111</v>
      </c>
      <c r="D1888" s="110">
        <v>-1.8238800000000001E-8</v>
      </c>
      <c r="E1888">
        <v>1.00817</v>
      </c>
      <c r="F1888">
        <v>20.008700000000001</v>
      </c>
      <c r="G1888">
        <v>20.004200000000001</v>
      </c>
    </row>
    <row r="1889" spans="1:7" x14ac:dyDescent="0.25">
      <c r="A1889">
        <v>1886</v>
      </c>
      <c r="B1889" s="110">
        <v>-9.4055899999999997E-7</v>
      </c>
      <c r="C1889">
        <v>1.01105</v>
      </c>
      <c r="D1889" s="110">
        <v>-1.8238800000000001E-8</v>
      </c>
      <c r="E1889">
        <v>1.00813</v>
      </c>
      <c r="F1889">
        <v>20.008600000000001</v>
      </c>
      <c r="G1889">
        <v>20.004200000000001</v>
      </c>
    </row>
    <row r="1890" spans="1:7" x14ac:dyDescent="0.25">
      <c r="A1890">
        <v>1887</v>
      </c>
      <c r="B1890" s="110">
        <v>-9.4055899999999997E-7</v>
      </c>
      <c r="C1890">
        <v>1.0109999999999999</v>
      </c>
      <c r="D1890" s="110">
        <v>-1.8238800000000001E-8</v>
      </c>
      <c r="E1890">
        <v>1.0080899999999999</v>
      </c>
      <c r="F1890">
        <v>20.008600000000001</v>
      </c>
      <c r="G1890">
        <v>20.004200000000001</v>
      </c>
    </row>
    <row r="1891" spans="1:7" x14ac:dyDescent="0.25">
      <c r="A1891">
        <v>1888</v>
      </c>
      <c r="B1891" s="110">
        <v>-9.4055899999999997E-7</v>
      </c>
      <c r="C1891">
        <v>1.0109399999999999</v>
      </c>
      <c r="D1891" s="110">
        <v>-1.8238800000000001E-8</v>
      </c>
      <c r="E1891">
        <v>1.0080499999999999</v>
      </c>
      <c r="F1891">
        <v>20.008500000000002</v>
      </c>
      <c r="G1891">
        <v>20.004100000000001</v>
      </c>
    </row>
    <row r="1892" spans="1:7" x14ac:dyDescent="0.25">
      <c r="A1892">
        <v>1889</v>
      </c>
      <c r="B1892" s="110">
        <v>-9.4055899999999997E-7</v>
      </c>
      <c r="C1892">
        <v>1.0108900000000001</v>
      </c>
      <c r="D1892" s="110">
        <v>-1.8238800000000001E-8</v>
      </c>
      <c r="E1892">
        <v>1.0080100000000001</v>
      </c>
      <c r="F1892">
        <v>20.008400000000002</v>
      </c>
      <c r="G1892">
        <v>20.004100000000001</v>
      </c>
    </row>
    <row r="1893" spans="1:7" x14ac:dyDescent="0.25">
      <c r="A1893">
        <v>1890</v>
      </c>
      <c r="B1893" s="110">
        <v>-9.4055899999999997E-7</v>
      </c>
      <c r="C1893">
        <v>1.0108299999999999</v>
      </c>
      <c r="D1893" s="110">
        <v>-1.8238800000000001E-8</v>
      </c>
      <c r="E1893">
        <v>1.00797</v>
      </c>
      <c r="F1893">
        <v>20.008299999999998</v>
      </c>
      <c r="G1893">
        <v>20.004000000000001</v>
      </c>
    </row>
    <row r="1894" spans="1:7" x14ac:dyDescent="0.25">
      <c r="A1894">
        <v>1891</v>
      </c>
      <c r="B1894" s="110">
        <v>-9.4055899999999997E-7</v>
      </c>
      <c r="C1894">
        <v>1.01078</v>
      </c>
      <c r="D1894" s="110">
        <v>-1.8238800000000001E-8</v>
      </c>
      <c r="E1894">
        <v>1.00793</v>
      </c>
      <c r="F1894">
        <v>20.008199999999999</v>
      </c>
      <c r="G1894">
        <v>20.004000000000001</v>
      </c>
    </row>
    <row r="1895" spans="1:7" x14ac:dyDescent="0.25">
      <c r="A1895">
        <v>1892</v>
      </c>
      <c r="B1895" s="110">
        <v>-9.4055899999999997E-7</v>
      </c>
      <c r="C1895">
        <v>1.0107299999999999</v>
      </c>
      <c r="D1895" s="110">
        <v>-1.8238800000000001E-8</v>
      </c>
      <c r="E1895">
        <v>1.00789</v>
      </c>
      <c r="F1895">
        <v>20.008099999999999</v>
      </c>
      <c r="G1895">
        <v>20.004000000000001</v>
      </c>
    </row>
    <row r="1896" spans="1:7" x14ac:dyDescent="0.25">
      <c r="A1896">
        <v>1893</v>
      </c>
      <c r="B1896" s="110">
        <v>-9.4055899999999997E-7</v>
      </c>
      <c r="C1896">
        <v>1.01067</v>
      </c>
      <c r="D1896" s="110">
        <v>-1.8238800000000001E-8</v>
      </c>
      <c r="E1896">
        <v>1.0078499999999999</v>
      </c>
      <c r="F1896">
        <v>20.008099999999999</v>
      </c>
      <c r="G1896">
        <v>20.003900000000002</v>
      </c>
    </row>
    <row r="1897" spans="1:7" x14ac:dyDescent="0.25">
      <c r="A1897">
        <v>1894</v>
      </c>
      <c r="B1897" s="110">
        <v>-9.4055899999999997E-7</v>
      </c>
      <c r="C1897">
        <v>1.0106200000000001</v>
      </c>
      <c r="D1897" s="110">
        <v>-1.8238800000000001E-8</v>
      </c>
      <c r="E1897">
        <v>1.0078100000000001</v>
      </c>
      <c r="F1897">
        <v>20.007999999999999</v>
      </c>
      <c r="G1897">
        <v>20.003900000000002</v>
      </c>
    </row>
    <row r="1898" spans="1:7" x14ac:dyDescent="0.25">
      <c r="A1898">
        <v>1895</v>
      </c>
      <c r="B1898" s="110">
        <v>-9.4055899999999997E-7</v>
      </c>
      <c r="C1898">
        <v>1.01057</v>
      </c>
      <c r="D1898" s="110">
        <v>-1.8238800000000001E-8</v>
      </c>
      <c r="E1898">
        <v>1.0077700000000001</v>
      </c>
      <c r="F1898">
        <v>20.007899999999999</v>
      </c>
      <c r="G1898">
        <v>20.003799999999998</v>
      </c>
    </row>
    <row r="1899" spans="1:7" x14ac:dyDescent="0.25">
      <c r="A1899">
        <v>1896</v>
      </c>
      <c r="B1899" s="110">
        <v>-9.4055899999999997E-7</v>
      </c>
      <c r="C1899">
        <v>1.01051</v>
      </c>
      <c r="D1899" s="110">
        <v>-1.8238800000000001E-8</v>
      </c>
      <c r="E1899">
        <v>1.00773</v>
      </c>
      <c r="F1899">
        <v>20.0078</v>
      </c>
      <c r="G1899">
        <v>20.003799999999998</v>
      </c>
    </row>
    <row r="1900" spans="1:7" x14ac:dyDescent="0.25">
      <c r="A1900">
        <v>1897</v>
      </c>
      <c r="B1900" s="110">
        <v>-9.4055899999999997E-7</v>
      </c>
      <c r="C1900">
        <v>1.0104599999999999</v>
      </c>
      <c r="D1900" s="110">
        <v>-1.8238800000000001E-8</v>
      </c>
      <c r="E1900">
        <v>1.00769</v>
      </c>
      <c r="F1900">
        <v>20.0078</v>
      </c>
      <c r="G1900">
        <v>20.003799999999998</v>
      </c>
    </row>
    <row r="1901" spans="1:7" x14ac:dyDescent="0.25">
      <c r="A1901">
        <v>1898</v>
      </c>
      <c r="B1901" s="110">
        <v>-9.4055899999999997E-7</v>
      </c>
      <c r="C1901">
        <v>1.01041</v>
      </c>
      <c r="D1901" s="110">
        <v>-1.8238800000000001E-8</v>
      </c>
      <c r="E1901">
        <v>1.00766</v>
      </c>
      <c r="F1901">
        <v>20.0077</v>
      </c>
      <c r="G1901">
        <v>20.003699999999998</v>
      </c>
    </row>
    <row r="1902" spans="1:7" x14ac:dyDescent="0.25">
      <c r="A1902">
        <v>1899</v>
      </c>
      <c r="B1902" s="110">
        <v>-9.4055899999999997E-7</v>
      </c>
      <c r="C1902">
        <v>1.0103599999999999</v>
      </c>
      <c r="D1902" s="110">
        <v>-1.8238800000000001E-8</v>
      </c>
      <c r="E1902">
        <v>1.00762</v>
      </c>
      <c r="F1902">
        <v>20.0076</v>
      </c>
      <c r="G1902">
        <v>20.003699999999998</v>
      </c>
    </row>
    <row r="1903" spans="1:7" x14ac:dyDescent="0.25">
      <c r="A1903">
        <v>1900</v>
      </c>
      <c r="B1903" s="110">
        <v>-9.4055899999999997E-7</v>
      </c>
      <c r="C1903">
        <v>1.01031</v>
      </c>
      <c r="D1903" s="110">
        <v>-1.8238800000000001E-8</v>
      </c>
      <c r="E1903">
        <v>1.0075799999999999</v>
      </c>
      <c r="F1903">
        <v>20.0075</v>
      </c>
      <c r="G1903">
        <v>20.003699999999998</v>
      </c>
    </row>
    <row r="1904" spans="1:7" x14ac:dyDescent="0.25">
      <c r="A1904">
        <v>1901</v>
      </c>
      <c r="B1904" s="110">
        <v>-9.4055899999999997E-7</v>
      </c>
      <c r="C1904">
        <v>1.0102599999999999</v>
      </c>
      <c r="D1904" s="110">
        <v>-1.8238800000000001E-8</v>
      </c>
      <c r="E1904">
        <v>1.0075400000000001</v>
      </c>
      <c r="F1904">
        <v>20.007400000000001</v>
      </c>
      <c r="G1904">
        <v>20.003599999999999</v>
      </c>
    </row>
    <row r="1905" spans="1:7" x14ac:dyDescent="0.25">
      <c r="A1905">
        <v>1902</v>
      </c>
      <c r="B1905" s="110">
        <v>-9.4055899999999997E-7</v>
      </c>
      <c r="C1905">
        <v>1.0102100000000001</v>
      </c>
      <c r="D1905" s="110">
        <v>-1.8238800000000001E-8</v>
      </c>
      <c r="E1905">
        <v>1.0075000000000001</v>
      </c>
      <c r="F1905">
        <v>20.007400000000001</v>
      </c>
      <c r="G1905">
        <v>20.003599999999999</v>
      </c>
    </row>
    <row r="1906" spans="1:7" x14ac:dyDescent="0.25">
      <c r="A1906">
        <v>1903</v>
      </c>
      <c r="B1906" s="110">
        <v>-9.4055899999999997E-7</v>
      </c>
      <c r="C1906">
        <v>1.0101500000000001</v>
      </c>
      <c r="D1906" s="110">
        <v>-1.8238800000000001E-8</v>
      </c>
      <c r="E1906">
        <v>1.0074700000000001</v>
      </c>
      <c r="F1906">
        <v>20.007300000000001</v>
      </c>
      <c r="G1906">
        <v>20.003599999999999</v>
      </c>
    </row>
    <row r="1907" spans="1:7" x14ac:dyDescent="0.25">
      <c r="A1907">
        <v>1904</v>
      </c>
      <c r="B1907" s="110">
        <v>-9.4055899999999997E-7</v>
      </c>
      <c r="C1907">
        <v>1.0101</v>
      </c>
      <c r="D1907" s="110">
        <v>-1.8238800000000001E-8</v>
      </c>
      <c r="E1907">
        <v>1.00743</v>
      </c>
      <c r="F1907">
        <v>20.007200000000001</v>
      </c>
      <c r="G1907">
        <v>20.003499999999999</v>
      </c>
    </row>
    <row r="1908" spans="1:7" x14ac:dyDescent="0.25">
      <c r="A1908">
        <v>1905</v>
      </c>
      <c r="B1908" s="110">
        <v>-9.4055899999999997E-7</v>
      </c>
      <c r="C1908">
        <v>1.0100499999999999</v>
      </c>
      <c r="D1908" s="110">
        <v>-1.8238800000000001E-8</v>
      </c>
      <c r="E1908">
        <v>1.00739</v>
      </c>
      <c r="F1908">
        <v>20.007200000000001</v>
      </c>
      <c r="G1908">
        <v>20.003499999999999</v>
      </c>
    </row>
    <row r="1909" spans="1:7" x14ac:dyDescent="0.25">
      <c r="A1909">
        <v>1906</v>
      </c>
      <c r="B1909" s="110">
        <v>-9.4055899999999997E-7</v>
      </c>
      <c r="C1909">
        <v>1.01</v>
      </c>
      <c r="D1909" s="110">
        <v>-1.8238800000000001E-8</v>
      </c>
      <c r="E1909">
        <v>1.00736</v>
      </c>
      <c r="F1909">
        <v>20.007100000000001</v>
      </c>
      <c r="G1909">
        <v>20.003399999999999</v>
      </c>
    </row>
    <row r="1910" spans="1:7" x14ac:dyDescent="0.25">
      <c r="A1910">
        <v>1907</v>
      </c>
      <c r="B1910" s="110">
        <v>-9.4055899999999997E-7</v>
      </c>
      <c r="C1910">
        <v>1.0099499999999999</v>
      </c>
      <c r="D1910" s="110">
        <v>-1.8238800000000001E-8</v>
      </c>
      <c r="E1910">
        <v>1.00732</v>
      </c>
      <c r="F1910">
        <v>20.007000000000001</v>
      </c>
      <c r="G1910">
        <v>20.003399999999999</v>
      </c>
    </row>
    <row r="1911" spans="1:7" x14ac:dyDescent="0.25">
      <c r="A1911">
        <v>1908</v>
      </c>
      <c r="B1911" s="110">
        <v>-9.4055899999999997E-7</v>
      </c>
      <c r="C1911">
        <v>1.0099</v>
      </c>
      <c r="D1911" s="110">
        <v>-1.8238800000000001E-8</v>
      </c>
      <c r="E1911">
        <v>1.00728</v>
      </c>
      <c r="F1911">
        <v>20.007000000000001</v>
      </c>
      <c r="G1911">
        <v>20.003399999999999</v>
      </c>
    </row>
    <row r="1912" spans="1:7" x14ac:dyDescent="0.25">
      <c r="A1912">
        <v>1909</v>
      </c>
      <c r="B1912" s="110">
        <v>-9.4055899999999997E-7</v>
      </c>
      <c r="C1912">
        <v>1.00986</v>
      </c>
      <c r="D1912" s="110">
        <v>-1.8238800000000001E-8</v>
      </c>
      <c r="E1912">
        <v>1.00725</v>
      </c>
      <c r="F1912">
        <v>20.006900000000002</v>
      </c>
      <c r="G1912">
        <v>20.003299999999999</v>
      </c>
    </row>
    <row r="1913" spans="1:7" x14ac:dyDescent="0.25">
      <c r="A1913">
        <v>1910</v>
      </c>
      <c r="B1913" s="110">
        <v>-9.4055899999999997E-7</v>
      </c>
      <c r="C1913">
        <v>1.0098100000000001</v>
      </c>
      <c r="D1913" s="110">
        <v>-1.8238800000000001E-8</v>
      </c>
      <c r="E1913">
        <v>1.0072099999999999</v>
      </c>
      <c r="F1913">
        <v>20.006799999999998</v>
      </c>
      <c r="G1913">
        <v>20.003299999999999</v>
      </c>
    </row>
    <row r="1914" spans="1:7" x14ac:dyDescent="0.25">
      <c r="A1914">
        <v>1911</v>
      </c>
      <c r="B1914" s="110">
        <v>-9.4055899999999997E-7</v>
      </c>
      <c r="C1914">
        <v>1.00976</v>
      </c>
      <c r="D1914" s="110">
        <v>-1.8238800000000001E-8</v>
      </c>
      <c r="E1914">
        <v>1.0071699999999999</v>
      </c>
      <c r="F1914">
        <v>20.006699999999999</v>
      </c>
      <c r="G1914">
        <v>20.003299999999999</v>
      </c>
    </row>
    <row r="1915" spans="1:7" x14ac:dyDescent="0.25">
      <c r="A1915">
        <v>1912</v>
      </c>
      <c r="B1915" s="110">
        <v>-9.4055899999999997E-7</v>
      </c>
      <c r="C1915">
        <v>1.0097100000000001</v>
      </c>
      <c r="D1915" s="110">
        <v>-1.8238800000000001E-8</v>
      </c>
      <c r="E1915">
        <v>1.0071399999999999</v>
      </c>
      <c r="F1915">
        <v>20.006699999999999</v>
      </c>
      <c r="G1915">
        <v>20.0032</v>
      </c>
    </row>
    <row r="1916" spans="1:7" x14ac:dyDescent="0.25">
      <c r="A1916">
        <v>1913</v>
      </c>
      <c r="B1916" s="110">
        <v>-9.4055899999999997E-7</v>
      </c>
      <c r="C1916">
        <v>1.00966</v>
      </c>
      <c r="D1916" s="110">
        <v>-1.8238800000000001E-8</v>
      </c>
      <c r="E1916">
        <v>1.0071000000000001</v>
      </c>
      <c r="F1916">
        <v>20.006599999999999</v>
      </c>
      <c r="G1916">
        <v>20.0032</v>
      </c>
    </row>
    <row r="1917" spans="1:7" x14ac:dyDescent="0.25">
      <c r="A1917">
        <v>1914</v>
      </c>
      <c r="B1917" s="110">
        <v>-9.4055899999999997E-7</v>
      </c>
      <c r="C1917">
        <v>1.0096099999999999</v>
      </c>
      <c r="D1917" s="110">
        <v>-1.8238800000000001E-8</v>
      </c>
      <c r="E1917">
        <v>1.0070699999999999</v>
      </c>
      <c r="F1917">
        <v>20.006499999999999</v>
      </c>
      <c r="G1917">
        <v>20.0032</v>
      </c>
    </row>
    <row r="1918" spans="1:7" x14ac:dyDescent="0.25">
      <c r="A1918">
        <v>1915</v>
      </c>
      <c r="B1918" s="110">
        <v>-9.4055899999999997E-7</v>
      </c>
      <c r="C1918">
        <v>1.00956</v>
      </c>
      <c r="D1918" s="110">
        <v>-1.8238800000000001E-8</v>
      </c>
      <c r="E1918">
        <v>1.0070300000000001</v>
      </c>
      <c r="F1918">
        <v>20.006499999999999</v>
      </c>
      <c r="G1918">
        <v>20.0032</v>
      </c>
    </row>
    <row r="1919" spans="1:7" x14ac:dyDescent="0.25">
      <c r="A1919">
        <v>1916</v>
      </c>
      <c r="B1919" s="110">
        <v>-9.4055899999999997E-7</v>
      </c>
      <c r="C1919">
        <v>1.00952</v>
      </c>
      <c r="D1919" s="110">
        <v>-1.8238800000000001E-8</v>
      </c>
      <c r="E1919">
        <v>1.0069999999999999</v>
      </c>
      <c r="F1919">
        <v>20.006399999999999</v>
      </c>
      <c r="G1919">
        <v>20.0031</v>
      </c>
    </row>
    <row r="1920" spans="1:7" x14ac:dyDescent="0.25">
      <c r="A1920">
        <v>1917</v>
      </c>
      <c r="B1920" s="110">
        <v>-9.4055899999999997E-7</v>
      </c>
      <c r="C1920">
        <v>1.0094700000000001</v>
      </c>
      <c r="D1920" s="110">
        <v>-1.8238800000000001E-8</v>
      </c>
      <c r="E1920">
        <v>1.0069600000000001</v>
      </c>
      <c r="F1920">
        <v>20.006399999999999</v>
      </c>
      <c r="G1920">
        <v>20.0031</v>
      </c>
    </row>
    <row r="1921" spans="1:7" x14ac:dyDescent="0.25">
      <c r="A1921">
        <v>1918</v>
      </c>
      <c r="B1921" s="110">
        <v>-9.4055899999999997E-7</v>
      </c>
      <c r="C1921">
        <v>1.00942</v>
      </c>
      <c r="D1921" s="110">
        <v>-1.8238800000000001E-8</v>
      </c>
      <c r="E1921">
        <v>1.0069300000000001</v>
      </c>
      <c r="F1921">
        <v>20.0063</v>
      </c>
      <c r="G1921">
        <v>20.0031</v>
      </c>
    </row>
    <row r="1922" spans="1:7" x14ac:dyDescent="0.25">
      <c r="A1922">
        <v>1919</v>
      </c>
      <c r="B1922" s="110">
        <v>-9.4055899999999997E-7</v>
      </c>
      <c r="C1922">
        <v>1.0093799999999999</v>
      </c>
      <c r="D1922" s="110">
        <v>-1.8238800000000001E-8</v>
      </c>
      <c r="E1922">
        <v>1.0068900000000001</v>
      </c>
      <c r="F1922">
        <v>20.0062</v>
      </c>
      <c r="G1922">
        <v>20.003</v>
      </c>
    </row>
    <row r="1923" spans="1:7" x14ac:dyDescent="0.25">
      <c r="A1923">
        <v>1920</v>
      </c>
      <c r="B1923" s="110">
        <v>-9.4055899999999997E-7</v>
      </c>
      <c r="C1923">
        <v>1.0093300000000001</v>
      </c>
      <c r="D1923" s="110">
        <v>-1.8238800000000001E-8</v>
      </c>
      <c r="E1923">
        <v>1.0068600000000001</v>
      </c>
      <c r="F1923">
        <v>20.0062</v>
      </c>
      <c r="G1923">
        <v>20.003</v>
      </c>
    </row>
    <row r="1924" spans="1:7" x14ac:dyDescent="0.25">
      <c r="A1924">
        <v>1921</v>
      </c>
      <c r="B1924" s="110">
        <v>-9.4055899999999997E-7</v>
      </c>
      <c r="C1924">
        <v>1.00928</v>
      </c>
      <c r="D1924" s="110">
        <v>-1.8238800000000001E-8</v>
      </c>
      <c r="E1924">
        <v>1.0068299999999999</v>
      </c>
      <c r="F1924">
        <v>20.0061</v>
      </c>
      <c r="G1924">
        <v>20.003</v>
      </c>
    </row>
    <row r="1925" spans="1:7" x14ac:dyDescent="0.25">
      <c r="A1925">
        <v>1922</v>
      </c>
      <c r="B1925" s="110">
        <v>-9.4055899999999997E-7</v>
      </c>
      <c r="C1925">
        <v>1.0092399999999999</v>
      </c>
      <c r="D1925" s="110">
        <v>-1.8238800000000001E-8</v>
      </c>
      <c r="E1925">
        <v>1.0067900000000001</v>
      </c>
      <c r="F1925">
        <v>20.0061</v>
      </c>
      <c r="G1925">
        <v>20.0029</v>
      </c>
    </row>
    <row r="1926" spans="1:7" x14ac:dyDescent="0.25">
      <c r="A1926">
        <v>1923</v>
      </c>
      <c r="B1926" s="110">
        <v>-9.4055899999999997E-7</v>
      </c>
      <c r="C1926">
        <v>1.00919</v>
      </c>
      <c r="D1926" s="110">
        <v>-1.8238800000000001E-8</v>
      </c>
      <c r="E1926">
        <v>1.0067600000000001</v>
      </c>
      <c r="F1926">
        <v>20.006</v>
      </c>
      <c r="G1926">
        <v>20.0029</v>
      </c>
    </row>
    <row r="1927" spans="1:7" x14ac:dyDescent="0.25">
      <c r="A1927">
        <v>1924</v>
      </c>
      <c r="B1927" s="110">
        <v>-9.4055899999999997E-7</v>
      </c>
      <c r="C1927">
        <v>1.0091399999999999</v>
      </c>
      <c r="D1927" s="110">
        <v>-1.8238800000000001E-8</v>
      </c>
      <c r="E1927">
        <v>1.0067200000000001</v>
      </c>
      <c r="F1927">
        <v>20.0059</v>
      </c>
      <c r="G1927">
        <v>20.0029</v>
      </c>
    </row>
    <row r="1928" spans="1:7" x14ac:dyDescent="0.25">
      <c r="A1928">
        <v>1925</v>
      </c>
      <c r="B1928" s="110">
        <v>-9.4055899999999997E-7</v>
      </c>
      <c r="C1928">
        <v>1.0091000000000001</v>
      </c>
      <c r="D1928" s="110">
        <v>-1.8238800000000001E-8</v>
      </c>
      <c r="E1928">
        <v>1.0066900000000001</v>
      </c>
      <c r="F1928">
        <v>20.0059</v>
      </c>
      <c r="G1928">
        <v>20.0029</v>
      </c>
    </row>
    <row r="1929" spans="1:7" x14ac:dyDescent="0.25">
      <c r="A1929">
        <v>1926</v>
      </c>
      <c r="B1929" s="110">
        <v>-9.4055899999999997E-7</v>
      </c>
      <c r="C1929">
        <v>1.00905</v>
      </c>
      <c r="D1929" s="110">
        <v>-1.8238800000000001E-8</v>
      </c>
      <c r="E1929">
        <v>1.0066600000000001</v>
      </c>
      <c r="F1929">
        <v>20.005800000000001</v>
      </c>
      <c r="G1929">
        <v>20.002800000000001</v>
      </c>
    </row>
    <row r="1930" spans="1:7" x14ac:dyDescent="0.25">
      <c r="A1930">
        <v>1927</v>
      </c>
      <c r="B1930" s="110">
        <v>-9.4055899999999997E-7</v>
      </c>
      <c r="C1930">
        <v>1.00901</v>
      </c>
      <c r="D1930" s="110">
        <v>-1.8238800000000001E-8</v>
      </c>
      <c r="E1930">
        <v>1.0066200000000001</v>
      </c>
      <c r="F1930">
        <v>20.005800000000001</v>
      </c>
      <c r="G1930">
        <v>20.002800000000001</v>
      </c>
    </row>
    <row r="1931" spans="1:7" x14ac:dyDescent="0.25">
      <c r="A1931">
        <v>1928</v>
      </c>
      <c r="B1931" s="110">
        <v>-9.4055899999999997E-7</v>
      </c>
      <c r="C1931">
        <v>1.0089600000000001</v>
      </c>
      <c r="D1931" s="110">
        <v>-1.8238800000000001E-8</v>
      </c>
      <c r="E1931">
        <v>1.0065900000000001</v>
      </c>
      <c r="F1931">
        <v>20.005700000000001</v>
      </c>
      <c r="G1931">
        <v>20.002800000000001</v>
      </c>
    </row>
    <row r="1932" spans="1:7" x14ac:dyDescent="0.25">
      <c r="A1932">
        <v>1929</v>
      </c>
      <c r="B1932" s="110">
        <v>-9.4055899999999997E-7</v>
      </c>
      <c r="C1932">
        <v>1.00892</v>
      </c>
      <c r="D1932" s="110">
        <v>-1.8238800000000001E-8</v>
      </c>
      <c r="E1932">
        <v>1.0065599999999999</v>
      </c>
      <c r="F1932">
        <v>20.005600000000001</v>
      </c>
      <c r="G1932">
        <v>20.002700000000001</v>
      </c>
    </row>
    <row r="1933" spans="1:7" x14ac:dyDescent="0.25">
      <c r="A1933">
        <v>1930</v>
      </c>
      <c r="B1933" s="110">
        <v>-9.4055899999999997E-7</v>
      </c>
      <c r="C1933">
        <v>1.00888</v>
      </c>
      <c r="D1933" s="110">
        <v>-1.8238800000000001E-8</v>
      </c>
      <c r="E1933">
        <v>1.0065299999999999</v>
      </c>
      <c r="F1933">
        <v>20.005600000000001</v>
      </c>
      <c r="G1933">
        <v>20.002700000000001</v>
      </c>
    </row>
    <row r="1934" spans="1:7" x14ac:dyDescent="0.25">
      <c r="A1934">
        <v>1931</v>
      </c>
      <c r="B1934" s="110">
        <v>-9.4055899999999997E-7</v>
      </c>
      <c r="C1934">
        <v>1.0088299999999999</v>
      </c>
      <c r="D1934" s="110">
        <v>-1.8238800000000001E-8</v>
      </c>
      <c r="E1934">
        <v>1.0064900000000001</v>
      </c>
      <c r="F1934">
        <v>20.005500000000001</v>
      </c>
      <c r="G1934">
        <v>20.002700000000001</v>
      </c>
    </row>
    <row r="1935" spans="1:7" x14ac:dyDescent="0.25">
      <c r="A1935">
        <v>1932</v>
      </c>
      <c r="B1935" s="110">
        <v>-9.4055899999999997E-7</v>
      </c>
      <c r="C1935">
        <v>1.0087900000000001</v>
      </c>
      <c r="D1935" s="110">
        <v>-1.8238800000000001E-8</v>
      </c>
      <c r="E1935">
        <v>1.0064599999999999</v>
      </c>
      <c r="F1935">
        <v>20.005500000000001</v>
      </c>
      <c r="G1935">
        <v>20.002700000000001</v>
      </c>
    </row>
    <row r="1936" spans="1:7" x14ac:dyDescent="0.25">
      <c r="A1936">
        <v>1933</v>
      </c>
      <c r="B1936" s="110">
        <v>-9.4055899999999997E-7</v>
      </c>
      <c r="C1936">
        <v>1.00874</v>
      </c>
      <c r="D1936" s="110">
        <v>-1.8238800000000001E-8</v>
      </c>
      <c r="E1936">
        <v>1.0064299999999999</v>
      </c>
      <c r="F1936">
        <v>20.005400000000002</v>
      </c>
      <c r="G1936">
        <v>20.002600000000001</v>
      </c>
    </row>
    <row r="1937" spans="1:7" x14ac:dyDescent="0.25">
      <c r="A1937">
        <v>1934</v>
      </c>
      <c r="B1937" s="110">
        <v>-9.4055899999999997E-7</v>
      </c>
      <c r="C1937">
        <v>1.0086999999999999</v>
      </c>
      <c r="D1937" s="110">
        <v>-1.8238800000000001E-8</v>
      </c>
      <c r="E1937">
        <v>1.0064</v>
      </c>
      <c r="F1937">
        <v>20.005400000000002</v>
      </c>
      <c r="G1937">
        <v>20.002600000000001</v>
      </c>
    </row>
    <row r="1938" spans="1:7" x14ac:dyDescent="0.25">
      <c r="A1938">
        <v>1935</v>
      </c>
      <c r="B1938" s="110">
        <v>-9.4055899999999997E-7</v>
      </c>
      <c r="C1938">
        <v>1.0086599999999999</v>
      </c>
      <c r="D1938" s="110">
        <v>-1.8238800000000001E-8</v>
      </c>
      <c r="E1938">
        <v>1.00637</v>
      </c>
      <c r="F1938">
        <v>20.005299999999998</v>
      </c>
      <c r="G1938">
        <v>20.002600000000001</v>
      </c>
    </row>
    <row r="1939" spans="1:7" x14ac:dyDescent="0.25">
      <c r="A1939">
        <v>1936</v>
      </c>
      <c r="B1939" s="110">
        <v>-9.4055899999999997E-7</v>
      </c>
      <c r="C1939">
        <v>1.00861</v>
      </c>
      <c r="D1939" s="110">
        <v>-1.8238800000000001E-8</v>
      </c>
      <c r="E1939">
        <v>1.0063299999999999</v>
      </c>
      <c r="F1939">
        <v>20.005299999999998</v>
      </c>
      <c r="G1939">
        <v>20.002600000000001</v>
      </c>
    </row>
    <row r="1940" spans="1:7" x14ac:dyDescent="0.25">
      <c r="A1940">
        <v>1937</v>
      </c>
      <c r="B1940" s="110">
        <v>-9.4055899999999997E-7</v>
      </c>
      <c r="C1940">
        <v>1.00857</v>
      </c>
      <c r="D1940" s="110">
        <v>-1.8238800000000001E-8</v>
      </c>
      <c r="E1940">
        <v>1.0063</v>
      </c>
      <c r="F1940">
        <v>20.005199999999999</v>
      </c>
      <c r="G1940">
        <v>20.002500000000001</v>
      </c>
    </row>
    <row r="1941" spans="1:7" x14ac:dyDescent="0.25">
      <c r="A1941">
        <v>1938</v>
      </c>
      <c r="B1941" s="110">
        <v>-9.4055899999999997E-7</v>
      </c>
      <c r="C1941">
        <v>1.0085299999999999</v>
      </c>
      <c r="D1941" s="110">
        <v>-1.8238800000000001E-8</v>
      </c>
      <c r="E1941">
        <v>1.00627</v>
      </c>
      <c r="F1941">
        <v>20.005199999999999</v>
      </c>
      <c r="G1941">
        <v>20.002500000000001</v>
      </c>
    </row>
    <row r="1942" spans="1:7" x14ac:dyDescent="0.25">
      <c r="A1942">
        <v>1939</v>
      </c>
      <c r="B1942" s="110">
        <v>-9.4055899999999997E-7</v>
      </c>
      <c r="C1942">
        <v>1.0084900000000001</v>
      </c>
      <c r="D1942" s="110">
        <v>-1.8238800000000001E-8</v>
      </c>
      <c r="E1942">
        <v>1.00624</v>
      </c>
      <c r="F1942">
        <v>20.005099999999999</v>
      </c>
      <c r="G1942">
        <v>20.002500000000001</v>
      </c>
    </row>
    <row r="1943" spans="1:7" x14ac:dyDescent="0.25">
      <c r="A1943">
        <v>1940</v>
      </c>
      <c r="B1943" s="110">
        <v>-9.4055899999999997E-7</v>
      </c>
      <c r="C1943">
        <v>1.00844</v>
      </c>
      <c r="D1943" s="110">
        <v>-1.8238800000000001E-8</v>
      </c>
      <c r="E1943">
        <v>1.00621</v>
      </c>
      <c r="F1943">
        <v>20.005099999999999</v>
      </c>
      <c r="G1943">
        <v>20.002500000000001</v>
      </c>
    </row>
    <row r="1944" spans="1:7" x14ac:dyDescent="0.25">
      <c r="A1944">
        <v>1941</v>
      </c>
      <c r="B1944" s="110">
        <v>-9.4055899999999997E-7</v>
      </c>
      <c r="C1944">
        <v>1.0084</v>
      </c>
      <c r="D1944" s="110">
        <v>-1.8238800000000001E-8</v>
      </c>
      <c r="E1944">
        <v>1.0061800000000001</v>
      </c>
      <c r="F1944">
        <v>20.004999999999999</v>
      </c>
      <c r="G1944">
        <v>20.002400000000002</v>
      </c>
    </row>
    <row r="1945" spans="1:7" x14ac:dyDescent="0.25">
      <c r="A1945">
        <v>1942</v>
      </c>
      <c r="B1945" s="110">
        <v>-9.4055899999999997E-7</v>
      </c>
      <c r="C1945">
        <v>1.0083599999999999</v>
      </c>
      <c r="D1945" s="110">
        <v>-1.8238800000000001E-8</v>
      </c>
      <c r="E1945">
        <v>1.0061500000000001</v>
      </c>
      <c r="F1945">
        <v>20.004999999999999</v>
      </c>
      <c r="G1945">
        <v>20.002400000000002</v>
      </c>
    </row>
    <row r="1946" spans="1:7" x14ac:dyDescent="0.25">
      <c r="A1946">
        <v>1943</v>
      </c>
      <c r="B1946" s="110">
        <v>-9.4055899999999997E-7</v>
      </c>
      <c r="C1946">
        <v>1.0083200000000001</v>
      </c>
      <c r="D1946" s="110">
        <v>-1.8238800000000001E-8</v>
      </c>
      <c r="E1946">
        <v>1.0061199999999999</v>
      </c>
      <c r="F1946">
        <v>20.004899999999999</v>
      </c>
      <c r="G1946">
        <v>20.002400000000002</v>
      </c>
    </row>
    <row r="1947" spans="1:7" x14ac:dyDescent="0.25">
      <c r="A1947">
        <v>1944</v>
      </c>
      <c r="B1947" s="110">
        <v>-9.4055899999999997E-7</v>
      </c>
      <c r="C1947">
        <v>1.0082800000000001</v>
      </c>
      <c r="D1947" s="110">
        <v>-1.8238800000000001E-8</v>
      </c>
      <c r="E1947">
        <v>1.0060899999999999</v>
      </c>
      <c r="F1947">
        <v>20.004899999999999</v>
      </c>
      <c r="G1947">
        <v>20.002400000000002</v>
      </c>
    </row>
    <row r="1948" spans="1:7" x14ac:dyDescent="0.25">
      <c r="A1948">
        <v>1945</v>
      </c>
      <c r="B1948" s="110">
        <v>-9.4055899999999997E-7</v>
      </c>
      <c r="C1948">
        <v>1.00824</v>
      </c>
      <c r="D1948" s="110">
        <v>-1.8238800000000001E-8</v>
      </c>
      <c r="E1948">
        <v>1.00606</v>
      </c>
      <c r="F1948">
        <v>20.004799999999999</v>
      </c>
      <c r="G1948">
        <v>20.002300000000002</v>
      </c>
    </row>
    <row r="1949" spans="1:7" x14ac:dyDescent="0.25">
      <c r="A1949">
        <v>1946</v>
      </c>
      <c r="B1949" s="110">
        <v>-9.4055899999999997E-7</v>
      </c>
      <c r="C1949">
        <v>1.0081899999999999</v>
      </c>
      <c r="D1949" s="110">
        <v>-1.8238800000000001E-8</v>
      </c>
      <c r="E1949">
        <v>1.00603</v>
      </c>
      <c r="F1949">
        <v>20.004799999999999</v>
      </c>
      <c r="G1949">
        <v>20.002300000000002</v>
      </c>
    </row>
    <row r="1950" spans="1:7" x14ac:dyDescent="0.25">
      <c r="A1950">
        <v>1947</v>
      </c>
      <c r="B1950" s="110">
        <v>-9.4055899999999997E-7</v>
      </c>
      <c r="C1950">
        <v>1.0081500000000001</v>
      </c>
      <c r="D1950" s="110">
        <v>-1.8238800000000001E-8</v>
      </c>
      <c r="E1950">
        <v>1.006</v>
      </c>
      <c r="F1950">
        <v>20.0047</v>
      </c>
      <c r="G1950">
        <v>20.002300000000002</v>
      </c>
    </row>
    <row r="1951" spans="1:7" x14ac:dyDescent="0.25">
      <c r="A1951">
        <v>1948</v>
      </c>
      <c r="B1951" s="110">
        <v>-9.4055899999999997E-7</v>
      </c>
      <c r="C1951">
        <v>1.0081100000000001</v>
      </c>
      <c r="D1951" s="110">
        <v>-1.8238800000000001E-8</v>
      </c>
      <c r="E1951">
        <v>1.00597</v>
      </c>
      <c r="F1951">
        <v>20.0047</v>
      </c>
      <c r="G1951">
        <v>20.002300000000002</v>
      </c>
    </row>
    <row r="1952" spans="1:7" x14ac:dyDescent="0.25">
      <c r="A1952">
        <v>1949</v>
      </c>
      <c r="B1952" s="110">
        <v>-9.4055899999999997E-7</v>
      </c>
      <c r="C1952">
        <v>1.00807</v>
      </c>
      <c r="D1952" s="110">
        <v>-1.8238800000000001E-8</v>
      </c>
      <c r="E1952">
        <v>1.0059400000000001</v>
      </c>
      <c r="F1952">
        <v>20.0046</v>
      </c>
      <c r="G1952">
        <v>20.002199999999998</v>
      </c>
    </row>
    <row r="1953" spans="1:7" x14ac:dyDescent="0.25">
      <c r="A1953">
        <v>1950</v>
      </c>
      <c r="B1953" s="110">
        <v>-9.4055899999999997E-7</v>
      </c>
      <c r="C1953">
        <v>1.00803</v>
      </c>
      <c r="D1953" s="110">
        <v>-1.8238800000000001E-8</v>
      </c>
      <c r="E1953">
        <v>1.0059100000000001</v>
      </c>
      <c r="F1953">
        <v>20.0046</v>
      </c>
      <c r="G1953">
        <v>20.002199999999998</v>
      </c>
    </row>
    <row r="1954" spans="1:7" x14ac:dyDescent="0.25">
      <c r="A1954">
        <v>1951</v>
      </c>
      <c r="B1954" s="110">
        <v>-9.4055899999999997E-7</v>
      </c>
      <c r="C1954">
        <v>1.0079899999999999</v>
      </c>
      <c r="D1954" s="110">
        <v>-1.8238800000000001E-8</v>
      </c>
      <c r="E1954">
        <v>1.0058800000000001</v>
      </c>
      <c r="F1954">
        <v>20.0045</v>
      </c>
      <c r="G1954">
        <v>20.002199999999998</v>
      </c>
    </row>
    <row r="1955" spans="1:7" x14ac:dyDescent="0.25">
      <c r="A1955">
        <v>1952</v>
      </c>
      <c r="B1955" s="110">
        <v>-9.4055899999999997E-7</v>
      </c>
      <c r="C1955">
        <v>1.0079499999999999</v>
      </c>
      <c r="D1955" s="110">
        <v>-1.8238800000000001E-8</v>
      </c>
      <c r="E1955">
        <v>1.0058499999999999</v>
      </c>
      <c r="F1955">
        <v>20.0045</v>
      </c>
      <c r="G1955">
        <v>20.002199999999998</v>
      </c>
    </row>
    <row r="1956" spans="1:7" x14ac:dyDescent="0.25">
      <c r="A1956">
        <v>1953</v>
      </c>
      <c r="B1956" s="110">
        <v>-9.4055899999999997E-7</v>
      </c>
      <c r="C1956">
        <v>1.0079100000000001</v>
      </c>
      <c r="D1956" s="110">
        <v>-1.8238800000000001E-8</v>
      </c>
      <c r="E1956">
        <v>1.0058199999999999</v>
      </c>
      <c r="F1956">
        <v>20.0044</v>
      </c>
      <c r="G1956">
        <v>20.002199999999998</v>
      </c>
    </row>
    <row r="1957" spans="1:7" x14ac:dyDescent="0.25">
      <c r="A1957">
        <v>1954</v>
      </c>
      <c r="B1957" s="110">
        <v>-9.4055899999999997E-7</v>
      </c>
      <c r="C1957">
        <v>1.00787</v>
      </c>
      <c r="D1957" s="110">
        <v>-1.8238800000000001E-8</v>
      </c>
      <c r="E1957">
        <v>1.00579</v>
      </c>
      <c r="F1957">
        <v>20.0044</v>
      </c>
      <c r="G1957">
        <v>20.002099999999999</v>
      </c>
    </row>
    <row r="1958" spans="1:7" x14ac:dyDescent="0.25">
      <c r="A1958">
        <v>1955</v>
      </c>
      <c r="B1958" s="110">
        <v>-9.4055899999999997E-7</v>
      </c>
      <c r="C1958">
        <v>1.00783</v>
      </c>
      <c r="D1958" s="110">
        <v>-1.8238800000000001E-8</v>
      </c>
      <c r="E1958">
        <v>1.00576</v>
      </c>
      <c r="F1958">
        <v>20.0044</v>
      </c>
      <c r="G1958">
        <v>20.002099999999999</v>
      </c>
    </row>
    <row r="1959" spans="1:7" x14ac:dyDescent="0.25">
      <c r="A1959">
        <v>1956</v>
      </c>
      <c r="B1959" s="110">
        <v>-9.4055899999999997E-7</v>
      </c>
      <c r="C1959">
        <v>1.0078</v>
      </c>
      <c r="D1959" s="110">
        <v>-1.8238800000000001E-8</v>
      </c>
      <c r="E1959">
        <v>1.00573</v>
      </c>
      <c r="F1959">
        <v>20.004300000000001</v>
      </c>
      <c r="G1959">
        <v>20.002099999999999</v>
      </c>
    </row>
    <row r="1960" spans="1:7" x14ac:dyDescent="0.25">
      <c r="A1960">
        <v>1957</v>
      </c>
      <c r="B1960" s="110">
        <v>-9.4055899999999997E-7</v>
      </c>
      <c r="C1960">
        <v>1.00776</v>
      </c>
      <c r="D1960" s="110">
        <v>-1.8238800000000001E-8</v>
      </c>
      <c r="E1960">
        <v>1.0057</v>
      </c>
      <c r="F1960">
        <v>20.004300000000001</v>
      </c>
      <c r="G1960">
        <v>20.002099999999999</v>
      </c>
    </row>
    <row r="1961" spans="1:7" x14ac:dyDescent="0.25">
      <c r="A1961">
        <v>1958</v>
      </c>
      <c r="B1961" s="110">
        <v>-9.4055899999999997E-7</v>
      </c>
      <c r="C1961">
        <v>1.0077199999999999</v>
      </c>
      <c r="D1961" s="110">
        <v>-1.8238800000000001E-8</v>
      </c>
      <c r="E1961">
        <v>1.0056700000000001</v>
      </c>
      <c r="F1961">
        <v>20.004200000000001</v>
      </c>
      <c r="G1961">
        <v>20.002099999999999</v>
      </c>
    </row>
    <row r="1962" spans="1:7" x14ac:dyDescent="0.25">
      <c r="A1962">
        <v>1959</v>
      </c>
      <c r="B1962" s="110">
        <v>-9.4055899999999997E-7</v>
      </c>
      <c r="C1962">
        <v>1.0076799999999999</v>
      </c>
      <c r="D1962" s="110">
        <v>-1.8238800000000001E-8</v>
      </c>
      <c r="E1962">
        <v>1.0056499999999999</v>
      </c>
      <c r="F1962">
        <v>20.004200000000001</v>
      </c>
      <c r="G1962">
        <v>20.001999999999999</v>
      </c>
    </row>
    <row r="1963" spans="1:7" x14ac:dyDescent="0.25">
      <c r="A1963">
        <v>1960</v>
      </c>
      <c r="B1963" s="110">
        <v>-9.4055899999999997E-7</v>
      </c>
      <c r="C1963">
        <v>1.0076400000000001</v>
      </c>
      <c r="D1963" s="110">
        <v>-1.8238800000000001E-8</v>
      </c>
      <c r="E1963">
        <v>1.00562</v>
      </c>
      <c r="F1963">
        <v>20.004200000000001</v>
      </c>
      <c r="G1963">
        <v>20.001999999999999</v>
      </c>
    </row>
    <row r="1964" spans="1:7" x14ac:dyDescent="0.25">
      <c r="A1964">
        <v>1961</v>
      </c>
      <c r="B1964" s="110">
        <v>-9.4055899999999997E-7</v>
      </c>
      <c r="C1964">
        <v>1.0076000000000001</v>
      </c>
      <c r="D1964" s="110">
        <v>-1.8238800000000001E-8</v>
      </c>
      <c r="E1964">
        <v>1.00559</v>
      </c>
      <c r="F1964">
        <v>20.004100000000001</v>
      </c>
      <c r="G1964">
        <v>20.001999999999999</v>
      </c>
    </row>
    <row r="1965" spans="1:7" x14ac:dyDescent="0.25">
      <c r="A1965">
        <v>1962</v>
      </c>
      <c r="B1965" s="110">
        <v>-9.4055899999999997E-7</v>
      </c>
      <c r="C1965">
        <v>1.0075700000000001</v>
      </c>
      <c r="D1965" s="110">
        <v>-1.8238800000000001E-8</v>
      </c>
      <c r="E1965">
        <v>1.00556</v>
      </c>
      <c r="F1965">
        <v>20.004100000000001</v>
      </c>
      <c r="G1965">
        <v>20.001999999999999</v>
      </c>
    </row>
    <row r="1966" spans="1:7" x14ac:dyDescent="0.25">
      <c r="A1966">
        <v>1963</v>
      </c>
      <c r="B1966" s="110">
        <v>-9.4055899999999997E-7</v>
      </c>
      <c r="C1966">
        <v>1.00753</v>
      </c>
      <c r="D1966" s="110">
        <v>-1.8238800000000001E-8</v>
      </c>
      <c r="E1966">
        <v>1.0055400000000001</v>
      </c>
      <c r="F1966">
        <v>20.004000000000001</v>
      </c>
      <c r="G1966">
        <v>20.001999999999999</v>
      </c>
    </row>
    <row r="1967" spans="1:7" x14ac:dyDescent="0.25">
      <c r="A1967">
        <v>1964</v>
      </c>
      <c r="B1967" s="110">
        <v>-9.4055899999999997E-7</v>
      </c>
      <c r="C1967">
        <v>1.00749</v>
      </c>
      <c r="D1967" s="110">
        <v>-1.8238800000000001E-8</v>
      </c>
      <c r="E1967">
        <v>1.0055099999999999</v>
      </c>
      <c r="F1967">
        <v>20.004000000000001</v>
      </c>
      <c r="G1967">
        <v>20.001899999999999</v>
      </c>
    </row>
    <row r="1968" spans="1:7" x14ac:dyDescent="0.25">
      <c r="A1968">
        <v>1965</v>
      </c>
      <c r="B1968" s="110">
        <v>-9.4055899999999997E-7</v>
      </c>
      <c r="C1968">
        <v>1.00745</v>
      </c>
      <c r="D1968" s="110">
        <v>-1.8238800000000001E-8</v>
      </c>
      <c r="E1968">
        <v>1.0054799999999999</v>
      </c>
      <c r="F1968">
        <v>20.003900000000002</v>
      </c>
      <c r="G1968">
        <v>20.001899999999999</v>
      </c>
    </row>
    <row r="1969" spans="1:7" x14ac:dyDescent="0.25">
      <c r="A1969">
        <v>1966</v>
      </c>
      <c r="B1969" s="110">
        <v>-9.4055899999999997E-7</v>
      </c>
      <c r="C1969">
        <v>1.00742</v>
      </c>
      <c r="D1969" s="110">
        <v>-1.8238800000000001E-8</v>
      </c>
      <c r="E1969">
        <v>1.00545</v>
      </c>
      <c r="F1969">
        <v>20.003900000000002</v>
      </c>
      <c r="G1969">
        <v>20.001899999999999</v>
      </c>
    </row>
    <row r="1970" spans="1:7" x14ac:dyDescent="0.25">
      <c r="A1970">
        <v>1967</v>
      </c>
      <c r="B1970" s="110">
        <v>-9.4055899999999997E-7</v>
      </c>
      <c r="C1970">
        <v>1.0073799999999999</v>
      </c>
      <c r="D1970" s="110">
        <v>-1.8238800000000001E-8</v>
      </c>
      <c r="E1970">
        <v>1.00543</v>
      </c>
      <c r="F1970">
        <v>20.003900000000002</v>
      </c>
      <c r="G1970">
        <v>20.001899999999999</v>
      </c>
    </row>
    <row r="1971" spans="1:7" x14ac:dyDescent="0.25">
      <c r="A1971">
        <v>1968</v>
      </c>
      <c r="B1971" s="110">
        <v>-9.4055899999999997E-7</v>
      </c>
      <c r="C1971">
        <v>1.0073399999999999</v>
      </c>
      <c r="D1971" s="110">
        <v>-1.8238800000000001E-8</v>
      </c>
      <c r="E1971">
        <v>1.0054000000000001</v>
      </c>
      <c r="F1971">
        <v>20.003799999999998</v>
      </c>
      <c r="G1971">
        <v>20.001899999999999</v>
      </c>
    </row>
    <row r="1972" spans="1:7" x14ac:dyDescent="0.25">
      <c r="A1972">
        <v>1969</v>
      </c>
      <c r="B1972" s="110">
        <v>-9.4055899999999997E-7</v>
      </c>
      <c r="C1972">
        <v>1.0073099999999999</v>
      </c>
      <c r="D1972" s="110">
        <v>-1.8238800000000001E-8</v>
      </c>
      <c r="E1972">
        <v>1.0053700000000001</v>
      </c>
      <c r="F1972">
        <v>20.003799999999998</v>
      </c>
      <c r="G1972">
        <v>20.001799999999999</v>
      </c>
    </row>
    <row r="1973" spans="1:7" x14ac:dyDescent="0.25">
      <c r="A1973">
        <v>1970</v>
      </c>
      <c r="B1973" s="110">
        <v>-9.4055899999999997E-7</v>
      </c>
      <c r="C1973">
        <v>1.0072700000000001</v>
      </c>
      <c r="D1973" s="110">
        <v>-1.8238800000000001E-8</v>
      </c>
      <c r="E1973">
        <v>1.0053399999999999</v>
      </c>
      <c r="F1973">
        <v>20.003799999999998</v>
      </c>
      <c r="G1973">
        <v>20.001799999999999</v>
      </c>
    </row>
    <row r="1974" spans="1:7" x14ac:dyDescent="0.25">
      <c r="A1974">
        <v>1971</v>
      </c>
      <c r="B1974" s="110">
        <v>-9.4055899999999997E-7</v>
      </c>
      <c r="C1974">
        <v>1.0072300000000001</v>
      </c>
      <c r="D1974" s="110">
        <v>-1.8238800000000001E-8</v>
      </c>
      <c r="E1974">
        <v>1.00532</v>
      </c>
      <c r="F1974">
        <v>20.003699999999998</v>
      </c>
      <c r="G1974">
        <v>20.001799999999999</v>
      </c>
    </row>
    <row r="1975" spans="1:7" x14ac:dyDescent="0.25">
      <c r="A1975">
        <v>1972</v>
      </c>
      <c r="B1975" s="110">
        <v>-9.4055899999999997E-7</v>
      </c>
      <c r="C1975">
        <v>1.0072000000000001</v>
      </c>
      <c r="D1975" s="110">
        <v>-1.8238800000000001E-8</v>
      </c>
      <c r="E1975">
        <v>1.00529</v>
      </c>
      <c r="F1975">
        <v>20.003699999999998</v>
      </c>
      <c r="G1975">
        <v>20.001799999999999</v>
      </c>
    </row>
    <row r="1976" spans="1:7" x14ac:dyDescent="0.25">
      <c r="A1976">
        <v>1973</v>
      </c>
      <c r="B1976" s="110">
        <v>-9.4055899999999997E-7</v>
      </c>
      <c r="C1976">
        <v>1.0071600000000001</v>
      </c>
      <c r="D1976" s="110">
        <v>-1.8238800000000001E-8</v>
      </c>
      <c r="E1976">
        <v>1.0052700000000001</v>
      </c>
      <c r="F1976">
        <v>20.003599999999999</v>
      </c>
      <c r="G1976">
        <v>20.001799999999999</v>
      </c>
    </row>
    <row r="1977" spans="1:7" x14ac:dyDescent="0.25">
      <c r="A1977">
        <v>1974</v>
      </c>
      <c r="B1977" s="110">
        <v>-9.4055899999999997E-7</v>
      </c>
      <c r="C1977">
        <v>1.0071300000000001</v>
      </c>
      <c r="D1977" s="110">
        <v>-1.8238800000000001E-8</v>
      </c>
      <c r="E1977">
        <v>1.0052399999999999</v>
      </c>
      <c r="F1977">
        <v>20.003599999999999</v>
      </c>
      <c r="G1977">
        <v>20.001799999999999</v>
      </c>
    </row>
    <row r="1978" spans="1:7" x14ac:dyDescent="0.25">
      <c r="A1978">
        <v>1975</v>
      </c>
      <c r="B1978" s="110">
        <v>-9.4055899999999997E-7</v>
      </c>
      <c r="C1978">
        <v>1.00709</v>
      </c>
      <c r="D1978" s="110">
        <v>-1.8238800000000001E-8</v>
      </c>
      <c r="E1978">
        <v>1.0052099999999999</v>
      </c>
      <c r="F1978">
        <v>20.003599999999999</v>
      </c>
      <c r="G1978">
        <v>20.0017</v>
      </c>
    </row>
    <row r="1979" spans="1:7" x14ac:dyDescent="0.25">
      <c r="A1979">
        <v>1976</v>
      </c>
      <c r="B1979" s="110">
        <v>-9.4055899999999997E-7</v>
      </c>
      <c r="C1979">
        <v>1.0070600000000001</v>
      </c>
      <c r="D1979" s="110">
        <v>-1.8238800000000001E-8</v>
      </c>
      <c r="E1979">
        <v>1.00519</v>
      </c>
      <c r="F1979">
        <v>20.003499999999999</v>
      </c>
      <c r="G1979">
        <v>20.0017</v>
      </c>
    </row>
    <row r="1980" spans="1:7" x14ac:dyDescent="0.25">
      <c r="A1980">
        <v>1977</v>
      </c>
      <c r="B1980" s="110">
        <v>-9.4055899999999997E-7</v>
      </c>
      <c r="C1980">
        <v>1.00702</v>
      </c>
      <c r="D1980" s="110">
        <v>-1.8238800000000001E-8</v>
      </c>
      <c r="E1980">
        <v>1.0051600000000001</v>
      </c>
      <c r="F1980">
        <v>20.003499999999999</v>
      </c>
      <c r="G1980">
        <v>20.0017</v>
      </c>
    </row>
    <row r="1981" spans="1:7" x14ac:dyDescent="0.25">
      <c r="A1981">
        <v>1978</v>
      </c>
      <c r="B1981" s="110">
        <v>-9.4055899999999997E-7</v>
      </c>
      <c r="C1981">
        <v>1.0069900000000001</v>
      </c>
      <c r="D1981" s="110">
        <v>-1.8238800000000001E-8</v>
      </c>
      <c r="E1981">
        <v>1.0051399999999999</v>
      </c>
      <c r="F1981">
        <v>20.003499999999999</v>
      </c>
      <c r="G1981">
        <v>20.0017</v>
      </c>
    </row>
    <row r="1982" spans="1:7" x14ac:dyDescent="0.25">
      <c r="A1982">
        <v>1979</v>
      </c>
      <c r="B1982" s="110">
        <v>-9.4055899999999997E-7</v>
      </c>
      <c r="C1982">
        <v>1.00695</v>
      </c>
      <c r="D1982" s="110">
        <v>-1.8238800000000001E-8</v>
      </c>
      <c r="E1982">
        <v>1.0051099999999999</v>
      </c>
      <c r="F1982">
        <v>20.003399999999999</v>
      </c>
      <c r="G1982">
        <v>20.0017</v>
      </c>
    </row>
    <row r="1983" spans="1:7" x14ac:dyDescent="0.25">
      <c r="A1983">
        <v>1980</v>
      </c>
      <c r="B1983" s="110">
        <v>-9.4055899999999997E-7</v>
      </c>
      <c r="C1983">
        <v>1.00692</v>
      </c>
      <c r="D1983" s="110">
        <v>-1.8238800000000001E-8</v>
      </c>
      <c r="E1983">
        <v>1.00508</v>
      </c>
      <c r="F1983">
        <v>20.003399999999999</v>
      </c>
      <c r="G1983">
        <v>20.0017</v>
      </c>
    </row>
    <row r="1984" spans="1:7" x14ac:dyDescent="0.25">
      <c r="A1984">
        <v>1981</v>
      </c>
      <c r="B1984" s="110">
        <v>-9.4055899999999997E-7</v>
      </c>
      <c r="C1984">
        <v>1.00688</v>
      </c>
      <c r="D1984" s="110">
        <v>-1.8238800000000001E-8</v>
      </c>
      <c r="E1984">
        <v>1.0050600000000001</v>
      </c>
      <c r="F1984">
        <v>20.003399999999999</v>
      </c>
      <c r="G1984">
        <v>20.0016</v>
      </c>
    </row>
    <row r="1985" spans="1:7" x14ac:dyDescent="0.25">
      <c r="A1985">
        <v>1982</v>
      </c>
      <c r="B1985" s="110">
        <v>-9.4055899999999997E-7</v>
      </c>
      <c r="C1985">
        <v>1.00685</v>
      </c>
      <c r="D1985" s="110">
        <v>-1.8238800000000001E-8</v>
      </c>
      <c r="E1985">
        <v>1.0050300000000001</v>
      </c>
      <c r="F1985">
        <v>20.003299999999999</v>
      </c>
      <c r="G1985">
        <v>20.0016</v>
      </c>
    </row>
    <row r="1986" spans="1:7" x14ac:dyDescent="0.25">
      <c r="A1986">
        <v>1983</v>
      </c>
      <c r="B1986" s="110">
        <v>-9.4055899999999997E-7</v>
      </c>
      <c r="C1986">
        <v>1.00681</v>
      </c>
      <c r="D1986" s="110">
        <v>-1.8238800000000001E-8</v>
      </c>
      <c r="E1986">
        <v>1.00501</v>
      </c>
      <c r="F1986">
        <v>20.003299999999999</v>
      </c>
      <c r="G1986">
        <v>20.0016</v>
      </c>
    </row>
    <row r="1987" spans="1:7" x14ac:dyDescent="0.25">
      <c r="A1987">
        <v>1984</v>
      </c>
      <c r="B1987" s="110">
        <v>-9.4055899999999997E-7</v>
      </c>
      <c r="C1987">
        <v>1.00678</v>
      </c>
      <c r="D1987" s="110">
        <v>-1.8238800000000001E-8</v>
      </c>
      <c r="E1987">
        <v>1.00498</v>
      </c>
      <c r="F1987">
        <v>20.003299999999999</v>
      </c>
      <c r="G1987">
        <v>20.0016</v>
      </c>
    </row>
    <row r="1988" spans="1:7" x14ac:dyDescent="0.25">
      <c r="A1988">
        <v>1985</v>
      </c>
      <c r="B1988" s="110">
        <v>-9.4055899999999997E-7</v>
      </c>
      <c r="C1988">
        <v>1.00675</v>
      </c>
      <c r="D1988" s="110">
        <v>-1.8238800000000001E-8</v>
      </c>
      <c r="E1988">
        <v>1.0049600000000001</v>
      </c>
      <c r="F1988">
        <v>20.0032</v>
      </c>
      <c r="G1988">
        <v>20.0016</v>
      </c>
    </row>
    <row r="1989" spans="1:7" x14ac:dyDescent="0.25">
      <c r="A1989">
        <v>1986</v>
      </c>
      <c r="B1989" s="110">
        <v>-9.4055899999999997E-7</v>
      </c>
      <c r="C1989">
        <v>1.00671</v>
      </c>
      <c r="D1989" s="110">
        <v>-1.8238800000000001E-8</v>
      </c>
      <c r="E1989">
        <v>1.0049300000000001</v>
      </c>
      <c r="F1989">
        <v>20.0032</v>
      </c>
      <c r="G1989">
        <v>20.0016</v>
      </c>
    </row>
    <row r="1990" spans="1:7" x14ac:dyDescent="0.25">
      <c r="A1990">
        <v>1987</v>
      </c>
      <c r="B1990" s="110">
        <v>-9.4055899999999997E-7</v>
      </c>
      <c r="C1990">
        <v>1.00668</v>
      </c>
      <c r="D1990" s="110">
        <v>-1.8238800000000001E-8</v>
      </c>
      <c r="E1990">
        <v>1.00491</v>
      </c>
      <c r="F1990">
        <v>20.0032</v>
      </c>
      <c r="G1990">
        <v>20.0015</v>
      </c>
    </row>
    <row r="1991" spans="1:7" x14ac:dyDescent="0.25">
      <c r="A1991">
        <v>1988</v>
      </c>
      <c r="B1991" s="110">
        <v>-9.4055899999999997E-7</v>
      </c>
      <c r="C1991">
        <v>1.00665</v>
      </c>
      <c r="D1991" s="110">
        <v>-1.8238800000000001E-8</v>
      </c>
      <c r="E1991">
        <v>1.0048900000000001</v>
      </c>
      <c r="F1991">
        <v>20.0031</v>
      </c>
      <c r="G1991">
        <v>20.0015</v>
      </c>
    </row>
    <row r="1992" spans="1:7" x14ac:dyDescent="0.25">
      <c r="A1992">
        <v>1989</v>
      </c>
      <c r="B1992" s="110">
        <v>-9.4055899999999997E-7</v>
      </c>
      <c r="C1992">
        <v>1.00661</v>
      </c>
      <c r="D1992" s="110">
        <v>-1.8238800000000001E-8</v>
      </c>
      <c r="E1992">
        <v>1.0048600000000001</v>
      </c>
      <c r="F1992">
        <v>20.0031</v>
      </c>
      <c r="G1992">
        <v>20.0015</v>
      </c>
    </row>
    <row r="1993" spans="1:7" x14ac:dyDescent="0.25">
      <c r="A1993">
        <v>1990</v>
      </c>
      <c r="B1993" s="110">
        <v>-9.4055899999999997E-7</v>
      </c>
      <c r="C1993">
        <v>1.00658</v>
      </c>
      <c r="D1993" s="110">
        <v>-1.8238800000000001E-8</v>
      </c>
      <c r="E1993">
        <v>1.00484</v>
      </c>
      <c r="F1993">
        <v>20.0031</v>
      </c>
      <c r="G1993">
        <v>20.0015</v>
      </c>
    </row>
    <row r="1994" spans="1:7" x14ac:dyDescent="0.25">
      <c r="A1994">
        <v>1991</v>
      </c>
      <c r="B1994" s="110">
        <v>-9.4055899999999997E-7</v>
      </c>
      <c r="C1994">
        <v>1.0065500000000001</v>
      </c>
      <c r="D1994" s="110">
        <v>-1.8238800000000001E-8</v>
      </c>
      <c r="E1994">
        <v>1.00481</v>
      </c>
      <c r="F1994">
        <v>20.0031</v>
      </c>
      <c r="G1994">
        <v>20.0015</v>
      </c>
    </row>
    <row r="1995" spans="1:7" x14ac:dyDescent="0.25">
      <c r="A1995">
        <v>1992</v>
      </c>
      <c r="B1995" s="110">
        <v>-9.4055899999999997E-7</v>
      </c>
      <c r="C1995">
        <v>1.00651</v>
      </c>
      <c r="D1995" s="110">
        <v>-1.8238800000000001E-8</v>
      </c>
      <c r="E1995">
        <v>1.0047900000000001</v>
      </c>
      <c r="F1995">
        <v>20.003</v>
      </c>
      <c r="G1995">
        <v>20.0015</v>
      </c>
    </row>
    <row r="1996" spans="1:7" x14ac:dyDescent="0.25">
      <c r="A1996">
        <v>1993</v>
      </c>
      <c r="B1996" s="110">
        <v>-9.4055899999999997E-7</v>
      </c>
      <c r="C1996">
        <v>1.00648</v>
      </c>
      <c r="D1996" s="110">
        <v>-1.8238800000000001E-8</v>
      </c>
      <c r="E1996">
        <v>1.0047699999999999</v>
      </c>
      <c r="F1996">
        <v>20.003</v>
      </c>
      <c r="G1996">
        <v>20.0015</v>
      </c>
    </row>
    <row r="1997" spans="1:7" x14ac:dyDescent="0.25">
      <c r="A1997">
        <v>1994</v>
      </c>
      <c r="B1997" s="110">
        <v>-9.4055899999999997E-7</v>
      </c>
      <c r="C1997">
        <v>1.0064500000000001</v>
      </c>
      <c r="D1997" s="110">
        <v>-1.8238800000000001E-8</v>
      </c>
      <c r="E1997">
        <v>1.00474</v>
      </c>
      <c r="F1997">
        <v>20.003</v>
      </c>
      <c r="G1997">
        <v>20.0014</v>
      </c>
    </row>
    <row r="1998" spans="1:7" x14ac:dyDescent="0.25">
      <c r="A1998">
        <v>1995</v>
      </c>
      <c r="B1998" s="110">
        <v>-9.4055899999999997E-7</v>
      </c>
      <c r="C1998">
        <v>1.0064200000000001</v>
      </c>
      <c r="D1998" s="110">
        <v>-1.8238800000000001E-8</v>
      </c>
      <c r="E1998">
        <v>1.0047200000000001</v>
      </c>
      <c r="F1998">
        <v>20.0029</v>
      </c>
      <c r="G1998">
        <v>20.0014</v>
      </c>
    </row>
    <row r="1999" spans="1:7" x14ac:dyDescent="0.25">
      <c r="A1999">
        <v>1996</v>
      </c>
      <c r="B1999" s="110">
        <v>-9.4055899999999997E-7</v>
      </c>
      <c r="C1999">
        <v>1.0063899999999999</v>
      </c>
      <c r="D1999" s="110">
        <v>-1.8238800000000001E-8</v>
      </c>
      <c r="E1999">
        <v>1.0046900000000001</v>
      </c>
      <c r="F1999">
        <v>20.0029</v>
      </c>
      <c r="G1999">
        <v>20.0014</v>
      </c>
    </row>
    <row r="2000" spans="1:7" x14ac:dyDescent="0.25">
      <c r="A2000">
        <v>1997</v>
      </c>
      <c r="B2000" s="110">
        <v>-9.4055899999999997E-7</v>
      </c>
      <c r="C2000">
        <v>1.0063500000000001</v>
      </c>
      <c r="D2000" s="110">
        <v>-1.8238800000000001E-8</v>
      </c>
      <c r="E2000">
        <v>1.00467</v>
      </c>
      <c r="F2000">
        <v>20.0029</v>
      </c>
      <c r="G2000">
        <v>20.0014</v>
      </c>
    </row>
    <row r="2001" spans="1:7" x14ac:dyDescent="0.25">
      <c r="A2001">
        <v>1998</v>
      </c>
      <c r="B2001" s="110">
        <v>-9.4055899999999997E-7</v>
      </c>
      <c r="C2001">
        <v>1.0063200000000001</v>
      </c>
      <c r="D2001" s="110">
        <v>-1.8238800000000001E-8</v>
      </c>
      <c r="E2001">
        <v>1.00465</v>
      </c>
      <c r="F2001">
        <v>20.002800000000001</v>
      </c>
      <c r="G2001">
        <v>20.0014</v>
      </c>
    </row>
    <row r="2002" spans="1:7" x14ac:dyDescent="0.25">
      <c r="A2002">
        <v>1999</v>
      </c>
      <c r="B2002" s="110">
        <v>-9.4055899999999997E-7</v>
      </c>
      <c r="C2002">
        <v>1.0062899999999999</v>
      </c>
      <c r="D2002" s="110">
        <v>-1.8238800000000001E-8</v>
      </c>
      <c r="E2002">
        <v>1.0046200000000001</v>
      </c>
      <c r="F2002">
        <v>20.002800000000001</v>
      </c>
      <c r="G2002">
        <v>20.0014</v>
      </c>
    </row>
    <row r="2003" spans="1:7" x14ac:dyDescent="0.25">
      <c r="A2003">
        <v>2000</v>
      </c>
      <c r="B2003" s="110">
        <v>-9.4055899999999997E-7</v>
      </c>
      <c r="C2003">
        <v>1.0062599999999999</v>
      </c>
      <c r="D2003" s="110">
        <v>-1.8238800000000001E-8</v>
      </c>
      <c r="E2003">
        <v>1.0045999999999999</v>
      </c>
      <c r="F2003">
        <v>20.002800000000001</v>
      </c>
      <c r="G2003">
        <v>20.0014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Tabela 1</vt:lpstr>
      <vt:lpstr>Tabela 2</vt:lpstr>
      <vt:lpstr>Wykres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2025-12-07T13:21:52Z</dcterms:modified>
</cp:coreProperties>
</file>