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7C3E075A-6DB6-4A34-9D21-FC2974D8B659}" xr6:coauthVersionLast="47" xr6:coauthVersionMax="47" xr10:uidLastSave="{00000000-0000-0000-0000-000000000000}"/>
  <bookViews>
    <workbookView xWindow="4050" yWindow="-16320" windowWidth="29040" windowHeight="15720" activeTab="2" xr2:uid="{00000000-000D-0000-FFFF-FFFF00000000}"/>
  </bookViews>
  <sheets>
    <sheet name="Tabela 1" sheetId="1" r:id="rId1"/>
    <sheet name="Tabela 2" sheetId="7" r:id="rId2"/>
    <sheet name="Tabela 3" sheetId="8" r:id="rId3"/>
    <sheet name="Symulacja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7" l="1"/>
  <c r="D4" i="7"/>
  <c r="E4" i="7"/>
  <c r="F4" i="7"/>
  <c r="C5" i="7"/>
  <c r="D5" i="7"/>
  <c r="E5" i="7"/>
  <c r="F5" i="7"/>
  <c r="B5" i="7"/>
  <c r="B4" i="7"/>
  <c r="C3" i="7"/>
  <c r="D3" i="7"/>
  <c r="E3" i="7"/>
  <c r="F3" i="7"/>
  <c r="B3" i="7"/>
</calcChain>
</file>

<file path=xl/sharedStrings.xml><?xml version="1.0" encoding="utf-8"?>
<sst xmlns="http://schemas.openxmlformats.org/spreadsheetml/2006/main" count="46" uniqueCount="27">
  <si>
    <t>Lp.</t>
  </si>
  <si>
    <t>Liczba wywołań funkcji celu</t>
  </si>
  <si>
    <t>Parametr a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</si>
  <si>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</si>
  <si>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</si>
  <si>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</si>
  <si>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</si>
  <si>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r*</t>
  </si>
  <si>
    <t>y*</t>
  </si>
  <si>
    <t>Zewnętrzna funkcja kary</t>
  </si>
  <si>
    <t>Wewnętrzna funkcja kary</t>
  </si>
  <si>
    <t>ω*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</si>
  <si>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end</t>
    </r>
    <r>
      <rPr>
        <sz val="11"/>
        <color theme="1"/>
        <rFont val="Calibri"/>
        <family val="2"/>
        <charset val="238"/>
        <scheme val="minor"/>
      </rPr>
      <t>*</t>
    </r>
  </si>
  <si>
    <t>t</t>
  </si>
  <si>
    <t>x</t>
  </si>
  <si>
    <t>y</t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</si>
  <si>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0x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</si>
  <si>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ω</t>
    </r>
    <r>
      <rPr>
        <vertAlign val="superscript"/>
        <sz val="11"/>
        <color theme="1"/>
        <rFont val="Czcionka tekstu podstawowego"/>
        <charset val="238"/>
      </rPr>
      <t>(0)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</si>
  <si>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0x</t>
    </r>
    <r>
      <rPr>
        <sz val="11"/>
        <color theme="1"/>
        <rFont val="Calibri"/>
        <family val="2"/>
        <charset val="238"/>
        <scheme val="minor"/>
      </rPr>
      <t>*</t>
    </r>
  </si>
  <si>
    <t>x* dla y = 50m</t>
  </si>
  <si>
    <t xml:space="preserve">Tutaj problem bo obliczylismy </t>
  </si>
  <si>
    <t>Dodatkowym ograniczeniem jest to, aby środek piłki minął punkt (5,50) w odległości nie większej niż 2𝑚</t>
  </si>
  <si>
    <t>ale</t>
  </si>
  <si>
    <t xml:space="preserve">nie spełnia to warunku </t>
  </si>
  <si>
    <t>tj. dla 𝑦 = 50𝑚 wartość 𝑥 ∈ [3, 7]�</t>
  </si>
  <si>
    <t>Przez to że funkcja jest pochodną po czasie to nie mamy zaimplementowanego obliczenia dokładnego wyniku dla Y=50 i Y=0 dlatego są wyniki jak w symulacji</t>
  </si>
  <si>
    <t>Na koniec usuńcie te komentarze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</si>
</sst>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Czcionka tekstu podstawowego"/>
      <charset val="238"/>
    </font>
    <font>
      <vertAlign val="superscript"/>
      <sz val="11"/>
      <color theme="1"/>
      <name val="Czcionka tekstu podstawowego"/>
      <charset val="238"/>
    </font>
  </fonts>
  <fills count="2">
    <fill>
      <patternFill patternType="none"/>
    </fill>
    <fill>
      <patternFill patternType="gray125"/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3" xfId="0" applyBorder="1"/>
    <xf numFmtId="0" fontId="0" fillId="0" borderId="4" xfId="0" applyBorder="1"/>
    <xf numFmtId="0" fontId="0" fillId="0" borderId="13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25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27" xfId="0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/>
    <xf numFmtId="0" fontId="0" fillId="0" borderId="17" xfId="0" applyBorder="1" applyAlignment="1">
      <alignment horizontal="center" vertical="center"/>
    </xf>
    <xf numFmtId="2" fontId="0" fillId="0" borderId="0" xfId="0" applyNumberFormat="1"/>
    <xf numFmtId="2" fontId="0" fillId="0" borderId="10" xfId="0" applyNumberFormat="1" applyBorder="1"/>
    <xf numFmtId="1" fontId="0" fillId="0" borderId="10" xfId="0" applyNumberFormat="1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2" fontId="0" fillId="0" borderId="11" xfId="0" applyNumberFormat="1" applyBorder="1"/>
    <xf numFmtId="2" fontId="0" fillId="0" borderId="12" xfId="0" applyNumberFormat="1" applyBorder="1"/>
    <xf numFmtId="2" fontId="0" fillId="0" borderId="5" xfId="0" applyNumberFormat="1" applyBorder="1"/>
    <xf numFmtId="2" fontId="0" fillId="0" borderId="1" xfId="0" applyNumberFormat="1" applyBorder="1"/>
    <xf numFmtId="2" fontId="0" fillId="0" borderId="6" xfId="0" applyNumberFormat="1" applyBorder="1"/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Symulacja!$C$1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Symulacja!$B$2:$B$608</c:f>
              <c:numCache>
                <c:formatCode>0.00</c:formatCode>
                <c:ptCount val="607"/>
                <c:pt idx="0">
                  <c:v>-3.7598299999999998E-4</c:v>
                </c:pt>
                <c:pt idx="1">
                  <c:v>-7.5090499999999995E-4</c:v>
                </c:pt>
                <c:pt idx="2">
                  <c:v>-1.12371E-3</c:v>
                </c:pt>
                <c:pt idx="3">
                  <c:v>-1.49333E-3</c:v>
                </c:pt>
                <c:pt idx="4">
                  <c:v>-1.8587199999999999E-3</c:v>
                </c:pt>
                <c:pt idx="5">
                  <c:v>-2.2188199999999998E-3</c:v>
                </c:pt>
                <c:pt idx="6">
                  <c:v>-2.5725600000000002E-3</c:v>
                </c:pt>
                <c:pt idx="7">
                  <c:v>-2.9188999999999999E-3</c:v>
                </c:pt>
                <c:pt idx="8">
                  <c:v>-3.25677E-3</c:v>
                </c:pt>
                <c:pt idx="9">
                  <c:v>-3.5851199999999998E-3</c:v>
                </c:pt>
                <c:pt idx="10">
                  <c:v>-3.9028800000000001E-3</c:v>
                </c:pt>
                <c:pt idx="11">
                  <c:v>-4.2090199999999999E-3</c:v>
                </c:pt>
                <c:pt idx="12">
                  <c:v>-4.5024599999999998E-3</c:v>
                </c:pt>
                <c:pt idx="13">
                  <c:v>-4.7821599999999997E-3</c:v>
                </c:pt>
                <c:pt idx="14">
                  <c:v>-5.0470599999999999E-3</c:v>
                </c:pt>
                <c:pt idx="15">
                  <c:v>-5.2961099999999997E-3</c:v>
                </c:pt>
                <c:pt idx="16">
                  <c:v>-5.5282500000000002E-3</c:v>
                </c:pt>
                <c:pt idx="17">
                  <c:v>-5.7424299999999998E-3</c:v>
                </c:pt>
                <c:pt idx="18">
                  <c:v>-5.9376000000000003E-3</c:v>
                </c:pt>
                <c:pt idx="19">
                  <c:v>-6.1127100000000004E-3</c:v>
                </c:pt>
                <c:pt idx="20">
                  <c:v>-6.2667E-3</c:v>
                </c:pt>
                <c:pt idx="21">
                  <c:v>-6.3985300000000004E-3</c:v>
                </c:pt>
                <c:pt idx="22">
                  <c:v>-6.5071499999999997E-3</c:v>
                </c:pt>
                <c:pt idx="23">
                  <c:v>-6.5915100000000001E-3</c:v>
                </c:pt>
                <c:pt idx="24">
                  <c:v>-6.6505699999999997E-3</c:v>
                </c:pt>
                <c:pt idx="25">
                  <c:v>-6.6832699999999998E-3</c:v>
                </c:pt>
                <c:pt idx="26">
                  <c:v>-6.6885800000000004E-3</c:v>
                </c:pt>
                <c:pt idx="27">
                  <c:v>-6.6654499999999998E-3</c:v>
                </c:pt>
                <c:pt idx="28">
                  <c:v>-6.6128300000000001E-3</c:v>
                </c:pt>
                <c:pt idx="29">
                  <c:v>-6.5296900000000003E-3</c:v>
                </c:pt>
                <c:pt idx="30">
                  <c:v>-6.4149899999999998E-3</c:v>
                </c:pt>
                <c:pt idx="31">
                  <c:v>-6.2676800000000003E-3</c:v>
                </c:pt>
                <c:pt idx="32">
                  <c:v>-6.0867300000000003E-3</c:v>
                </c:pt>
                <c:pt idx="33">
                  <c:v>-5.8710999999999998E-3</c:v>
                </c:pt>
                <c:pt idx="34">
                  <c:v>-5.6197599999999997E-3</c:v>
                </c:pt>
                <c:pt idx="35">
                  <c:v>-5.3316700000000002E-3</c:v>
                </c:pt>
                <c:pt idx="36">
                  <c:v>-5.0058000000000004E-3</c:v>
                </c:pt>
                <c:pt idx="37">
                  <c:v>-4.6411300000000003E-3</c:v>
                </c:pt>
                <c:pt idx="38">
                  <c:v>-4.23662E-3</c:v>
                </c:pt>
                <c:pt idx="39">
                  <c:v>-3.79124E-3</c:v>
                </c:pt>
                <c:pt idx="40">
                  <c:v>-3.3039699999999998E-3</c:v>
                </c:pt>
                <c:pt idx="41">
                  <c:v>-2.7737899999999999E-3</c:v>
                </c:pt>
                <c:pt idx="42">
                  <c:v>-2.1996699999999999E-3</c:v>
                </c:pt>
                <c:pt idx="43">
                  <c:v>-1.5805999999999999E-3</c:v>
                </c:pt>
                <c:pt idx="44">
                  <c:v>-9.1554699999999995E-4</c:v>
                </c:pt>
                <c:pt idx="45">
                  <c:v>-2.0350699999999999E-4</c:v>
                </c:pt>
                <c:pt idx="46">
                  <c:v>5.5653899999999999E-4</c:v>
                </c:pt>
                <c:pt idx="47">
                  <c:v>1.3656E-3</c:v>
                </c:pt>
                <c:pt idx="48">
                  <c:v>2.2247E-3</c:v>
                </c:pt>
                <c:pt idx="49">
                  <c:v>3.1348299999999999E-3</c:v>
                </c:pt>
                <c:pt idx="50">
                  <c:v>4.0969999999999999E-3</c:v>
                </c:pt>
                <c:pt idx="51">
                  <c:v>5.1122299999999997E-3</c:v>
                </c:pt>
                <c:pt idx="52">
                  <c:v>6.1815000000000004E-3</c:v>
                </c:pt>
                <c:pt idx="53">
                  <c:v>7.3058200000000002E-3</c:v>
                </c:pt>
                <c:pt idx="54">
                  <c:v>8.4861899999999994E-3</c:v>
                </c:pt>
                <c:pt idx="55">
                  <c:v>9.7236100000000006E-3</c:v>
                </c:pt>
                <c:pt idx="56">
                  <c:v>1.10191E-2</c:v>
                </c:pt>
                <c:pt idx="57">
                  <c:v>1.2373500000000001E-2</c:v>
                </c:pt>
                <c:pt idx="58">
                  <c:v>1.3788E-2</c:v>
                </c:pt>
                <c:pt idx="59">
                  <c:v>1.5263499999999999E-2</c:v>
                </c:pt>
                <c:pt idx="60">
                  <c:v>1.6801E-2</c:v>
                </c:pt>
                <c:pt idx="61">
                  <c:v>1.8401399999999998E-2</c:v>
                </c:pt>
                <c:pt idx="62">
                  <c:v>2.0065800000000002E-2</c:v>
                </c:pt>
                <c:pt idx="63">
                  <c:v>2.1795100000000001E-2</c:v>
                </c:pt>
                <c:pt idx="64">
                  <c:v>2.3590300000000002E-2</c:v>
                </c:pt>
                <c:pt idx="65">
                  <c:v>2.54524E-2</c:v>
                </c:pt>
                <c:pt idx="66">
                  <c:v>2.7382199999999999E-2</c:v>
                </c:pt>
                <c:pt idx="67">
                  <c:v>2.9380900000000001E-2</c:v>
                </c:pt>
                <c:pt idx="68">
                  <c:v>3.1449299999999999E-2</c:v>
                </c:pt>
                <c:pt idx="69">
                  <c:v>3.35885E-2</c:v>
                </c:pt>
                <c:pt idx="70">
                  <c:v>3.5799299999999999E-2</c:v>
                </c:pt>
                <c:pt idx="71">
                  <c:v>3.8082699999999997E-2</c:v>
                </c:pt>
                <c:pt idx="72">
                  <c:v>4.0439700000000002E-2</c:v>
                </c:pt>
                <c:pt idx="73">
                  <c:v>4.2871199999999998E-2</c:v>
                </c:pt>
                <c:pt idx="74">
                  <c:v>4.53782E-2</c:v>
                </c:pt>
                <c:pt idx="75">
                  <c:v>4.79616E-2</c:v>
                </c:pt>
                <c:pt idx="76">
                  <c:v>5.0622300000000002E-2</c:v>
                </c:pt>
                <c:pt idx="77">
                  <c:v>5.33613E-2</c:v>
                </c:pt>
                <c:pt idx="78">
                  <c:v>5.6179600000000003E-2</c:v>
                </c:pt>
                <c:pt idx="79">
                  <c:v>5.9077900000000003E-2</c:v>
                </c:pt>
                <c:pt idx="80">
                  <c:v>6.2057300000000003E-2</c:v>
                </c:pt>
                <c:pt idx="81">
                  <c:v>6.5118700000000002E-2</c:v>
                </c:pt>
                <c:pt idx="82">
                  <c:v>6.8263000000000004E-2</c:v>
                </c:pt>
                <c:pt idx="83">
                  <c:v>7.1491200000000005E-2</c:v>
                </c:pt>
                <c:pt idx="84">
                  <c:v>7.4803999999999995E-2</c:v>
                </c:pt>
                <c:pt idx="85">
                  <c:v>7.8202499999999994E-2</c:v>
                </c:pt>
                <c:pt idx="86">
                  <c:v>8.1687499999999996E-2</c:v>
                </c:pt>
                <c:pt idx="87">
                  <c:v>8.5260000000000002E-2</c:v>
                </c:pt>
                <c:pt idx="88">
                  <c:v>8.8920799999999994E-2</c:v>
                </c:pt>
                <c:pt idx="89">
                  <c:v>9.26709E-2</c:v>
                </c:pt>
                <c:pt idx="90">
                  <c:v>9.6511100000000002E-2</c:v>
                </c:pt>
                <c:pt idx="91">
                  <c:v>0.100442</c:v>
                </c:pt>
                <c:pt idx="92">
                  <c:v>0.104465</c:v>
                </c:pt>
                <c:pt idx="93">
                  <c:v>0.108581</c:v>
                </c:pt>
                <c:pt idx="94">
                  <c:v>0.112791</c:v>
                </c:pt>
                <c:pt idx="95">
                  <c:v>0.117095</c:v>
                </c:pt>
                <c:pt idx="96">
                  <c:v>0.121494</c:v>
                </c:pt>
                <c:pt idx="97">
                  <c:v>0.12598999999999999</c:v>
                </c:pt>
                <c:pt idx="98">
                  <c:v>0.130583</c:v>
                </c:pt>
                <c:pt idx="99">
                  <c:v>0.13527400000000001</c:v>
                </c:pt>
                <c:pt idx="100">
                  <c:v>0.14006299999999999</c:v>
                </c:pt>
                <c:pt idx="101">
                  <c:v>0.144953</c:v>
                </c:pt>
                <c:pt idx="102">
                  <c:v>0.14994299999999999</c:v>
                </c:pt>
                <c:pt idx="103">
                  <c:v>0.15503400000000001</c:v>
                </c:pt>
                <c:pt idx="104">
                  <c:v>0.16022800000000001</c:v>
                </c:pt>
                <c:pt idx="105">
                  <c:v>0.165524</c:v>
                </c:pt>
                <c:pt idx="106">
                  <c:v>0.17092399999999999</c:v>
                </c:pt>
                <c:pt idx="107">
                  <c:v>0.17643</c:v>
                </c:pt>
                <c:pt idx="108">
                  <c:v>0.18204000000000001</c:v>
                </c:pt>
                <c:pt idx="109">
                  <c:v>0.18775700000000001</c:v>
                </c:pt>
                <c:pt idx="110">
                  <c:v>0.193581</c:v>
                </c:pt>
                <c:pt idx="111">
                  <c:v>0.199513</c:v>
                </c:pt>
                <c:pt idx="112">
                  <c:v>0.20555399999999999</c:v>
                </c:pt>
                <c:pt idx="113">
                  <c:v>0.211705</c:v>
                </c:pt>
                <c:pt idx="114">
                  <c:v>0.21796599999999999</c:v>
                </c:pt>
                <c:pt idx="115">
                  <c:v>0.22433800000000001</c:v>
                </c:pt>
                <c:pt idx="116">
                  <c:v>0.230822</c:v>
                </c:pt>
                <c:pt idx="117">
                  <c:v>0.23741799999999999</c:v>
                </c:pt>
                <c:pt idx="118">
                  <c:v>0.24412800000000001</c:v>
                </c:pt>
                <c:pt idx="119">
                  <c:v>0.25095299999999998</c:v>
                </c:pt>
                <c:pt idx="120">
                  <c:v>0.25789299999999998</c:v>
                </c:pt>
                <c:pt idx="121">
                  <c:v>0.26494800000000002</c:v>
                </c:pt>
                <c:pt idx="122">
                  <c:v>0.27211999999999997</c:v>
                </c:pt>
                <c:pt idx="123">
                  <c:v>0.27940900000000002</c:v>
                </c:pt>
                <c:pt idx="124">
                  <c:v>0.28681699999999999</c:v>
                </c:pt>
                <c:pt idx="125">
                  <c:v>0.29434300000000002</c:v>
                </c:pt>
                <c:pt idx="126">
                  <c:v>0.30198900000000001</c:v>
                </c:pt>
                <c:pt idx="127">
                  <c:v>0.309755</c:v>
                </c:pt>
                <c:pt idx="128">
                  <c:v>0.31764300000000001</c:v>
                </c:pt>
                <c:pt idx="129">
                  <c:v>0.325652</c:v>
                </c:pt>
                <c:pt idx="130">
                  <c:v>0.33378400000000003</c:v>
                </c:pt>
                <c:pt idx="131">
                  <c:v>0.34203899999999998</c:v>
                </c:pt>
                <c:pt idx="132">
                  <c:v>0.35041800000000001</c:v>
                </c:pt>
                <c:pt idx="133">
                  <c:v>0.35892099999999999</c:v>
                </c:pt>
                <c:pt idx="134">
                  <c:v>0.36755100000000002</c:v>
                </c:pt>
                <c:pt idx="135">
                  <c:v>0.37630599999999997</c:v>
                </c:pt>
                <c:pt idx="136">
                  <c:v>0.38518799999999997</c:v>
                </c:pt>
                <c:pt idx="137">
                  <c:v>0.39419700000000002</c:v>
                </c:pt>
                <c:pt idx="138">
                  <c:v>0.403335</c:v>
                </c:pt>
                <c:pt idx="139">
                  <c:v>0.41260200000000002</c:v>
                </c:pt>
                <c:pt idx="140">
                  <c:v>0.42199799999999998</c:v>
                </c:pt>
                <c:pt idx="141">
                  <c:v>0.43152499999999999</c:v>
                </c:pt>
                <c:pt idx="142">
                  <c:v>0.44118200000000002</c:v>
                </c:pt>
                <c:pt idx="143">
                  <c:v>0.45097100000000001</c:v>
                </c:pt>
                <c:pt idx="144">
                  <c:v>0.46089200000000002</c:v>
                </c:pt>
                <c:pt idx="145">
                  <c:v>0.470947</c:v>
                </c:pt>
                <c:pt idx="146">
                  <c:v>0.48113400000000001</c:v>
                </c:pt>
                <c:pt idx="147">
                  <c:v>0.491456</c:v>
                </c:pt>
                <c:pt idx="148">
                  <c:v>0.50191300000000005</c:v>
                </c:pt>
                <c:pt idx="149">
                  <c:v>0.51250600000000002</c:v>
                </c:pt>
                <c:pt idx="150">
                  <c:v>0.52323399999999998</c:v>
                </c:pt>
                <c:pt idx="151">
                  <c:v>0.53410000000000002</c:v>
                </c:pt>
                <c:pt idx="152">
                  <c:v>0.54510199999999998</c:v>
                </c:pt>
                <c:pt idx="153">
                  <c:v>0.55624300000000004</c:v>
                </c:pt>
                <c:pt idx="154">
                  <c:v>0.56752199999999997</c:v>
                </c:pt>
                <c:pt idx="155">
                  <c:v>0.57894100000000004</c:v>
                </c:pt>
                <c:pt idx="156">
                  <c:v>0.59050000000000002</c:v>
                </c:pt>
                <c:pt idx="157">
                  <c:v>0.60219900000000004</c:v>
                </c:pt>
                <c:pt idx="158">
                  <c:v>0.614039</c:v>
                </c:pt>
                <c:pt idx="159">
                  <c:v>0.62602000000000002</c:v>
                </c:pt>
                <c:pt idx="160">
                  <c:v>0.63814400000000004</c:v>
                </c:pt>
                <c:pt idx="161">
                  <c:v>0.65041099999999996</c:v>
                </c:pt>
                <c:pt idx="162">
                  <c:v>0.66282099999999999</c:v>
                </c:pt>
                <c:pt idx="163">
                  <c:v>0.67537499999999995</c:v>
                </c:pt>
                <c:pt idx="164">
                  <c:v>0.68807399999999996</c:v>
                </c:pt>
                <c:pt idx="165">
                  <c:v>0.70091800000000004</c:v>
                </c:pt>
                <c:pt idx="166">
                  <c:v>0.71390699999999996</c:v>
                </c:pt>
                <c:pt idx="167">
                  <c:v>0.72704299999999999</c:v>
                </c:pt>
                <c:pt idx="168">
                  <c:v>0.74032600000000004</c:v>
                </c:pt>
                <c:pt idx="169">
                  <c:v>0.75375599999999998</c:v>
                </c:pt>
                <c:pt idx="170">
                  <c:v>0.76733300000000004</c:v>
                </c:pt>
                <c:pt idx="171">
                  <c:v>0.78105899999999995</c:v>
                </c:pt>
                <c:pt idx="172">
                  <c:v>0.79493400000000003</c:v>
                </c:pt>
                <c:pt idx="173">
                  <c:v>0.80895899999999998</c:v>
                </c:pt>
                <c:pt idx="174">
                  <c:v>0.82313400000000003</c:v>
                </c:pt>
                <c:pt idx="175">
                  <c:v>0.83745899999999995</c:v>
                </c:pt>
                <c:pt idx="176">
                  <c:v>0.851935</c:v>
                </c:pt>
                <c:pt idx="177">
                  <c:v>0.86656200000000005</c:v>
                </c:pt>
                <c:pt idx="178">
                  <c:v>0.88134199999999996</c:v>
                </c:pt>
                <c:pt idx="179">
                  <c:v>0.89627400000000002</c:v>
                </c:pt>
                <c:pt idx="180">
                  <c:v>0.91135900000000003</c:v>
                </c:pt>
                <c:pt idx="181">
                  <c:v>0.926597</c:v>
                </c:pt>
                <c:pt idx="182">
                  <c:v>0.94198999999999999</c:v>
                </c:pt>
                <c:pt idx="183">
                  <c:v>0.95753699999999997</c:v>
                </c:pt>
                <c:pt idx="184">
                  <c:v>0.97323899999999997</c:v>
                </c:pt>
                <c:pt idx="185">
                  <c:v>0.98909599999999998</c:v>
                </c:pt>
                <c:pt idx="186">
                  <c:v>1.0051099999999999</c:v>
                </c:pt>
                <c:pt idx="187">
                  <c:v>1.02128</c:v>
                </c:pt>
                <c:pt idx="188">
                  <c:v>1.0376099999999999</c:v>
                </c:pt>
                <c:pt idx="189">
                  <c:v>1.05409</c:v>
                </c:pt>
                <c:pt idx="190">
                  <c:v>1.07073</c:v>
                </c:pt>
                <c:pt idx="191">
                  <c:v>1.0875300000000001</c:v>
                </c:pt>
                <c:pt idx="192">
                  <c:v>1.10449</c:v>
                </c:pt>
                <c:pt idx="193">
                  <c:v>1.1215999999999999</c:v>
                </c:pt>
                <c:pt idx="194">
                  <c:v>1.1388799999999999</c:v>
                </c:pt>
                <c:pt idx="195">
                  <c:v>1.15632</c:v>
                </c:pt>
                <c:pt idx="196">
                  <c:v>1.17391</c:v>
                </c:pt>
                <c:pt idx="197">
                  <c:v>1.19167</c:v>
                </c:pt>
                <c:pt idx="198">
                  <c:v>1.2095899999999999</c:v>
                </c:pt>
                <c:pt idx="199">
                  <c:v>1.22767</c:v>
                </c:pt>
                <c:pt idx="200">
                  <c:v>1.2459100000000001</c:v>
                </c:pt>
                <c:pt idx="201">
                  <c:v>1.26431</c:v>
                </c:pt>
                <c:pt idx="202">
                  <c:v>1.28288</c:v>
                </c:pt>
                <c:pt idx="203">
                  <c:v>1.3016099999999999</c:v>
                </c:pt>
                <c:pt idx="204">
                  <c:v>1.3205</c:v>
                </c:pt>
                <c:pt idx="205">
                  <c:v>1.3395600000000001</c:v>
                </c:pt>
                <c:pt idx="206">
                  <c:v>1.3587800000000001</c:v>
                </c:pt>
                <c:pt idx="207">
                  <c:v>1.3781699999999999</c:v>
                </c:pt>
                <c:pt idx="208">
                  <c:v>1.3977200000000001</c:v>
                </c:pt>
                <c:pt idx="209">
                  <c:v>1.41743</c:v>
                </c:pt>
                <c:pt idx="210">
                  <c:v>1.4373100000000001</c:v>
                </c:pt>
                <c:pt idx="211">
                  <c:v>1.45736</c:v>
                </c:pt>
                <c:pt idx="212">
                  <c:v>1.4775700000000001</c:v>
                </c:pt>
                <c:pt idx="213">
                  <c:v>1.4979499999999999</c:v>
                </c:pt>
                <c:pt idx="214">
                  <c:v>1.5185</c:v>
                </c:pt>
                <c:pt idx="215">
                  <c:v>1.53921</c:v>
                </c:pt>
                <c:pt idx="216">
                  <c:v>1.5601</c:v>
                </c:pt>
                <c:pt idx="217">
                  <c:v>1.5811500000000001</c:v>
                </c:pt>
                <c:pt idx="218">
                  <c:v>1.60236</c:v>
                </c:pt>
                <c:pt idx="219">
                  <c:v>1.62375</c:v>
                </c:pt>
                <c:pt idx="220">
                  <c:v>1.6453100000000001</c:v>
                </c:pt>
                <c:pt idx="221">
                  <c:v>1.66703</c:v>
                </c:pt>
                <c:pt idx="222">
                  <c:v>1.68892</c:v>
                </c:pt>
                <c:pt idx="223">
                  <c:v>1.71099</c:v>
                </c:pt>
                <c:pt idx="224">
                  <c:v>1.73322</c:v>
                </c:pt>
                <c:pt idx="225">
                  <c:v>1.75563</c:v>
                </c:pt>
                <c:pt idx="226">
                  <c:v>1.7782</c:v>
                </c:pt>
                <c:pt idx="227">
                  <c:v>1.8009500000000001</c:v>
                </c:pt>
                <c:pt idx="228">
                  <c:v>1.82386</c:v>
                </c:pt>
                <c:pt idx="229">
                  <c:v>1.8469500000000001</c:v>
                </c:pt>
                <c:pt idx="230">
                  <c:v>1.8702099999999999</c:v>
                </c:pt>
                <c:pt idx="231">
                  <c:v>1.89364</c:v>
                </c:pt>
                <c:pt idx="232">
                  <c:v>1.9172499999999999</c:v>
                </c:pt>
                <c:pt idx="233">
                  <c:v>1.94102</c:v>
                </c:pt>
                <c:pt idx="234">
                  <c:v>1.9649700000000001</c:v>
                </c:pt>
                <c:pt idx="235">
                  <c:v>1.98909</c:v>
                </c:pt>
                <c:pt idx="236">
                  <c:v>2.0133899999999998</c:v>
                </c:pt>
                <c:pt idx="237">
                  <c:v>2.0378599999999998</c:v>
                </c:pt>
                <c:pt idx="238">
                  <c:v>2.0625</c:v>
                </c:pt>
                <c:pt idx="239">
                  <c:v>2.08731</c:v>
                </c:pt>
                <c:pt idx="240">
                  <c:v>2.1122999999999998</c:v>
                </c:pt>
                <c:pt idx="241">
                  <c:v>2.13747</c:v>
                </c:pt>
                <c:pt idx="242">
                  <c:v>2.1628099999999999</c:v>
                </c:pt>
                <c:pt idx="243">
                  <c:v>2.18832</c:v>
                </c:pt>
                <c:pt idx="244">
                  <c:v>2.21401</c:v>
                </c:pt>
                <c:pt idx="245">
                  <c:v>2.2398699999999998</c:v>
                </c:pt>
                <c:pt idx="246">
                  <c:v>2.2659099999999999</c:v>
                </c:pt>
                <c:pt idx="247">
                  <c:v>2.2921200000000002</c:v>
                </c:pt>
                <c:pt idx="248">
                  <c:v>2.3185099999999998</c:v>
                </c:pt>
                <c:pt idx="249">
                  <c:v>2.3450799999999998</c:v>
                </c:pt>
                <c:pt idx="250">
                  <c:v>2.37182</c:v>
                </c:pt>
                <c:pt idx="251">
                  <c:v>2.39873</c:v>
                </c:pt>
                <c:pt idx="252">
                  <c:v>2.4258299999999999</c:v>
                </c:pt>
                <c:pt idx="253">
                  <c:v>2.4531000000000001</c:v>
                </c:pt>
                <c:pt idx="254">
                  <c:v>2.48054</c:v>
                </c:pt>
                <c:pt idx="255">
                  <c:v>2.5081699999999998</c:v>
                </c:pt>
                <c:pt idx="256">
                  <c:v>2.5359699999999998</c:v>
                </c:pt>
                <c:pt idx="257">
                  <c:v>2.5639500000000002</c:v>
                </c:pt>
                <c:pt idx="258">
                  <c:v>2.5920999999999998</c:v>
                </c:pt>
                <c:pt idx="259">
                  <c:v>2.6204299999999998</c:v>
                </c:pt>
                <c:pt idx="260">
                  <c:v>2.6489400000000001</c:v>
                </c:pt>
                <c:pt idx="261">
                  <c:v>2.6776300000000002</c:v>
                </c:pt>
                <c:pt idx="262">
                  <c:v>2.7065000000000001</c:v>
                </c:pt>
                <c:pt idx="263">
                  <c:v>2.7355399999999999</c:v>
                </c:pt>
                <c:pt idx="264">
                  <c:v>2.7647599999999999</c:v>
                </c:pt>
                <c:pt idx="265">
                  <c:v>2.7941600000000002</c:v>
                </c:pt>
                <c:pt idx="266">
                  <c:v>2.8237399999999999</c:v>
                </c:pt>
                <c:pt idx="267">
                  <c:v>2.8534899999999999</c:v>
                </c:pt>
                <c:pt idx="268">
                  <c:v>2.8834300000000002</c:v>
                </c:pt>
                <c:pt idx="269">
                  <c:v>2.9135399999999998</c:v>
                </c:pt>
                <c:pt idx="270">
                  <c:v>2.9438300000000002</c:v>
                </c:pt>
                <c:pt idx="271">
                  <c:v>2.9742999999999999</c:v>
                </c:pt>
                <c:pt idx="272">
                  <c:v>3.00495</c:v>
                </c:pt>
                <c:pt idx="273">
                  <c:v>3.0357799999999999</c:v>
                </c:pt>
                <c:pt idx="274">
                  <c:v>3.0667800000000001</c:v>
                </c:pt>
                <c:pt idx="275">
                  <c:v>3.0979700000000001</c:v>
                </c:pt>
                <c:pt idx="276">
                  <c:v>3.1293299999999999</c:v>
                </c:pt>
                <c:pt idx="277">
                  <c:v>3.1608800000000001</c:v>
                </c:pt>
                <c:pt idx="278">
                  <c:v>3.1926000000000001</c:v>
                </c:pt>
                <c:pt idx="279">
                  <c:v>3.22451</c:v>
                </c:pt>
                <c:pt idx="280">
                  <c:v>3.2565900000000001</c:v>
                </c:pt>
                <c:pt idx="281">
                  <c:v>3.2888500000000001</c:v>
                </c:pt>
                <c:pt idx="282">
                  <c:v>3.3212899999999999</c:v>
                </c:pt>
                <c:pt idx="283">
                  <c:v>3.3539099999999999</c:v>
                </c:pt>
                <c:pt idx="284">
                  <c:v>3.3867099999999999</c:v>
                </c:pt>
                <c:pt idx="285">
                  <c:v>3.4196900000000001</c:v>
                </c:pt>
                <c:pt idx="286">
                  <c:v>3.4528500000000002</c:v>
                </c:pt>
                <c:pt idx="287">
                  <c:v>3.4861900000000001</c:v>
                </c:pt>
                <c:pt idx="288">
                  <c:v>3.5197099999999999</c:v>
                </c:pt>
                <c:pt idx="289">
                  <c:v>3.55341</c:v>
                </c:pt>
                <c:pt idx="290">
                  <c:v>3.5872899999999999</c:v>
                </c:pt>
                <c:pt idx="291">
                  <c:v>3.6213500000000001</c:v>
                </c:pt>
                <c:pt idx="292">
                  <c:v>3.6555900000000001</c:v>
                </c:pt>
                <c:pt idx="293">
                  <c:v>3.69</c:v>
                </c:pt>
                <c:pt idx="294">
                  <c:v>3.7246000000000001</c:v>
                </c:pt>
                <c:pt idx="295">
                  <c:v>3.7593800000000002</c:v>
                </c:pt>
                <c:pt idx="296">
                  <c:v>3.79434</c:v>
                </c:pt>
                <c:pt idx="297">
                  <c:v>3.8294800000000002</c:v>
                </c:pt>
                <c:pt idx="298">
                  <c:v>3.8647900000000002</c:v>
                </c:pt>
                <c:pt idx="299">
                  <c:v>3.90029</c:v>
                </c:pt>
                <c:pt idx="300">
                  <c:v>3.9359700000000002</c:v>
                </c:pt>
                <c:pt idx="301">
                  <c:v>3.9718300000000002</c:v>
                </c:pt>
                <c:pt idx="302">
                  <c:v>4.00786</c:v>
                </c:pt>
                <c:pt idx="303">
                  <c:v>4.0440800000000001</c:v>
                </c:pt>
                <c:pt idx="304">
                  <c:v>4.0804799999999997</c:v>
                </c:pt>
                <c:pt idx="305">
                  <c:v>4.1170499999999999</c:v>
                </c:pt>
                <c:pt idx="306">
                  <c:v>4.15381</c:v>
                </c:pt>
                <c:pt idx="307">
                  <c:v>4.1907500000000004</c:v>
                </c:pt>
                <c:pt idx="308">
                  <c:v>4.2278599999999997</c:v>
                </c:pt>
                <c:pt idx="309">
                  <c:v>4.2651599999999998</c:v>
                </c:pt>
                <c:pt idx="310">
                  <c:v>4.3026299999999997</c:v>
                </c:pt>
                <c:pt idx="311">
                  <c:v>4.3402799999999999</c:v>
                </c:pt>
                <c:pt idx="312">
                  <c:v>4.37812</c:v>
                </c:pt>
                <c:pt idx="313">
                  <c:v>4.4161299999999999</c:v>
                </c:pt>
                <c:pt idx="314">
                  <c:v>4.4543200000000001</c:v>
                </c:pt>
                <c:pt idx="315">
                  <c:v>4.4927000000000001</c:v>
                </c:pt>
                <c:pt idx="316">
                  <c:v>4.53125</c:v>
                </c:pt>
                <c:pt idx="317">
                  <c:v>4.5699800000000002</c:v>
                </c:pt>
                <c:pt idx="318">
                  <c:v>4.6088899999999997</c:v>
                </c:pt>
                <c:pt idx="319">
                  <c:v>4.6479699999999999</c:v>
                </c:pt>
                <c:pt idx="320">
                  <c:v>4.6872400000000001</c:v>
                </c:pt>
                <c:pt idx="321">
                  <c:v>4.7266899999999996</c:v>
                </c:pt>
                <c:pt idx="322">
                  <c:v>4.7663099999999998</c:v>
                </c:pt>
                <c:pt idx="323">
                  <c:v>4.8061199999999999</c:v>
                </c:pt>
                <c:pt idx="324">
                  <c:v>4.8460999999999999</c:v>
                </c:pt>
                <c:pt idx="325">
                  <c:v>4.88626</c:v>
                </c:pt>
                <c:pt idx="326">
                  <c:v>4.9265999999999996</c:v>
                </c:pt>
                <c:pt idx="327">
                  <c:v>4.9671200000000004</c:v>
                </c:pt>
                <c:pt idx="328">
                  <c:v>5.0078100000000001</c:v>
                </c:pt>
                <c:pt idx="329">
                  <c:v>5.0486899999999997</c:v>
                </c:pt>
                <c:pt idx="330">
                  <c:v>5.0897399999999999</c:v>
                </c:pt>
                <c:pt idx="331">
                  <c:v>5.1309699999999996</c:v>
                </c:pt>
                <c:pt idx="332">
                  <c:v>5.1723800000000004</c:v>
                </c:pt>
                <c:pt idx="333">
                  <c:v>5.2139699999999998</c:v>
                </c:pt>
                <c:pt idx="334">
                  <c:v>5.2557299999999998</c:v>
                </c:pt>
                <c:pt idx="335">
                  <c:v>5.2976700000000001</c:v>
                </c:pt>
                <c:pt idx="336">
                  <c:v>5.3397899999999998</c:v>
                </c:pt>
                <c:pt idx="337">
                  <c:v>5.3820899999999998</c:v>
                </c:pt>
                <c:pt idx="338">
                  <c:v>5.4245599999999996</c:v>
                </c:pt>
                <c:pt idx="339">
                  <c:v>5.4672099999999997</c:v>
                </c:pt>
                <c:pt idx="340">
                  <c:v>5.51004</c:v>
                </c:pt>
                <c:pt idx="341">
                  <c:v>5.5530400000000002</c:v>
                </c:pt>
                <c:pt idx="342">
                  <c:v>5.5962199999999998</c:v>
                </c:pt>
                <c:pt idx="343">
                  <c:v>5.6395799999999996</c:v>
                </c:pt>
                <c:pt idx="344">
                  <c:v>5.6831100000000001</c:v>
                </c:pt>
                <c:pt idx="345">
                  <c:v>5.72682</c:v>
                </c:pt>
                <c:pt idx="346">
                  <c:v>5.7707100000000002</c:v>
                </c:pt>
                <c:pt idx="347">
                  <c:v>5.8147700000000002</c:v>
                </c:pt>
                <c:pt idx="348">
                  <c:v>5.8590099999999996</c:v>
                </c:pt>
                <c:pt idx="349">
                  <c:v>5.9034300000000002</c:v>
                </c:pt>
                <c:pt idx="350">
                  <c:v>5.94801</c:v>
                </c:pt>
                <c:pt idx="351">
                  <c:v>5.9927799999999998</c:v>
                </c:pt>
                <c:pt idx="352">
                  <c:v>6.0377200000000002</c:v>
                </c:pt>
                <c:pt idx="353">
                  <c:v>6.0828300000000004</c:v>
                </c:pt>
                <c:pt idx="354">
                  <c:v>6.12812</c:v>
                </c:pt>
                <c:pt idx="355">
                  <c:v>6.1735899999999999</c:v>
                </c:pt>
                <c:pt idx="356">
                  <c:v>6.2192299999999996</c:v>
                </c:pt>
                <c:pt idx="357">
                  <c:v>6.2650399999999999</c:v>
                </c:pt>
                <c:pt idx="358">
                  <c:v>6.3110299999999997</c:v>
                </c:pt>
                <c:pt idx="359">
                  <c:v>6.3571900000000001</c:v>
                </c:pt>
                <c:pt idx="360">
                  <c:v>6.4035299999999999</c:v>
                </c:pt>
                <c:pt idx="361">
                  <c:v>6.4500400000000004</c:v>
                </c:pt>
                <c:pt idx="362">
                  <c:v>6.4967199999999998</c:v>
                </c:pt>
                <c:pt idx="363">
                  <c:v>6.5435800000000004</c:v>
                </c:pt>
                <c:pt idx="364">
                  <c:v>6.5906099999999999</c:v>
                </c:pt>
                <c:pt idx="365">
                  <c:v>6.63781</c:v>
                </c:pt>
                <c:pt idx="366">
                  <c:v>6.6851900000000004</c:v>
                </c:pt>
                <c:pt idx="367">
                  <c:v>6.7327399999999997</c:v>
                </c:pt>
                <c:pt idx="368">
                  <c:v>6.7804599999999997</c:v>
                </c:pt>
                <c:pt idx="369">
                  <c:v>6.8283500000000004</c:v>
                </c:pt>
                <c:pt idx="370">
                  <c:v>6.8764200000000004</c:v>
                </c:pt>
                <c:pt idx="371">
                  <c:v>6.9246499999999997</c:v>
                </c:pt>
                <c:pt idx="372">
                  <c:v>6.9730600000000003</c:v>
                </c:pt>
                <c:pt idx="373">
                  <c:v>7.0216399999999997</c:v>
                </c:pt>
                <c:pt idx="374">
                  <c:v>7.0703899999999997</c:v>
                </c:pt>
                <c:pt idx="375">
                  <c:v>7.1193200000000001</c:v>
                </c:pt>
                <c:pt idx="376">
                  <c:v>7.1684099999999997</c:v>
                </c:pt>
                <c:pt idx="377">
                  <c:v>7.21767</c:v>
                </c:pt>
                <c:pt idx="378">
                  <c:v>7.2671099999999997</c:v>
                </c:pt>
                <c:pt idx="379">
                  <c:v>7.3167099999999996</c:v>
                </c:pt>
                <c:pt idx="380">
                  <c:v>7.3664899999999998</c:v>
                </c:pt>
                <c:pt idx="381">
                  <c:v>7.4164300000000001</c:v>
                </c:pt>
                <c:pt idx="382">
                  <c:v>7.4665400000000002</c:v>
                </c:pt>
                <c:pt idx="383">
                  <c:v>7.5168299999999997</c:v>
                </c:pt>
                <c:pt idx="384">
                  <c:v>7.5672800000000002</c:v>
                </c:pt>
                <c:pt idx="385">
                  <c:v>7.6178999999999997</c:v>
                </c:pt>
                <c:pt idx="386">
                  <c:v>7.6686899999999998</c:v>
                </c:pt>
                <c:pt idx="387">
                  <c:v>7.7196499999999997</c:v>
                </c:pt>
                <c:pt idx="388">
                  <c:v>7.7707699999999997</c:v>
                </c:pt>
                <c:pt idx="389">
                  <c:v>7.8220700000000001</c:v>
                </c:pt>
                <c:pt idx="390">
                  <c:v>7.8735299999999997</c:v>
                </c:pt>
                <c:pt idx="391">
                  <c:v>7.92516</c:v>
                </c:pt>
                <c:pt idx="392">
                  <c:v>7.9769600000000001</c:v>
                </c:pt>
                <c:pt idx="393">
                  <c:v>8.0289199999999994</c:v>
                </c:pt>
                <c:pt idx="394">
                  <c:v>8.0810499999999994</c:v>
                </c:pt>
                <c:pt idx="395">
                  <c:v>8.1333500000000001</c:v>
                </c:pt>
                <c:pt idx="396">
                  <c:v>8.18581</c:v>
                </c:pt>
                <c:pt idx="397">
                  <c:v>8.2384400000000007</c:v>
                </c:pt>
                <c:pt idx="398">
                  <c:v>8.2912400000000002</c:v>
                </c:pt>
                <c:pt idx="399">
                  <c:v>8.3442000000000007</c:v>
                </c:pt>
                <c:pt idx="400">
                  <c:v>8.3973300000000002</c:v>
                </c:pt>
                <c:pt idx="401">
                  <c:v>8.4506200000000007</c:v>
                </c:pt>
                <c:pt idx="402">
                  <c:v>8.5040700000000005</c:v>
                </c:pt>
                <c:pt idx="403">
                  <c:v>8.5577000000000005</c:v>
                </c:pt>
                <c:pt idx="404">
                  <c:v>8.6114800000000002</c:v>
                </c:pt>
                <c:pt idx="405">
                  <c:v>8.6654300000000006</c:v>
                </c:pt>
                <c:pt idx="406">
                  <c:v>8.7195400000000003</c:v>
                </c:pt>
                <c:pt idx="407">
                  <c:v>8.7738200000000006</c:v>
                </c:pt>
                <c:pt idx="408">
                  <c:v>8.8282600000000002</c:v>
                </c:pt>
                <c:pt idx="409">
                  <c:v>8.8828600000000009</c:v>
                </c:pt>
                <c:pt idx="410">
                  <c:v>8.9376300000000004</c:v>
                </c:pt>
                <c:pt idx="411">
                  <c:v>8.9925599999999992</c:v>
                </c:pt>
                <c:pt idx="412">
                  <c:v>9.0476500000000009</c:v>
                </c:pt>
                <c:pt idx="413">
                  <c:v>9.1029</c:v>
                </c:pt>
                <c:pt idx="414">
                  <c:v>9.1583199999999998</c:v>
                </c:pt>
                <c:pt idx="415">
                  <c:v>9.2138899999999992</c:v>
                </c:pt>
                <c:pt idx="416">
                  <c:v>9.2696299999999994</c:v>
                </c:pt>
                <c:pt idx="417">
                  <c:v>9.3255300000000005</c:v>
                </c:pt>
                <c:pt idx="418">
                  <c:v>9.3815799999999996</c:v>
                </c:pt>
                <c:pt idx="419">
                  <c:v>9.4377999999999993</c:v>
                </c:pt>
                <c:pt idx="420">
                  <c:v>9.4941800000000001</c:v>
                </c:pt>
                <c:pt idx="421">
                  <c:v>9.5507200000000001</c:v>
                </c:pt>
                <c:pt idx="422">
                  <c:v>9.6074199999999994</c:v>
                </c:pt>
                <c:pt idx="423">
                  <c:v>9.6642799999999998</c:v>
                </c:pt>
                <c:pt idx="424">
                  <c:v>9.7212899999999998</c:v>
                </c:pt>
                <c:pt idx="425">
                  <c:v>9.7784700000000004</c:v>
                </c:pt>
                <c:pt idx="426">
                  <c:v>9.8358000000000008</c:v>
                </c:pt>
                <c:pt idx="427">
                  <c:v>9.8932900000000004</c:v>
                </c:pt>
                <c:pt idx="428">
                  <c:v>9.9509399999999992</c:v>
                </c:pt>
                <c:pt idx="429">
                  <c:v>10.008699999999999</c:v>
                </c:pt>
                <c:pt idx="430">
                  <c:v>10.066700000000001</c:v>
                </c:pt>
                <c:pt idx="431">
                  <c:v>10.1248</c:v>
                </c:pt>
                <c:pt idx="432">
                  <c:v>10.1831</c:v>
                </c:pt>
                <c:pt idx="433">
                  <c:v>10.2415</c:v>
                </c:pt>
                <c:pt idx="434">
                  <c:v>10.3001</c:v>
                </c:pt>
                <c:pt idx="435">
                  <c:v>10.3589</c:v>
                </c:pt>
                <c:pt idx="436">
                  <c:v>10.4178</c:v>
                </c:pt>
                <c:pt idx="437">
                  <c:v>10.476800000000001</c:v>
                </c:pt>
                <c:pt idx="438">
                  <c:v>10.536099999999999</c:v>
                </c:pt>
                <c:pt idx="439">
                  <c:v>10.5954</c:v>
                </c:pt>
                <c:pt idx="440">
                  <c:v>10.6549</c:v>
                </c:pt>
                <c:pt idx="441">
                  <c:v>10.714600000000001</c:v>
                </c:pt>
                <c:pt idx="442">
                  <c:v>10.7744</c:v>
                </c:pt>
                <c:pt idx="443">
                  <c:v>10.8344</c:v>
                </c:pt>
                <c:pt idx="444">
                  <c:v>10.894600000000001</c:v>
                </c:pt>
                <c:pt idx="445">
                  <c:v>10.954800000000001</c:v>
                </c:pt>
                <c:pt idx="446">
                  <c:v>11.0153</c:v>
                </c:pt>
                <c:pt idx="447">
                  <c:v>11.075900000000001</c:v>
                </c:pt>
                <c:pt idx="448">
                  <c:v>11.1366</c:v>
                </c:pt>
                <c:pt idx="449">
                  <c:v>11.1975</c:v>
                </c:pt>
                <c:pt idx="450">
                  <c:v>11.258599999999999</c:v>
                </c:pt>
                <c:pt idx="451">
                  <c:v>11.319800000000001</c:v>
                </c:pt>
                <c:pt idx="452">
                  <c:v>11.3811</c:v>
                </c:pt>
                <c:pt idx="453">
                  <c:v>11.442600000000001</c:v>
                </c:pt>
                <c:pt idx="454">
                  <c:v>11.504300000000001</c:v>
                </c:pt>
                <c:pt idx="455">
                  <c:v>11.5661</c:v>
                </c:pt>
                <c:pt idx="456">
                  <c:v>11.628</c:v>
                </c:pt>
                <c:pt idx="457">
                  <c:v>11.690099999999999</c:v>
                </c:pt>
                <c:pt idx="458">
                  <c:v>11.7524</c:v>
                </c:pt>
                <c:pt idx="459">
                  <c:v>11.8148</c:v>
                </c:pt>
                <c:pt idx="460">
                  <c:v>11.8773</c:v>
                </c:pt>
                <c:pt idx="461">
                  <c:v>11.94</c:v>
                </c:pt>
                <c:pt idx="462">
                  <c:v>12.002800000000001</c:v>
                </c:pt>
                <c:pt idx="463">
                  <c:v>12.065799999999999</c:v>
                </c:pt>
                <c:pt idx="464">
                  <c:v>12.1289</c:v>
                </c:pt>
                <c:pt idx="465">
                  <c:v>12.1922</c:v>
                </c:pt>
                <c:pt idx="466">
                  <c:v>12.255699999999999</c:v>
                </c:pt>
                <c:pt idx="467">
                  <c:v>12.3192</c:v>
                </c:pt>
                <c:pt idx="468">
                  <c:v>12.382899999999999</c:v>
                </c:pt>
                <c:pt idx="469">
                  <c:v>12.4468</c:v>
                </c:pt>
                <c:pt idx="470">
                  <c:v>12.5108</c:v>
                </c:pt>
                <c:pt idx="471">
                  <c:v>12.574999999999999</c:v>
                </c:pt>
                <c:pt idx="472">
                  <c:v>12.6393</c:v>
                </c:pt>
                <c:pt idx="473">
                  <c:v>12.7037</c:v>
                </c:pt>
                <c:pt idx="474">
                  <c:v>12.7683</c:v>
                </c:pt>
                <c:pt idx="475">
                  <c:v>12.833</c:v>
                </c:pt>
                <c:pt idx="476">
                  <c:v>12.8979</c:v>
                </c:pt>
                <c:pt idx="477">
                  <c:v>12.962899999999999</c:v>
                </c:pt>
                <c:pt idx="478">
                  <c:v>13.0281</c:v>
                </c:pt>
                <c:pt idx="479">
                  <c:v>13.093400000000001</c:v>
                </c:pt>
                <c:pt idx="480">
                  <c:v>13.158799999999999</c:v>
                </c:pt>
                <c:pt idx="481">
                  <c:v>13.224399999999999</c:v>
                </c:pt>
                <c:pt idx="482">
                  <c:v>13.290100000000001</c:v>
                </c:pt>
                <c:pt idx="483">
                  <c:v>13.356</c:v>
                </c:pt>
                <c:pt idx="484">
                  <c:v>13.422000000000001</c:v>
                </c:pt>
                <c:pt idx="485">
                  <c:v>13.488099999999999</c:v>
                </c:pt>
                <c:pt idx="486">
                  <c:v>13.554399999999999</c:v>
                </c:pt>
                <c:pt idx="487">
                  <c:v>13.620799999999999</c:v>
                </c:pt>
                <c:pt idx="488">
                  <c:v>13.6874</c:v>
                </c:pt>
                <c:pt idx="489">
                  <c:v>13.754099999999999</c:v>
                </c:pt>
                <c:pt idx="490">
                  <c:v>13.8209</c:v>
                </c:pt>
                <c:pt idx="491">
                  <c:v>13.8879</c:v>
                </c:pt>
                <c:pt idx="492">
                  <c:v>13.955</c:v>
                </c:pt>
                <c:pt idx="493">
                  <c:v>14.0223</c:v>
                </c:pt>
                <c:pt idx="494">
                  <c:v>14.089700000000001</c:v>
                </c:pt>
                <c:pt idx="495">
                  <c:v>14.1572</c:v>
                </c:pt>
                <c:pt idx="496">
                  <c:v>14.2249</c:v>
                </c:pt>
                <c:pt idx="497">
                  <c:v>14.2927</c:v>
                </c:pt>
                <c:pt idx="498">
                  <c:v>14.3606</c:v>
                </c:pt>
                <c:pt idx="499">
                  <c:v>14.428699999999999</c:v>
                </c:pt>
                <c:pt idx="500">
                  <c:v>14.4969</c:v>
                </c:pt>
                <c:pt idx="501">
                  <c:v>14.565300000000001</c:v>
                </c:pt>
                <c:pt idx="502">
                  <c:v>14.633699999999999</c:v>
                </c:pt>
                <c:pt idx="503">
                  <c:v>14.702299999999999</c:v>
                </c:pt>
                <c:pt idx="504">
                  <c:v>14.771100000000001</c:v>
                </c:pt>
                <c:pt idx="505">
                  <c:v>14.84</c:v>
                </c:pt>
                <c:pt idx="506">
                  <c:v>14.909000000000001</c:v>
                </c:pt>
                <c:pt idx="507">
                  <c:v>14.9781</c:v>
                </c:pt>
                <c:pt idx="508">
                  <c:v>15.0474</c:v>
                </c:pt>
                <c:pt idx="509">
                  <c:v>15.1168</c:v>
                </c:pt>
                <c:pt idx="510">
                  <c:v>15.186400000000001</c:v>
                </c:pt>
                <c:pt idx="511">
                  <c:v>15.256</c:v>
                </c:pt>
                <c:pt idx="512">
                  <c:v>15.325799999999999</c:v>
                </c:pt>
                <c:pt idx="513">
                  <c:v>15.395799999999999</c:v>
                </c:pt>
                <c:pt idx="514">
                  <c:v>15.4659</c:v>
                </c:pt>
                <c:pt idx="515">
                  <c:v>15.536099999999999</c:v>
                </c:pt>
                <c:pt idx="516">
                  <c:v>15.606400000000001</c:v>
                </c:pt>
                <c:pt idx="517">
                  <c:v>15.6768</c:v>
                </c:pt>
                <c:pt idx="518">
                  <c:v>15.747400000000001</c:v>
                </c:pt>
                <c:pt idx="519">
                  <c:v>15.818099999999999</c:v>
                </c:pt>
                <c:pt idx="520">
                  <c:v>15.888999999999999</c:v>
                </c:pt>
                <c:pt idx="521">
                  <c:v>15.96</c:v>
                </c:pt>
                <c:pt idx="522">
                  <c:v>16.031099999999999</c:v>
                </c:pt>
                <c:pt idx="523">
                  <c:v>16.1023</c:v>
                </c:pt>
                <c:pt idx="524">
                  <c:v>16.1736</c:v>
                </c:pt>
                <c:pt idx="525">
                  <c:v>16.245100000000001</c:v>
                </c:pt>
                <c:pt idx="526">
                  <c:v>16.316700000000001</c:v>
                </c:pt>
                <c:pt idx="527">
                  <c:v>16.388500000000001</c:v>
                </c:pt>
                <c:pt idx="528">
                  <c:v>16.4603</c:v>
                </c:pt>
                <c:pt idx="529">
                  <c:v>16.532299999999999</c:v>
                </c:pt>
                <c:pt idx="530">
                  <c:v>16.604399999999998</c:v>
                </c:pt>
                <c:pt idx="531">
                  <c:v>16.6767</c:v>
                </c:pt>
                <c:pt idx="532">
                  <c:v>16.748999999999999</c:v>
                </c:pt>
                <c:pt idx="533">
                  <c:v>16.8215</c:v>
                </c:pt>
                <c:pt idx="534">
                  <c:v>16.894100000000002</c:v>
                </c:pt>
                <c:pt idx="535">
                  <c:v>16.966899999999999</c:v>
                </c:pt>
                <c:pt idx="536">
                  <c:v>17.0397</c:v>
                </c:pt>
                <c:pt idx="537">
                  <c:v>17.1127</c:v>
                </c:pt>
                <c:pt idx="538">
                  <c:v>17.1858</c:v>
                </c:pt>
                <c:pt idx="539">
                  <c:v>17.259</c:v>
                </c:pt>
                <c:pt idx="540">
                  <c:v>17.3324</c:v>
                </c:pt>
                <c:pt idx="541">
                  <c:v>17.405799999999999</c:v>
                </c:pt>
                <c:pt idx="542">
                  <c:v>17.479399999999998</c:v>
                </c:pt>
                <c:pt idx="543">
                  <c:v>17.553100000000001</c:v>
                </c:pt>
                <c:pt idx="544">
                  <c:v>17.626999999999999</c:v>
                </c:pt>
                <c:pt idx="545">
                  <c:v>17.700900000000001</c:v>
                </c:pt>
                <c:pt idx="546">
                  <c:v>17.774999999999999</c:v>
                </c:pt>
                <c:pt idx="547">
                  <c:v>17.8492</c:v>
                </c:pt>
                <c:pt idx="548">
                  <c:v>17.923500000000001</c:v>
                </c:pt>
                <c:pt idx="549">
                  <c:v>17.997900000000001</c:v>
                </c:pt>
                <c:pt idx="550">
                  <c:v>18.072500000000002</c:v>
                </c:pt>
                <c:pt idx="551">
                  <c:v>18.147099999999998</c:v>
                </c:pt>
                <c:pt idx="552">
                  <c:v>18.221900000000002</c:v>
                </c:pt>
                <c:pt idx="553">
                  <c:v>18.296800000000001</c:v>
                </c:pt>
                <c:pt idx="554">
                  <c:v>18.3719</c:v>
                </c:pt>
                <c:pt idx="555">
                  <c:v>18.446999999999999</c:v>
                </c:pt>
                <c:pt idx="556">
                  <c:v>18.522200000000002</c:v>
                </c:pt>
                <c:pt idx="557">
                  <c:v>18.5976</c:v>
                </c:pt>
                <c:pt idx="558">
                  <c:v>18.673100000000002</c:v>
                </c:pt>
                <c:pt idx="559">
                  <c:v>18.748699999999999</c:v>
                </c:pt>
                <c:pt idx="560">
                  <c:v>18.824400000000001</c:v>
                </c:pt>
                <c:pt idx="561">
                  <c:v>18.900200000000002</c:v>
                </c:pt>
                <c:pt idx="562">
                  <c:v>18.976199999999999</c:v>
                </c:pt>
                <c:pt idx="563">
                  <c:v>19.052299999999999</c:v>
                </c:pt>
                <c:pt idx="564">
                  <c:v>19.128399999999999</c:v>
                </c:pt>
                <c:pt idx="565">
                  <c:v>19.204699999999999</c:v>
                </c:pt>
                <c:pt idx="566">
                  <c:v>19.281099999999999</c:v>
                </c:pt>
                <c:pt idx="567">
                  <c:v>19.357600000000001</c:v>
                </c:pt>
                <c:pt idx="568">
                  <c:v>19.4343</c:v>
                </c:pt>
                <c:pt idx="569">
                  <c:v>19.510999999999999</c:v>
                </c:pt>
                <c:pt idx="570">
                  <c:v>19.587900000000001</c:v>
                </c:pt>
                <c:pt idx="571">
                  <c:v>19.6648</c:v>
                </c:pt>
                <c:pt idx="572">
                  <c:v>19.741900000000001</c:v>
                </c:pt>
                <c:pt idx="573">
                  <c:v>19.819099999999999</c:v>
                </c:pt>
                <c:pt idx="574">
                  <c:v>19.8964</c:v>
                </c:pt>
                <c:pt idx="575">
                  <c:v>19.973800000000001</c:v>
                </c:pt>
                <c:pt idx="576">
                  <c:v>20.051300000000001</c:v>
                </c:pt>
                <c:pt idx="577">
                  <c:v>20.128900000000002</c:v>
                </c:pt>
                <c:pt idx="578">
                  <c:v>20.206700000000001</c:v>
                </c:pt>
                <c:pt idx="579">
                  <c:v>20.284500000000001</c:v>
                </c:pt>
                <c:pt idx="580">
                  <c:v>20.362500000000001</c:v>
                </c:pt>
                <c:pt idx="581">
                  <c:v>20.4405</c:v>
                </c:pt>
                <c:pt idx="582">
                  <c:v>20.518699999999999</c:v>
                </c:pt>
                <c:pt idx="583">
                  <c:v>20.597000000000001</c:v>
                </c:pt>
                <c:pt idx="584">
                  <c:v>20.6754</c:v>
                </c:pt>
                <c:pt idx="585">
                  <c:v>20.753799999999998</c:v>
                </c:pt>
                <c:pt idx="586">
                  <c:v>20.8324</c:v>
                </c:pt>
                <c:pt idx="587">
                  <c:v>20.911200000000001</c:v>
                </c:pt>
                <c:pt idx="588">
                  <c:v>20.99</c:v>
                </c:pt>
                <c:pt idx="589">
                  <c:v>21.068899999999999</c:v>
                </c:pt>
                <c:pt idx="590">
                  <c:v>21.1479</c:v>
                </c:pt>
                <c:pt idx="591">
                  <c:v>21.227</c:v>
                </c:pt>
                <c:pt idx="592">
                  <c:v>21.3063</c:v>
                </c:pt>
                <c:pt idx="593">
                  <c:v>21.3856</c:v>
                </c:pt>
                <c:pt idx="594">
                  <c:v>21.4651</c:v>
                </c:pt>
                <c:pt idx="595">
                  <c:v>21.544599999999999</c:v>
                </c:pt>
                <c:pt idx="596">
                  <c:v>21.624199999999998</c:v>
                </c:pt>
                <c:pt idx="597">
                  <c:v>21.704000000000001</c:v>
                </c:pt>
                <c:pt idx="598">
                  <c:v>21.783899999999999</c:v>
                </c:pt>
                <c:pt idx="599">
                  <c:v>21.863800000000001</c:v>
                </c:pt>
                <c:pt idx="600">
                  <c:v>21.943899999999999</c:v>
                </c:pt>
                <c:pt idx="601">
                  <c:v>22.024000000000001</c:v>
                </c:pt>
                <c:pt idx="602">
                  <c:v>22.104299999999999</c:v>
                </c:pt>
                <c:pt idx="603">
                  <c:v>22.184699999999999</c:v>
                </c:pt>
                <c:pt idx="604">
                  <c:v>22.2651</c:v>
                </c:pt>
                <c:pt idx="605">
                  <c:v>22.345700000000001</c:v>
                </c:pt>
                <c:pt idx="606">
                  <c:v>22.426400000000001</c:v>
                </c:pt>
              </c:numCache>
            </c:numRef>
          </c:xVal>
          <c:yVal>
            <c:numRef>
              <c:f>Symulacja!$C$2:$C$608</c:f>
              <c:numCache>
                <c:formatCode>0.00</c:formatCode>
                <c:ptCount val="607"/>
                <c:pt idx="0">
                  <c:v>99.998999999999995</c:v>
                </c:pt>
                <c:pt idx="1">
                  <c:v>99.997100000000003</c:v>
                </c:pt>
                <c:pt idx="2">
                  <c:v>99.994100000000003</c:v>
                </c:pt>
                <c:pt idx="3">
                  <c:v>99.990200000000002</c:v>
                </c:pt>
                <c:pt idx="4">
                  <c:v>99.985299999999995</c:v>
                </c:pt>
                <c:pt idx="5">
                  <c:v>99.979399999999998</c:v>
                </c:pt>
                <c:pt idx="6">
                  <c:v>99.972499999999997</c:v>
                </c:pt>
                <c:pt idx="7">
                  <c:v>99.964699999999993</c:v>
                </c:pt>
                <c:pt idx="8">
                  <c:v>99.9559</c:v>
                </c:pt>
                <c:pt idx="9">
                  <c:v>99.946100000000001</c:v>
                </c:pt>
                <c:pt idx="10">
                  <c:v>99.935299999999998</c:v>
                </c:pt>
                <c:pt idx="11">
                  <c:v>99.923500000000004</c:v>
                </c:pt>
                <c:pt idx="12">
                  <c:v>99.910799999999995</c:v>
                </c:pt>
                <c:pt idx="13">
                  <c:v>99.897099999999995</c:v>
                </c:pt>
                <c:pt idx="14">
                  <c:v>99.882400000000004</c:v>
                </c:pt>
                <c:pt idx="15">
                  <c:v>99.866699999999994</c:v>
                </c:pt>
                <c:pt idx="16">
                  <c:v>99.850099999999998</c:v>
                </c:pt>
                <c:pt idx="17">
                  <c:v>99.832499999999996</c:v>
                </c:pt>
                <c:pt idx="18">
                  <c:v>99.813900000000004</c:v>
                </c:pt>
                <c:pt idx="19">
                  <c:v>99.794300000000007</c:v>
                </c:pt>
                <c:pt idx="20">
                  <c:v>99.773799999999994</c:v>
                </c:pt>
                <c:pt idx="21">
                  <c:v>99.752300000000005</c:v>
                </c:pt>
                <c:pt idx="22">
                  <c:v>99.729799999999997</c:v>
                </c:pt>
                <c:pt idx="23">
                  <c:v>99.706400000000002</c:v>
                </c:pt>
                <c:pt idx="24">
                  <c:v>99.682000000000002</c:v>
                </c:pt>
                <c:pt idx="25">
                  <c:v>99.656599999999997</c:v>
                </c:pt>
                <c:pt idx="26">
                  <c:v>99.630200000000002</c:v>
                </c:pt>
                <c:pt idx="27">
                  <c:v>99.602900000000005</c:v>
                </c:pt>
                <c:pt idx="28">
                  <c:v>99.574600000000004</c:v>
                </c:pt>
                <c:pt idx="29">
                  <c:v>99.545400000000001</c:v>
                </c:pt>
                <c:pt idx="30">
                  <c:v>99.515100000000004</c:v>
                </c:pt>
                <c:pt idx="31">
                  <c:v>99.483999999999995</c:v>
                </c:pt>
                <c:pt idx="32">
                  <c:v>99.451800000000006</c:v>
                </c:pt>
                <c:pt idx="33">
                  <c:v>99.418700000000001</c:v>
                </c:pt>
                <c:pt idx="34">
                  <c:v>99.384699999999995</c:v>
                </c:pt>
                <c:pt idx="35">
                  <c:v>99.349699999999999</c:v>
                </c:pt>
                <c:pt idx="36">
                  <c:v>99.313699999999997</c:v>
                </c:pt>
                <c:pt idx="37">
                  <c:v>99.276799999999994</c:v>
                </c:pt>
                <c:pt idx="38">
                  <c:v>99.238900000000001</c:v>
                </c:pt>
                <c:pt idx="39">
                  <c:v>99.200100000000006</c:v>
                </c:pt>
                <c:pt idx="40">
                  <c:v>99.160399999999996</c:v>
                </c:pt>
                <c:pt idx="41">
                  <c:v>99.119600000000005</c:v>
                </c:pt>
                <c:pt idx="42">
                  <c:v>99.078000000000003</c:v>
                </c:pt>
                <c:pt idx="43">
                  <c:v>99.035399999999996</c:v>
                </c:pt>
                <c:pt idx="44">
                  <c:v>98.991799999999998</c:v>
                </c:pt>
                <c:pt idx="45">
                  <c:v>98.947299999999998</c:v>
                </c:pt>
                <c:pt idx="46">
                  <c:v>98.901899999999998</c:v>
                </c:pt>
                <c:pt idx="47">
                  <c:v>98.855500000000006</c:v>
                </c:pt>
                <c:pt idx="48">
                  <c:v>98.808199999999999</c:v>
                </c:pt>
                <c:pt idx="49">
                  <c:v>98.76</c:v>
                </c:pt>
                <c:pt idx="50">
                  <c:v>98.710800000000006</c:v>
                </c:pt>
                <c:pt idx="51">
                  <c:v>98.660700000000006</c:v>
                </c:pt>
                <c:pt idx="52">
                  <c:v>98.609700000000004</c:v>
                </c:pt>
                <c:pt idx="53">
                  <c:v>98.557699999999997</c:v>
                </c:pt>
                <c:pt idx="54">
                  <c:v>98.504800000000003</c:v>
                </c:pt>
                <c:pt idx="55">
                  <c:v>98.450999999999993</c:v>
                </c:pt>
                <c:pt idx="56">
                  <c:v>98.396299999999997</c:v>
                </c:pt>
                <c:pt idx="57">
                  <c:v>98.340599999999995</c:v>
                </c:pt>
                <c:pt idx="58">
                  <c:v>98.284099999999995</c:v>
                </c:pt>
                <c:pt idx="59">
                  <c:v>98.226600000000005</c:v>
                </c:pt>
                <c:pt idx="60">
                  <c:v>98.168199999999999</c:v>
                </c:pt>
                <c:pt idx="61">
                  <c:v>98.108900000000006</c:v>
                </c:pt>
                <c:pt idx="62">
                  <c:v>98.048699999999997</c:v>
                </c:pt>
                <c:pt idx="63">
                  <c:v>97.9876</c:v>
                </c:pt>
                <c:pt idx="64">
                  <c:v>97.925600000000003</c:v>
                </c:pt>
                <c:pt idx="65">
                  <c:v>97.8626</c:v>
                </c:pt>
                <c:pt idx="66">
                  <c:v>97.7988</c:v>
                </c:pt>
                <c:pt idx="67">
                  <c:v>97.734099999999998</c:v>
                </c:pt>
                <c:pt idx="68">
                  <c:v>97.668499999999995</c:v>
                </c:pt>
                <c:pt idx="69">
                  <c:v>97.602000000000004</c:v>
                </c:pt>
                <c:pt idx="70">
                  <c:v>97.534599999999998</c:v>
                </c:pt>
                <c:pt idx="71">
                  <c:v>97.466300000000004</c:v>
                </c:pt>
                <c:pt idx="72">
                  <c:v>97.397199999999998</c:v>
                </c:pt>
                <c:pt idx="73">
                  <c:v>97.327100000000002</c:v>
                </c:pt>
                <c:pt idx="74">
                  <c:v>97.256200000000007</c:v>
                </c:pt>
                <c:pt idx="75">
                  <c:v>97.184399999999997</c:v>
                </c:pt>
                <c:pt idx="76">
                  <c:v>97.111699999999999</c:v>
                </c:pt>
                <c:pt idx="77">
                  <c:v>97.038200000000003</c:v>
                </c:pt>
                <c:pt idx="78">
                  <c:v>96.963800000000006</c:v>
                </c:pt>
                <c:pt idx="79">
                  <c:v>96.888499999999993</c:v>
                </c:pt>
                <c:pt idx="80">
                  <c:v>96.812399999999997</c:v>
                </c:pt>
                <c:pt idx="81">
                  <c:v>96.735399999999998</c:v>
                </c:pt>
                <c:pt idx="82">
                  <c:v>96.657499999999999</c:v>
                </c:pt>
                <c:pt idx="83">
                  <c:v>96.578800000000001</c:v>
                </c:pt>
                <c:pt idx="84">
                  <c:v>96.499200000000002</c:v>
                </c:pt>
                <c:pt idx="85">
                  <c:v>96.418800000000005</c:v>
                </c:pt>
                <c:pt idx="86">
                  <c:v>96.337500000000006</c:v>
                </c:pt>
                <c:pt idx="87">
                  <c:v>96.255399999999995</c:v>
                </c:pt>
                <c:pt idx="88">
                  <c:v>96.172499999999999</c:v>
                </c:pt>
                <c:pt idx="89">
                  <c:v>96.088700000000003</c:v>
                </c:pt>
                <c:pt idx="90">
                  <c:v>96.004000000000005</c:v>
                </c:pt>
                <c:pt idx="91">
                  <c:v>95.918599999999998</c:v>
                </c:pt>
                <c:pt idx="92">
                  <c:v>95.832300000000004</c:v>
                </c:pt>
                <c:pt idx="93">
                  <c:v>95.745199999999997</c:v>
                </c:pt>
                <c:pt idx="94">
                  <c:v>95.657200000000003</c:v>
                </c:pt>
                <c:pt idx="95">
                  <c:v>95.5685</c:v>
                </c:pt>
                <c:pt idx="96">
                  <c:v>95.478899999999996</c:v>
                </c:pt>
                <c:pt idx="97">
                  <c:v>95.388499999999993</c:v>
                </c:pt>
                <c:pt idx="98">
                  <c:v>95.297300000000007</c:v>
                </c:pt>
                <c:pt idx="99">
                  <c:v>95.205299999999994</c:v>
                </c:pt>
                <c:pt idx="100">
                  <c:v>95.112399999999994</c:v>
                </c:pt>
                <c:pt idx="101">
                  <c:v>95.018799999999999</c:v>
                </c:pt>
                <c:pt idx="102">
                  <c:v>94.924400000000006</c:v>
                </c:pt>
                <c:pt idx="103">
                  <c:v>94.8292</c:v>
                </c:pt>
                <c:pt idx="104">
                  <c:v>94.733099999999993</c:v>
                </c:pt>
                <c:pt idx="105">
                  <c:v>94.636300000000006</c:v>
                </c:pt>
                <c:pt idx="106">
                  <c:v>94.538700000000006</c:v>
                </c:pt>
                <c:pt idx="107">
                  <c:v>94.440399999999997</c:v>
                </c:pt>
                <c:pt idx="108">
                  <c:v>94.341200000000001</c:v>
                </c:pt>
                <c:pt idx="109">
                  <c:v>94.241299999999995</c:v>
                </c:pt>
                <c:pt idx="110">
                  <c:v>94.140600000000006</c:v>
                </c:pt>
                <c:pt idx="111">
                  <c:v>94.039100000000005</c:v>
                </c:pt>
                <c:pt idx="112">
                  <c:v>93.936800000000005</c:v>
                </c:pt>
                <c:pt idx="113">
                  <c:v>93.833799999999997</c:v>
                </c:pt>
                <c:pt idx="114">
                  <c:v>93.73</c:v>
                </c:pt>
                <c:pt idx="115">
                  <c:v>93.625500000000002</c:v>
                </c:pt>
                <c:pt idx="116">
                  <c:v>93.520200000000003</c:v>
                </c:pt>
                <c:pt idx="117">
                  <c:v>93.414100000000005</c:v>
                </c:pt>
                <c:pt idx="118">
                  <c:v>93.307299999999998</c:v>
                </c:pt>
                <c:pt idx="119">
                  <c:v>93.199799999999996</c:v>
                </c:pt>
                <c:pt idx="120">
                  <c:v>93.091499999999996</c:v>
                </c:pt>
                <c:pt idx="121">
                  <c:v>92.982500000000002</c:v>
                </c:pt>
                <c:pt idx="122">
                  <c:v>92.872699999999995</c:v>
                </c:pt>
                <c:pt idx="123">
                  <c:v>92.762200000000007</c:v>
                </c:pt>
                <c:pt idx="124">
                  <c:v>92.650999999999996</c:v>
                </c:pt>
                <c:pt idx="125">
                  <c:v>92.539100000000005</c:v>
                </c:pt>
                <c:pt idx="126">
                  <c:v>92.426400000000001</c:v>
                </c:pt>
                <c:pt idx="127">
                  <c:v>92.313000000000002</c:v>
                </c:pt>
                <c:pt idx="128">
                  <c:v>92.198899999999995</c:v>
                </c:pt>
                <c:pt idx="129">
                  <c:v>92.084100000000007</c:v>
                </c:pt>
                <c:pt idx="130">
                  <c:v>91.968599999999995</c:v>
                </c:pt>
                <c:pt idx="131">
                  <c:v>91.8523</c:v>
                </c:pt>
                <c:pt idx="132">
                  <c:v>91.735399999999998</c:v>
                </c:pt>
                <c:pt idx="133">
                  <c:v>91.617800000000003</c:v>
                </c:pt>
                <c:pt idx="134">
                  <c:v>91.499399999999994</c:v>
                </c:pt>
                <c:pt idx="135">
                  <c:v>91.380399999999995</c:v>
                </c:pt>
                <c:pt idx="136">
                  <c:v>91.2607</c:v>
                </c:pt>
                <c:pt idx="137">
                  <c:v>91.140299999999996</c:v>
                </c:pt>
                <c:pt idx="138">
                  <c:v>91.019199999999998</c:v>
                </c:pt>
                <c:pt idx="139">
                  <c:v>90.897499999999994</c:v>
                </c:pt>
                <c:pt idx="140">
                  <c:v>90.775000000000006</c:v>
                </c:pt>
                <c:pt idx="141">
                  <c:v>90.651899999999998</c:v>
                </c:pt>
                <c:pt idx="142">
                  <c:v>90.528099999999995</c:v>
                </c:pt>
                <c:pt idx="143">
                  <c:v>90.403700000000001</c:v>
                </c:pt>
                <c:pt idx="144">
                  <c:v>90.278599999999997</c:v>
                </c:pt>
                <c:pt idx="145">
                  <c:v>90.152799999999999</c:v>
                </c:pt>
                <c:pt idx="146">
                  <c:v>90.026399999999995</c:v>
                </c:pt>
                <c:pt idx="147">
                  <c:v>89.899299999999997</c:v>
                </c:pt>
                <c:pt idx="148">
                  <c:v>89.771600000000007</c:v>
                </c:pt>
                <c:pt idx="149">
                  <c:v>89.643299999999996</c:v>
                </c:pt>
                <c:pt idx="150">
                  <c:v>89.514200000000002</c:v>
                </c:pt>
                <c:pt idx="151">
                  <c:v>89.384600000000006</c:v>
                </c:pt>
                <c:pt idx="152">
                  <c:v>89.254300000000001</c:v>
                </c:pt>
                <c:pt idx="153">
                  <c:v>89.123400000000004</c:v>
                </c:pt>
                <c:pt idx="154">
                  <c:v>88.991900000000001</c:v>
                </c:pt>
                <c:pt idx="155">
                  <c:v>88.859700000000004</c:v>
                </c:pt>
                <c:pt idx="156">
                  <c:v>88.726900000000001</c:v>
                </c:pt>
                <c:pt idx="157">
                  <c:v>88.593500000000006</c:v>
                </c:pt>
                <c:pt idx="158">
                  <c:v>88.459500000000006</c:v>
                </c:pt>
                <c:pt idx="159">
                  <c:v>88.324799999999996</c:v>
                </c:pt>
                <c:pt idx="160">
                  <c:v>88.189599999999999</c:v>
                </c:pt>
                <c:pt idx="161">
                  <c:v>88.053700000000006</c:v>
                </c:pt>
                <c:pt idx="162">
                  <c:v>87.917299999999997</c:v>
                </c:pt>
                <c:pt idx="163">
                  <c:v>87.780199999999994</c:v>
                </c:pt>
                <c:pt idx="164">
                  <c:v>87.642600000000002</c:v>
                </c:pt>
                <c:pt idx="165">
                  <c:v>87.504400000000004</c:v>
                </c:pt>
                <c:pt idx="166">
                  <c:v>87.365499999999997</c:v>
                </c:pt>
                <c:pt idx="167">
                  <c:v>87.226100000000002</c:v>
                </c:pt>
                <c:pt idx="168">
                  <c:v>87.086100000000002</c:v>
                </c:pt>
                <c:pt idx="169">
                  <c:v>86.945599999999999</c:v>
                </c:pt>
                <c:pt idx="170">
                  <c:v>86.804400000000001</c:v>
                </c:pt>
                <c:pt idx="171">
                  <c:v>86.662700000000001</c:v>
                </c:pt>
                <c:pt idx="172">
                  <c:v>86.520399999999995</c:v>
                </c:pt>
                <c:pt idx="173">
                  <c:v>86.377600000000001</c:v>
                </c:pt>
                <c:pt idx="174">
                  <c:v>86.234099999999998</c:v>
                </c:pt>
                <c:pt idx="175">
                  <c:v>86.090199999999996</c:v>
                </c:pt>
                <c:pt idx="176">
                  <c:v>85.945599999999999</c:v>
                </c:pt>
                <c:pt idx="177">
                  <c:v>85.800600000000003</c:v>
                </c:pt>
                <c:pt idx="178">
                  <c:v>85.654899999999998</c:v>
                </c:pt>
                <c:pt idx="179">
                  <c:v>85.508700000000005</c:v>
                </c:pt>
                <c:pt idx="180">
                  <c:v>85.361999999999995</c:v>
                </c:pt>
                <c:pt idx="181">
                  <c:v>85.214799999999997</c:v>
                </c:pt>
                <c:pt idx="182">
                  <c:v>85.066999999999993</c:v>
                </c:pt>
                <c:pt idx="183">
                  <c:v>84.918599999999998</c:v>
                </c:pt>
                <c:pt idx="184">
                  <c:v>84.769800000000004</c:v>
                </c:pt>
                <c:pt idx="185">
                  <c:v>84.620400000000004</c:v>
                </c:pt>
                <c:pt idx="186">
                  <c:v>84.470500000000001</c:v>
                </c:pt>
                <c:pt idx="187">
                  <c:v>84.320099999999996</c:v>
                </c:pt>
                <c:pt idx="188">
                  <c:v>84.1691</c:v>
                </c:pt>
                <c:pt idx="189">
                  <c:v>84.017600000000002</c:v>
                </c:pt>
                <c:pt idx="190">
                  <c:v>83.865700000000004</c:v>
                </c:pt>
                <c:pt idx="191">
                  <c:v>83.713200000000001</c:v>
                </c:pt>
                <c:pt idx="192">
                  <c:v>83.560199999999995</c:v>
                </c:pt>
                <c:pt idx="193">
                  <c:v>83.406700000000001</c:v>
                </c:pt>
                <c:pt idx="194">
                  <c:v>83.252700000000004</c:v>
                </c:pt>
                <c:pt idx="195">
                  <c:v>83.098299999999995</c:v>
                </c:pt>
                <c:pt idx="196">
                  <c:v>82.943299999999994</c:v>
                </c:pt>
                <c:pt idx="197">
                  <c:v>82.787800000000004</c:v>
                </c:pt>
                <c:pt idx="198">
                  <c:v>82.631900000000002</c:v>
                </c:pt>
                <c:pt idx="199">
                  <c:v>82.475399999999993</c:v>
                </c:pt>
                <c:pt idx="200">
                  <c:v>82.3185</c:v>
                </c:pt>
                <c:pt idx="201">
                  <c:v>82.161100000000005</c:v>
                </c:pt>
                <c:pt idx="202">
                  <c:v>82.003299999999996</c:v>
                </c:pt>
                <c:pt idx="203">
                  <c:v>81.844899999999996</c:v>
                </c:pt>
                <c:pt idx="204">
                  <c:v>81.686099999999996</c:v>
                </c:pt>
                <c:pt idx="205">
                  <c:v>81.526899999999998</c:v>
                </c:pt>
                <c:pt idx="206">
                  <c:v>81.367099999999994</c:v>
                </c:pt>
                <c:pt idx="207">
                  <c:v>81.206900000000005</c:v>
                </c:pt>
                <c:pt idx="208">
                  <c:v>81.046300000000002</c:v>
                </c:pt>
                <c:pt idx="209">
                  <c:v>80.885199999999998</c:v>
                </c:pt>
                <c:pt idx="210">
                  <c:v>80.723600000000005</c:v>
                </c:pt>
                <c:pt idx="211">
                  <c:v>80.561700000000002</c:v>
                </c:pt>
                <c:pt idx="212">
                  <c:v>80.399199999999993</c:v>
                </c:pt>
                <c:pt idx="213">
                  <c:v>80.2363</c:v>
                </c:pt>
                <c:pt idx="214">
                  <c:v>80.072999999999993</c:v>
                </c:pt>
                <c:pt idx="215">
                  <c:v>79.909199999999998</c:v>
                </c:pt>
                <c:pt idx="216">
                  <c:v>79.745099999999994</c:v>
                </c:pt>
                <c:pt idx="217">
                  <c:v>79.580399999999997</c:v>
                </c:pt>
                <c:pt idx="218">
                  <c:v>79.415400000000005</c:v>
                </c:pt>
                <c:pt idx="219">
                  <c:v>79.249899999999997</c:v>
                </c:pt>
                <c:pt idx="220">
                  <c:v>79.084000000000003</c:v>
                </c:pt>
                <c:pt idx="221">
                  <c:v>78.917699999999996</c:v>
                </c:pt>
                <c:pt idx="222">
                  <c:v>78.751000000000005</c:v>
                </c:pt>
                <c:pt idx="223">
                  <c:v>78.583799999999997</c:v>
                </c:pt>
                <c:pt idx="224">
                  <c:v>78.416300000000007</c:v>
                </c:pt>
                <c:pt idx="225">
                  <c:v>78.2483</c:v>
                </c:pt>
                <c:pt idx="226">
                  <c:v>78.079899999999995</c:v>
                </c:pt>
                <c:pt idx="227">
                  <c:v>77.911199999999994</c:v>
                </c:pt>
                <c:pt idx="228">
                  <c:v>77.742000000000004</c:v>
                </c:pt>
                <c:pt idx="229">
                  <c:v>77.572400000000002</c:v>
                </c:pt>
                <c:pt idx="230">
                  <c:v>77.402500000000003</c:v>
                </c:pt>
                <c:pt idx="231">
                  <c:v>77.232100000000003</c:v>
                </c:pt>
                <c:pt idx="232">
                  <c:v>77.061300000000003</c:v>
                </c:pt>
                <c:pt idx="233">
                  <c:v>76.890199999999993</c:v>
                </c:pt>
                <c:pt idx="234">
                  <c:v>76.718699999999998</c:v>
                </c:pt>
                <c:pt idx="235">
                  <c:v>76.546800000000005</c:v>
                </c:pt>
                <c:pt idx="236">
                  <c:v>76.374499999999998</c:v>
                </c:pt>
                <c:pt idx="237">
                  <c:v>76.201899999999995</c:v>
                </c:pt>
                <c:pt idx="238">
                  <c:v>76.028899999999993</c:v>
                </c:pt>
                <c:pt idx="239">
                  <c:v>75.855500000000006</c:v>
                </c:pt>
                <c:pt idx="240">
                  <c:v>75.681700000000006</c:v>
                </c:pt>
                <c:pt idx="241">
                  <c:v>75.507599999999996</c:v>
                </c:pt>
                <c:pt idx="242">
                  <c:v>75.333100000000002</c:v>
                </c:pt>
                <c:pt idx="243">
                  <c:v>75.158199999999994</c:v>
                </c:pt>
                <c:pt idx="244">
                  <c:v>74.983000000000004</c:v>
                </c:pt>
                <c:pt idx="245">
                  <c:v>74.807400000000001</c:v>
                </c:pt>
                <c:pt idx="246">
                  <c:v>74.631500000000003</c:v>
                </c:pt>
                <c:pt idx="247">
                  <c:v>74.455200000000005</c:v>
                </c:pt>
                <c:pt idx="248">
                  <c:v>74.278599999999997</c:v>
                </c:pt>
                <c:pt idx="249">
                  <c:v>74.101600000000005</c:v>
                </c:pt>
                <c:pt idx="250">
                  <c:v>73.924300000000002</c:v>
                </c:pt>
                <c:pt idx="251">
                  <c:v>73.746700000000004</c:v>
                </c:pt>
                <c:pt idx="252">
                  <c:v>73.568700000000007</c:v>
                </c:pt>
                <c:pt idx="253">
                  <c:v>73.390299999999996</c:v>
                </c:pt>
                <c:pt idx="254">
                  <c:v>73.211699999999993</c:v>
                </c:pt>
                <c:pt idx="255">
                  <c:v>73.032700000000006</c:v>
                </c:pt>
                <c:pt idx="256">
                  <c:v>72.853399999999993</c:v>
                </c:pt>
                <c:pt idx="257">
                  <c:v>72.673699999999997</c:v>
                </c:pt>
                <c:pt idx="258">
                  <c:v>72.493700000000004</c:v>
                </c:pt>
                <c:pt idx="259">
                  <c:v>72.313400000000001</c:v>
                </c:pt>
                <c:pt idx="260">
                  <c:v>72.132800000000003</c:v>
                </c:pt>
                <c:pt idx="261">
                  <c:v>71.951899999999995</c:v>
                </c:pt>
                <c:pt idx="262">
                  <c:v>71.770600000000002</c:v>
                </c:pt>
                <c:pt idx="263">
                  <c:v>71.588999999999999</c:v>
                </c:pt>
                <c:pt idx="264">
                  <c:v>71.407200000000003</c:v>
                </c:pt>
                <c:pt idx="265">
                  <c:v>71.224999999999994</c:v>
                </c:pt>
                <c:pt idx="266">
                  <c:v>71.042500000000004</c:v>
                </c:pt>
                <c:pt idx="267">
                  <c:v>70.859700000000004</c:v>
                </c:pt>
                <c:pt idx="268">
                  <c:v>70.676599999999993</c:v>
                </c:pt>
                <c:pt idx="269">
                  <c:v>70.493200000000002</c:v>
                </c:pt>
                <c:pt idx="270">
                  <c:v>70.3095</c:v>
                </c:pt>
                <c:pt idx="271">
                  <c:v>70.125500000000002</c:v>
                </c:pt>
                <c:pt idx="272">
                  <c:v>69.941199999999995</c:v>
                </c:pt>
                <c:pt idx="273">
                  <c:v>69.756600000000006</c:v>
                </c:pt>
                <c:pt idx="274">
                  <c:v>69.571700000000007</c:v>
                </c:pt>
                <c:pt idx="275">
                  <c:v>69.386600000000001</c:v>
                </c:pt>
                <c:pt idx="276">
                  <c:v>69.201099999999997</c:v>
                </c:pt>
                <c:pt idx="277">
                  <c:v>69.0154</c:v>
                </c:pt>
                <c:pt idx="278">
                  <c:v>68.829400000000007</c:v>
                </c:pt>
                <c:pt idx="279">
                  <c:v>68.643100000000004</c:v>
                </c:pt>
                <c:pt idx="280">
                  <c:v>68.456500000000005</c:v>
                </c:pt>
                <c:pt idx="281">
                  <c:v>68.2697</c:v>
                </c:pt>
                <c:pt idx="282">
                  <c:v>68.082499999999996</c:v>
                </c:pt>
                <c:pt idx="283">
                  <c:v>67.895200000000003</c:v>
                </c:pt>
                <c:pt idx="284">
                  <c:v>67.707499999999996</c:v>
                </c:pt>
                <c:pt idx="285">
                  <c:v>67.519599999999997</c:v>
                </c:pt>
                <c:pt idx="286">
                  <c:v>67.331400000000002</c:v>
                </c:pt>
                <c:pt idx="287">
                  <c:v>67.142899999999997</c:v>
                </c:pt>
                <c:pt idx="288">
                  <c:v>66.9542</c:v>
                </c:pt>
                <c:pt idx="289">
                  <c:v>66.765199999999993</c:v>
                </c:pt>
                <c:pt idx="290">
                  <c:v>66.575999999999993</c:v>
                </c:pt>
                <c:pt idx="291">
                  <c:v>66.386499999999998</c:v>
                </c:pt>
                <c:pt idx="292">
                  <c:v>66.196700000000007</c:v>
                </c:pt>
                <c:pt idx="293">
                  <c:v>66.006699999999995</c:v>
                </c:pt>
                <c:pt idx="294">
                  <c:v>65.816500000000005</c:v>
                </c:pt>
                <c:pt idx="295">
                  <c:v>65.626000000000005</c:v>
                </c:pt>
                <c:pt idx="296">
                  <c:v>65.435299999999998</c:v>
                </c:pt>
                <c:pt idx="297">
                  <c:v>65.244299999999996</c:v>
                </c:pt>
                <c:pt idx="298">
                  <c:v>65.052999999999997</c:v>
                </c:pt>
                <c:pt idx="299">
                  <c:v>64.861599999999996</c:v>
                </c:pt>
                <c:pt idx="300">
                  <c:v>64.669799999999995</c:v>
                </c:pt>
                <c:pt idx="301">
                  <c:v>64.477900000000005</c:v>
                </c:pt>
                <c:pt idx="302">
                  <c:v>64.285700000000006</c:v>
                </c:pt>
                <c:pt idx="303">
                  <c:v>64.093299999999999</c:v>
                </c:pt>
                <c:pt idx="304">
                  <c:v>63.900599999999997</c:v>
                </c:pt>
                <c:pt idx="305">
                  <c:v>63.707700000000003</c:v>
                </c:pt>
                <c:pt idx="306">
                  <c:v>63.514600000000002</c:v>
                </c:pt>
                <c:pt idx="307">
                  <c:v>63.321300000000001</c:v>
                </c:pt>
                <c:pt idx="308">
                  <c:v>63.127699999999997</c:v>
                </c:pt>
                <c:pt idx="309">
                  <c:v>62.933900000000001</c:v>
                </c:pt>
                <c:pt idx="310">
                  <c:v>62.739899999999999</c:v>
                </c:pt>
                <c:pt idx="311">
                  <c:v>62.5456</c:v>
                </c:pt>
                <c:pt idx="312">
                  <c:v>62.351199999999999</c:v>
                </c:pt>
                <c:pt idx="313">
                  <c:v>62.156500000000001</c:v>
                </c:pt>
                <c:pt idx="314">
                  <c:v>61.961599999999997</c:v>
                </c:pt>
                <c:pt idx="315">
                  <c:v>61.766500000000001</c:v>
                </c:pt>
                <c:pt idx="316">
                  <c:v>61.571199999999997</c:v>
                </c:pt>
                <c:pt idx="317">
                  <c:v>61.375599999999999</c:v>
                </c:pt>
                <c:pt idx="318">
                  <c:v>61.179900000000004</c:v>
                </c:pt>
                <c:pt idx="319">
                  <c:v>60.984000000000002</c:v>
                </c:pt>
                <c:pt idx="320">
                  <c:v>60.787799999999997</c:v>
                </c:pt>
                <c:pt idx="321">
                  <c:v>60.5914</c:v>
                </c:pt>
                <c:pt idx="322">
                  <c:v>60.3949</c:v>
                </c:pt>
                <c:pt idx="323">
                  <c:v>60.198099999999997</c:v>
                </c:pt>
                <c:pt idx="324">
                  <c:v>60.001100000000001</c:v>
                </c:pt>
                <c:pt idx="325">
                  <c:v>59.804000000000002</c:v>
                </c:pt>
                <c:pt idx="326">
                  <c:v>59.6066</c:v>
                </c:pt>
                <c:pt idx="327">
                  <c:v>59.408999999999999</c:v>
                </c:pt>
                <c:pt idx="328">
                  <c:v>59.211300000000001</c:v>
                </c:pt>
                <c:pt idx="329">
                  <c:v>59.013300000000001</c:v>
                </c:pt>
                <c:pt idx="330">
                  <c:v>58.815199999999997</c:v>
                </c:pt>
                <c:pt idx="331">
                  <c:v>58.616900000000001</c:v>
                </c:pt>
                <c:pt idx="332">
                  <c:v>58.418300000000002</c:v>
                </c:pt>
                <c:pt idx="333">
                  <c:v>58.2196</c:v>
                </c:pt>
                <c:pt idx="334">
                  <c:v>58.020699999999998</c:v>
                </c:pt>
                <c:pt idx="335">
                  <c:v>57.821599999999997</c:v>
                </c:pt>
                <c:pt idx="336">
                  <c:v>57.622399999999999</c:v>
                </c:pt>
                <c:pt idx="337">
                  <c:v>57.422899999999998</c:v>
                </c:pt>
                <c:pt idx="338">
                  <c:v>57.223300000000002</c:v>
                </c:pt>
                <c:pt idx="339">
                  <c:v>57.023499999999999</c:v>
                </c:pt>
                <c:pt idx="340">
                  <c:v>56.823500000000003</c:v>
                </c:pt>
                <c:pt idx="341">
                  <c:v>56.6233</c:v>
                </c:pt>
                <c:pt idx="342">
                  <c:v>56.423000000000002</c:v>
                </c:pt>
                <c:pt idx="343">
                  <c:v>56.222499999999997</c:v>
                </c:pt>
                <c:pt idx="344">
                  <c:v>56.021799999999999</c:v>
                </c:pt>
                <c:pt idx="345">
                  <c:v>55.820999999999998</c:v>
                </c:pt>
                <c:pt idx="346">
                  <c:v>55.619900000000001</c:v>
                </c:pt>
                <c:pt idx="347">
                  <c:v>55.418700000000001</c:v>
                </c:pt>
                <c:pt idx="348">
                  <c:v>55.217399999999998</c:v>
                </c:pt>
                <c:pt idx="349">
                  <c:v>55.015799999999999</c:v>
                </c:pt>
                <c:pt idx="350">
                  <c:v>54.814100000000003</c:v>
                </c:pt>
                <c:pt idx="351">
                  <c:v>54.612299999999998</c:v>
                </c:pt>
                <c:pt idx="352">
                  <c:v>54.410299999999999</c:v>
                </c:pt>
                <c:pt idx="353">
                  <c:v>54.208100000000002</c:v>
                </c:pt>
                <c:pt idx="354">
                  <c:v>54.005699999999997</c:v>
                </c:pt>
                <c:pt idx="355">
                  <c:v>53.803199999999997</c:v>
                </c:pt>
                <c:pt idx="356">
                  <c:v>53.6006</c:v>
                </c:pt>
                <c:pt idx="357">
                  <c:v>53.3977</c:v>
                </c:pt>
                <c:pt idx="358">
                  <c:v>53.194800000000001</c:v>
                </c:pt>
                <c:pt idx="359">
                  <c:v>52.991599999999998</c:v>
                </c:pt>
                <c:pt idx="360">
                  <c:v>52.788400000000003</c:v>
                </c:pt>
                <c:pt idx="361">
                  <c:v>52.584899999999998</c:v>
                </c:pt>
                <c:pt idx="362">
                  <c:v>52.381300000000003</c:v>
                </c:pt>
                <c:pt idx="363">
                  <c:v>52.177599999999998</c:v>
                </c:pt>
                <c:pt idx="364">
                  <c:v>51.973700000000001</c:v>
                </c:pt>
                <c:pt idx="365">
                  <c:v>51.7697</c:v>
                </c:pt>
                <c:pt idx="366">
                  <c:v>51.5655</c:v>
                </c:pt>
                <c:pt idx="367">
                  <c:v>51.361199999999997</c:v>
                </c:pt>
                <c:pt idx="368">
                  <c:v>51.156700000000001</c:v>
                </c:pt>
                <c:pt idx="369">
                  <c:v>50.952100000000002</c:v>
                </c:pt>
                <c:pt idx="370">
                  <c:v>50.747300000000003</c:v>
                </c:pt>
                <c:pt idx="371">
                  <c:v>50.542400000000001</c:v>
                </c:pt>
                <c:pt idx="372">
                  <c:v>50.337400000000002</c:v>
                </c:pt>
                <c:pt idx="373">
                  <c:v>50.132199999999997</c:v>
                </c:pt>
                <c:pt idx="374">
                  <c:v>49.926900000000003</c:v>
                </c:pt>
                <c:pt idx="375">
                  <c:v>49.721400000000003</c:v>
                </c:pt>
                <c:pt idx="376">
                  <c:v>49.515799999999999</c:v>
                </c:pt>
                <c:pt idx="377">
                  <c:v>49.310099999999998</c:v>
                </c:pt>
                <c:pt idx="378">
                  <c:v>49.104300000000002</c:v>
                </c:pt>
                <c:pt idx="379">
                  <c:v>48.898299999999999</c:v>
                </c:pt>
                <c:pt idx="380">
                  <c:v>48.692100000000003</c:v>
                </c:pt>
                <c:pt idx="381">
                  <c:v>48.485900000000001</c:v>
                </c:pt>
                <c:pt idx="382">
                  <c:v>48.279499999999999</c:v>
                </c:pt>
                <c:pt idx="383">
                  <c:v>48.073</c:v>
                </c:pt>
                <c:pt idx="384">
                  <c:v>47.866300000000003</c:v>
                </c:pt>
                <c:pt idx="385">
                  <c:v>47.659599999999998</c:v>
                </c:pt>
                <c:pt idx="386">
                  <c:v>47.4527</c:v>
                </c:pt>
                <c:pt idx="387">
                  <c:v>47.245600000000003</c:v>
                </c:pt>
                <c:pt idx="388">
                  <c:v>47.038499999999999</c:v>
                </c:pt>
                <c:pt idx="389">
                  <c:v>46.831200000000003</c:v>
                </c:pt>
                <c:pt idx="390">
                  <c:v>46.623800000000003</c:v>
                </c:pt>
                <c:pt idx="391">
                  <c:v>46.4163</c:v>
                </c:pt>
                <c:pt idx="392">
                  <c:v>46.2087</c:v>
                </c:pt>
                <c:pt idx="393">
                  <c:v>46.000900000000001</c:v>
                </c:pt>
                <c:pt idx="394">
                  <c:v>45.792999999999999</c:v>
                </c:pt>
                <c:pt idx="395">
                  <c:v>45.585000000000001</c:v>
                </c:pt>
                <c:pt idx="396">
                  <c:v>45.376899999999999</c:v>
                </c:pt>
                <c:pt idx="397">
                  <c:v>45.168700000000001</c:v>
                </c:pt>
                <c:pt idx="398">
                  <c:v>44.960299999999997</c:v>
                </c:pt>
                <c:pt idx="399">
                  <c:v>44.751899999999999</c:v>
                </c:pt>
                <c:pt idx="400">
                  <c:v>44.543300000000002</c:v>
                </c:pt>
                <c:pt idx="401">
                  <c:v>44.334600000000002</c:v>
                </c:pt>
                <c:pt idx="402">
                  <c:v>44.125799999999998</c:v>
                </c:pt>
                <c:pt idx="403">
                  <c:v>43.916899999999998</c:v>
                </c:pt>
                <c:pt idx="404">
                  <c:v>43.707900000000002</c:v>
                </c:pt>
                <c:pt idx="405">
                  <c:v>43.498699999999999</c:v>
                </c:pt>
                <c:pt idx="406">
                  <c:v>43.289499999999997</c:v>
                </c:pt>
                <c:pt idx="407">
                  <c:v>43.080100000000002</c:v>
                </c:pt>
                <c:pt idx="408">
                  <c:v>42.870699999999999</c:v>
                </c:pt>
                <c:pt idx="409">
                  <c:v>42.661099999999998</c:v>
                </c:pt>
                <c:pt idx="410">
                  <c:v>42.4514</c:v>
                </c:pt>
                <c:pt idx="411">
                  <c:v>42.241599999999998</c:v>
                </c:pt>
                <c:pt idx="412">
                  <c:v>42.031799999999997</c:v>
                </c:pt>
                <c:pt idx="413">
                  <c:v>41.821800000000003</c:v>
                </c:pt>
                <c:pt idx="414">
                  <c:v>41.611699999999999</c:v>
                </c:pt>
                <c:pt idx="415">
                  <c:v>41.401499999999999</c:v>
                </c:pt>
                <c:pt idx="416">
                  <c:v>41.191200000000002</c:v>
                </c:pt>
                <c:pt idx="417">
                  <c:v>40.980800000000002</c:v>
                </c:pt>
                <c:pt idx="418">
                  <c:v>40.770299999999999</c:v>
                </c:pt>
                <c:pt idx="419">
                  <c:v>40.559699999999999</c:v>
                </c:pt>
                <c:pt idx="420">
                  <c:v>40.348999999999997</c:v>
                </c:pt>
                <c:pt idx="421">
                  <c:v>40.138199999999998</c:v>
                </c:pt>
                <c:pt idx="422">
                  <c:v>39.927300000000002</c:v>
                </c:pt>
                <c:pt idx="423">
                  <c:v>39.7164</c:v>
                </c:pt>
                <c:pt idx="424">
                  <c:v>39.505299999999998</c:v>
                </c:pt>
                <c:pt idx="425">
                  <c:v>39.2941</c:v>
                </c:pt>
                <c:pt idx="426">
                  <c:v>39.082799999999999</c:v>
                </c:pt>
                <c:pt idx="427">
                  <c:v>38.871499999999997</c:v>
                </c:pt>
                <c:pt idx="428">
                  <c:v>38.659999999999997</c:v>
                </c:pt>
                <c:pt idx="429">
                  <c:v>38.448500000000003</c:v>
                </c:pt>
                <c:pt idx="430">
                  <c:v>38.236800000000002</c:v>
                </c:pt>
                <c:pt idx="431">
                  <c:v>38.025100000000002</c:v>
                </c:pt>
                <c:pt idx="432">
                  <c:v>37.813299999999998</c:v>
                </c:pt>
                <c:pt idx="433">
                  <c:v>37.601300000000002</c:v>
                </c:pt>
                <c:pt idx="434">
                  <c:v>37.389299999999999</c:v>
                </c:pt>
                <c:pt idx="435">
                  <c:v>37.177300000000002</c:v>
                </c:pt>
                <c:pt idx="436">
                  <c:v>36.9651</c:v>
                </c:pt>
                <c:pt idx="437">
                  <c:v>36.752800000000001</c:v>
                </c:pt>
                <c:pt idx="438">
                  <c:v>36.540500000000002</c:v>
                </c:pt>
                <c:pt idx="439">
                  <c:v>36.328000000000003</c:v>
                </c:pt>
                <c:pt idx="440">
                  <c:v>36.115499999999997</c:v>
                </c:pt>
                <c:pt idx="441">
                  <c:v>35.902900000000002</c:v>
                </c:pt>
                <c:pt idx="442">
                  <c:v>35.690199999999997</c:v>
                </c:pt>
                <c:pt idx="443">
                  <c:v>35.477400000000003</c:v>
                </c:pt>
                <c:pt idx="444">
                  <c:v>35.264499999999998</c:v>
                </c:pt>
                <c:pt idx="445">
                  <c:v>35.051600000000001</c:v>
                </c:pt>
                <c:pt idx="446">
                  <c:v>34.8386</c:v>
                </c:pt>
                <c:pt idx="447">
                  <c:v>34.625500000000002</c:v>
                </c:pt>
                <c:pt idx="448">
                  <c:v>34.412300000000002</c:v>
                </c:pt>
                <c:pt idx="449">
                  <c:v>34.198999999999998</c:v>
                </c:pt>
                <c:pt idx="450">
                  <c:v>33.985700000000001</c:v>
                </c:pt>
                <c:pt idx="451">
                  <c:v>33.772199999999998</c:v>
                </c:pt>
                <c:pt idx="452">
                  <c:v>33.558700000000002</c:v>
                </c:pt>
                <c:pt idx="453">
                  <c:v>33.345199999999998</c:v>
                </c:pt>
                <c:pt idx="454">
                  <c:v>33.131500000000003</c:v>
                </c:pt>
                <c:pt idx="455">
                  <c:v>32.9178</c:v>
                </c:pt>
                <c:pt idx="456">
                  <c:v>32.703899999999997</c:v>
                </c:pt>
                <c:pt idx="457">
                  <c:v>32.490099999999998</c:v>
                </c:pt>
                <c:pt idx="458">
                  <c:v>32.2761</c:v>
                </c:pt>
                <c:pt idx="459">
                  <c:v>32.062100000000001</c:v>
                </c:pt>
                <c:pt idx="460">
                  <c:v>31.847899999999999</c:v>
                </c:pt>
                <c:pt idx="461">
                  <c:v>31.633700000000001</c:v>
                </c:pt>
                <c:pt idx="462">
                  <c:v>31.419499999999999</c:v>
                </c:pt>
                <c:pt idx="463">
                  <c:v>31.205200000000001</c:v>
                </c:pt>
                <c:pt idx="464">
                  <c:v>30.9908</c:v>
                </c:pt>
                <c:pt idx="465">
                  <c:v>30.776299999999999</c:v>
                </c:pt>
                <c:pt idx="466">
                  <c:v>30.561699999999998</c:v>
                </c:pt>
                <c:pt idx="467">
                  <c:v>30.347100000000001</c:v>
                </c:pt>
                <c:pt idx="468">
                  <c:v>30.132400000000001</c:v>
                </c:pt>
                <c:pt idx="469">
                  <c:v>29.9177</c:v>
                </c:pt>
                <c:pt idx="470">
                  <c:v>29.7028</c:v>
                </c:pt>
                <c:pt idx="471">
                  <c:v>29.4879</c:v>
                </c:pt>
                <c:pt idx="472">
                  <c:v>29.273</c:v>
                </c:pt>
                <c:pt idx="473">
                  <c:v>29.0579</c:v>
                </c:pt>
                <c:pt idx="474">
                  <c:v>28.8428</c:v>
                </c:pt>
                <c:pt idx="475">
                  <c:v>28.627700000000001</c:v>
                </c:pt>
                <c:pt idx="476">
                  <c:v>28.412400000000002</c:v>
                </c:pt>
                <c:pt idx="477">
                  <c:v>28.197099999999999</c:v>
                </c:pt>
                <c:pt idx="478">
                  <c:v>27.9818</c:v>
                </c:pt>
                <c:pt idx="479">
                  <c:v>27.766300000000001</c:v>
                </c:pt>
                <c:pt idx="480">
                  <c:v>27.550799999999999</c:v>
                </c:pt>
                <c:pt idx="481">
                  <c:v>27.3353</c:v>
                </c:pt>
                <c:pt idx="482">
                  <c:v>27.119700000000002</c:v>
                </c:pt>
                <c:pt idx="483">
                  <c:v>26.904</c:v>
                </c:pt>
                <c:pt idx="484">
                  <c:v>26.688199999999998</c:v>
                </c:pt>
                <c:pt idx="485">
                  <c:v>26.4724</c:v>
                </c:pt>
                <c:pt idx="486">
                  <c:v>26.256499999999999</c:v>
                </c:pt>
                <c:pt idx="487">
                  <c:v>26.040600000000001</c:v>
                </c:pt>
                <c:pt idx="488">
                  <c:v>25.8246</c:v>
                </c:pt>
                <c:pt idx="489">
                  <c:v>25.608499999999999</c:v>
                </c:pt>
                <c:pt idx="490">
                  <c:v>25.392399999999999</c:v>
                </c:pt>
                <c:pt idx="491">
                  <c:v>25.176200000000001</c:v>
                </c:pt>
                <c:pt idx="492">
                  <c:v>24.96</c:v>
                </c:pt>
                <c:pt idx="493">
                  <c:v>24.7437</c:v>
                </c:pt>
                <c:pt idx="494">
                  <c:v>24.5273</c:v>
                </c:pt>
                <c:pt idx="495">
                  <c:v>24.3109</c:v>
                </c:pt>
                <c:pt idx="496">
                  <c:v>24.0945</c:v>
                </c:pt>
                <c:pt idx="497">
                  <c:v>23.8779</c:v>
                </c:pt>
                <c:pt idx="498">
                  <c:v>23.661300000000001</c:v>
                </c:pt>
                <c:pt idx="499">
                  <c:v>23.444700000000001</c:v>
                </c:pt>
                <c:pt idx="500">
                  <c:v>23.228000000000002</c:v>
                </c:pt>
                <c:pt idx="501">
                  <c:v>23.011199999999999</c:v>
                </c:pt>
                <c:pt idx="502">
                  <c:v>22.7944</c:v>
                </c:pt>
                <c:pt idx="503">
                  <c:v>22.5776</c:v>
                </c:pt>
                <c:pt idx="504">
                  <c:v>22.360600000000002</c:v>
                </c:pt>
                <c:pt idx="505">
                  <c:v>22.143699999999999</c:v>
                </c:pt>
                <c:pt idx="506">
                  <c:v>21.926600000000001</c:v>
                </c:pt>
                <c:pt idx="507">
                  <c:v>21.709499999999998</c:v>
                </c:pt>
                <c:pt idx="508">
                  <c:v>21.4924</c:v>
                </c:pt>
                <c:pt idx="509">
                  <c:v>21.275200000000002</c:v>
                </c:pt>
                <c:pt idx="510">
                  <c:v>21.058</c:v>
                </c:pt>
                <c:pt idx="511">
                  <c:v>20.840699999999998</c:v>
                </c:pt>
                <c:pt idx="512">
                  <c:v>20.6233</c:v>
                </c:pt>
                <c:pt idx="513">
                  <c:v>20.405899999999999</c:v>
                </c:pt>
                <c:pt idx="514">
                  <c:v>20.188400000000001</c:v>
                </c:pt>
                <c:pt idx="515">
                  <c:v>19.9709</c:v>
                </c:pt>
                <c:pt idx="516">
                  <c:v>19.753399999999999</c:v>
                </c:pt>
                <c:pt idx="517">
                  <c:v>19.535799999999998</c:v>
                </c:pt>
                <c:pt idx="518">
                  <c:v>19.318100000000001</c:v>
                </c:pt>
                <c:pt idx="519">
                  <c:v>19.1004</c:v>
                </c:pt>
                <c:pt idx="520">
                  <c:v>18.8827</c:v>
                </c:pt>
                <c:pt idx="521">
                  <c:v>18.6648</c:v>
                </c:pt>
                <c:pt idx="522">
                  <c:v>18.446999999999999</c:v>
                </c:pt>
                <c:pt idx="523">
                  <c:v>18.229099999999999</c:v>
                </c:pt>
                <c:pt idx="524">
                  <c:v>18.011099999999999</c:v>
                </c:pt>
                <c:pt idx="525">
                  <c:v>17.793099999999999</c:v>
                </c:pt>
                <c:pt idx="526">
                  <c:v>17.575099999999999</c:v>
                </c:pt>
                <c:pt idx="527">
                  <c:v>17.356999999999999</c:v>
                </c:pt>
                <c:pt idx="528">
                  <c:v>17.1389</c:v>
                </c:pt>
                <c:pt idx="529">
                  <c:v>16.9207</c:v>
                </c:pt>
                <c:pt idx="530">
                  <c:v>16.702400000000001</c:v>
                </c:pt>
                <c:pt idx="531">
                  <c:v>16.484100000000002</c:v>
                </c:pt>
                <c:pt idx="532">
                  <c:v>16.265799999999999</c:v>
                </c:pt>
                <c:pt idx="533">
                  <c:v>16.0474</c:v>
                </c:pt>
                <c:pt idx="534">
                  <c:v>15.829000000000001</c:v>
                </c:pt>
                <c:pt idx="535">
                  <c:v>15.6106</c:v>
                </c:pt>
                <c:pt idx="536">
                  <c:v>15.392099999999999</c:v>
                </c:pt>
                <c:pt idx="537">
                  <c:v>15.173500000000001</c:v>
                </c:pt>
                <c:pt idx="538">
                  <c:v>14.9549</c:v>
                </c:pt>
                <c:pt idx="539">
                  <c:v>14.7363</c:v>
                </c:pt>
                <c:pt idx="540">
                  <c:v>14.5176</c:v>
                </c:pt>
                <c:pt idx="541">
                  <c:v>14.2989</c:v>
                </c:pt>
                <c:pt idx="542">
                  <c:v>14.0801</c:v>
                </c:pt>
                <c:pt idx="543">
                  <c:v>13.8613</c:v>
                </c:pt>
                <c:pt idx="544">
                  <c:v>13.6424</c:v>
                </c:pt>
                <c:pt idx="545">
                  <c:v>13.423500000000001</c:v>
                </c:pt>
                <c:pt idx="546">
                  <c:v>13.204599999999999</c:v>
                </c:pt>
                <c:pt idx="547">
                  <c:v>12.9856</c:v>
                </c:pt>
                <c:pt idx="548">
                  <c:v>12.7666</c:v>
                </c:pt>
                <c:pt idx="549">
                  <c:v>12.547499999999999</c:v>
                </c:pt>
                <c:pt idx="550">
                  <c:v>12.3284</c:v>
                </c:pt>
                <c:pt idx="551">
                  <c:v>12.109299999999999</c:v>
                </c:pt>
                <c:pt idx="552">
                  <c:v>11.8901</c:v>
                </c:pt>
                <c:pt idx="553">
                  <c:v>11.6708</c:v>
                </c:pt>
                <c:pt idx="554">
                  <c:v>11.451599999999999</c:v>
                </c:pt>
                <c:pt idx="555">
                  <c:v>11.2323</c:v>
                </c:pt>
                <c:pt idx="556">
                  <c:v>11.0129</c:v>
                </c:pt>
                <c:pt idx="557">
                  <c:v>10.7935</c:v>
                </c:pt>
                <c:pt idx="558">
                  <c:v>10.5741</c:v>
                </c:pt>
                <c:pt idx="559">
                  <c:v>10.354699999999999</c:v>
                </c:pt>
                <c:pt idx="560">
                  <c:v>10.135199999999999</c:v>
                </c:pt>
                <c:pt idx="561">
                  <c:v>9.9156200000000005</c:v>
                </c:pt>
                <c:pt idx="562">
                  <c:v>9.69604</c:v>
                </c:pt>
                <c:pt idx="563">
                  <c:v>9.4764199999999992</c:v>
                </c:pt>
                <c:pt idx="564">
                  <c:v>9.2567699999999995</c:v>
                </c:pt>
                <c:pt idx="565">
                  <c:v>9.0370799999999996</c:v>
                </c:pt>
                <c:pt idx="566">
                  <c:v>8.8173499999999994</c:v>
                </c:pt>
                <c:pt idx="567">
                  <c:v>8.5975900000000003</c:v>
                </c:pt>
                <c:pt idx="568">
                  <c:v>8.3777899999999992</c:v>
                </c:pt>
                <c:pt idx="569">
                  <c:v>8.1579499999999996</c:v>
                </c:pt>
                <c:pt idx="570">
                  <c:v>7.9380699999999997</c:v>
                </c:pt>
                <c:pt idx="571">
                  <c:v>7.7181600000000001</c:v>
                </c:pt>
                <c:pt idx="572">
                  <c:v>7.4982199999999999</c:v>
                </c:pt>
                <c:pt idx="573">
                  <c:v>7.2782400000000003</c:v>
                </c:pt>
                <c:pt idx="574">
                  <c:v>7.0582200000000004</c:v>
                </c:pt>
                <c:pt idx="575">
                  <c:v>6.8381699999999999</c:v>
                </c:pt>
                <c:pt idx="576">
                  <c:v>6.61808</c:v>
                </c:pt>
                <c:pt idx="577">
                  <c:v>6.3979600000000003</c:v>
                </c:pt>
                <c:pt idx="578">
                  <c:v>6.1778000000000004</c:v>
                </c:pt>
                <c:pt idx="579">
                  <c:v>5.9576099999999999</c:v>
                </c:pt>
                <c:pt idx="580">
                  <c:v>5.7373900000000004</c:v>
                </c:pt>
                <c:pt idx="581">
                  <c:v>5.5171299999999999</c:v>
                </c:pt>
                <c:pt idx="582">
                  <c:v>5.2968400000000004</c:v>
                </c:pt>
                <c:pt idx="583">
                  <c:v>5.0765099999999999</c:v>
                </c:pt>
                <c:pt idx="584">
                  <c:v>4.8561500000000004</c:v>
                </c:pt>
                <c:pt idx="585">
                  <c:v>4.6357600000000003</c:v>
                </c:pt>
                <c:pt idx="586">
                  <c:v>4.4153399999999996</c:v>
                </c:pt>
                <c:pt idx="587">
                  <c:v>4.1948800000000004</c:v>
                </c:pt>
                <c:pt idx="588">
                  <c:v>3.9743900000000001</c:v>
                </c:pt>
                <c:pt idx="589">
                  <c:v>3.75387</c:v>
                </c:pt>
                <c:pt idx="590">
                  <c:v>3.5333100000000002</c:v>
                </c:pt>
                <c:pt idx="591">
                  <c:v>3.3127200000000001</c:v>
                </c:pt>
                <c:pt idx="592">
                  <c:v>3.0921099999999999</c:v>
                </c:pt>
                <c:pt idx="593">
                  <c:v>2.8714499999999998</c:v>
                </c:pt>
                <c:pt idx="594">
                  <c:v>2.6507700000000001</c:v>
                </c:pt>
                <c:pt idx="595">
                  <c:v>2.4300600000000001</c:v>
                </c:pt>
                <c:pt idx="596">
                  <c:v>2.20932</c:v>
                </c:pt>
                <c:pt idx="597">
                  <c:v>1.98854</c:v>
                </c:pt>
                <c:pt idx="598">
                  <c:v>1.76773</c:v>
                </c:pt>
                <c:pt idx="599">
                  <c:v>1.5468999999999999</c:v>
                </c:pt>
                <c:pt idx="600">
                  <c:v>1.32603</c:v>
                </c:pt>
                <c:pt idx="601">
                  <c:v>1.10514</c:v>
                </c:pt>
                <c:pt idx="602">
                  <c:v>0.88420799999999999</c:v>
                </c:pt>
                <c:pt idx="603">
                  <c:v>0.66325199999999995</c:v>
                </c:pt>
                <c:pt idx="604">
                  <c:v>0.44226500000000002</c:v>
                </c:pt>
                <c:pt idx="605">
                  <c:v>0.22125</c:v>
                </c:pt>
                <c:pt idx="606">
                  <c:v>2.04348E-4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6E-41F4-AFF0-052DDEAE3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8410560"/>
        <c:axId val="1688409120"/>
      </c:scatterChart>
      <c:valAx>
        <c:axId val="168841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88409120"/>
        <c:crosses val="autoZero"/>
        <c:crossBetween val="midCat"/>
      </c:valAx>
      <c:valAx>
        <c:axId val="168840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8841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666749</xdr:colOff>
      <xdr:row>0</xdr:row>
      <xdr:rowOff>185737</xdr:rowOff>
    </xdr:from>
    <xdr:to>
      <xdr:col>11</xdr:col>
      <xdr:colOff>66674</xdr:colOff>
      <xdr:row>33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B6A9C13-1DB5-3298-21CF-8DA48D3ACC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2"/>
  <sheetViews>
    <sheetView workbookViewId="0">
      <selection activeCell="J7" sqref="J7"/>
    </sheetView>
  </sheetViews>
  <sheetFormatPr defaultRowHeight="15"/>
  <cols>
    <col min="1" max="1" width="15.7109375" customWidth="1"/>
    <col min="2" max="2" width="5.7109375" customWidth="1"/>
    <col min="3" max="14" width="15.7109375" customWidth="1"/>
  </cols>
  <sheetData>
    <row r="1" spans="1:14" ht="30" customHeight="1">
      <c r="A1" s="45" t="s">
        <v>2</v>
      </c>
      <c r="B1" s="43" t="s">
        <v>0</v>
      </c>
      <c r="C1" s="43" t="s">
        <v>3</v>
      </c>
      <c r="D1" s="43" t="s">
        <v>4</v>
      </c>
      <c r="E1" s="48" t="s">
        <v>9</v>
      </c>
      <c r="F1" s="49"/>
      <c r="G1" s="49"/>
      <c r="H1" s="49"/>
      <c r="I1" s="50"/>
      <c r="J1" s="42" t="s">
        <v>10</v>
      </c>
      <c r="K1" s="42"/>
      <c r="L1" s="42"/>
      <c r="M1" s="43"/>
      <c r="N1" s="44"/>
    </row>
    <row r="2" spans="1:14" ht="30" customHeight="1" thickBot="1">
      <c r="A2" s="46"/>
      <c r="B2" s="47"/>
      <c r="C2" s="47"/>
      <c r="D2" s="47"/>
      <c r="E2" s="19" t="s">
        <v>5</v>
      </c>
      <c r="F2" s="7" t="s">
        <v>6</v>
      </c>
      <c r="G2" s="20" t="s">
        <v>7</v>
      </c>
      <c r="H2" s="20" t="s">
        <v>8</v>
      </c>
      <c r="I2" s="8" t="s">
        <v>1</v>
      </c>
      <c r="J2" s="19" t="s">
        <v>5</v>
      </c>
      <c r="K2" s="7" t="s">
        <v>6</v>
      </c>
      <c r="L2" s="20" t="s">
        <v>7</v>
      </c>
      <c r="M2" s="20" t="s">
        <v>8</v>
      </c>
      <c r="N2" s="8" t="s">
        <v>1</v>
      </c>
    </row>
    <row r="3" spans="1:14">
      <c r="A3" s="39">
        <v>4</v>
      </c>
      <c r="B3" s="5">
        <v>1</v>
      </c>
      <c r="C3" s="36">
        <v>2.5266899999999999</v>
      </c>
      <c r="D3" s="36">
        <v>2.0458400000000001</v>
      </c>
      <c r="E3" s="36">
        <v>3.5266899999999999</v>
      </c>
      <c r="F3" s="36">
        <v>2.0458400000000001</v>
      </c>
      <c r="G3" s="36">
        <v>4.0771300000000004</v>
      </c>
      <c r="H3" s="36">
        <v>5.35839E-13</v>
      </c>
      <c r="I3" s="36">
        <v>55</v>
      </c>
      <c r="J3" s="14"/>
      <c r="K3" s="14"/>
      <c r="L3" s="14"/>
      <c r="M3" s="12"/>
      <c r="N3" s="13"/>
    </row>
    <row r="4" spans="1:14">
      <c r="A4" s="40"/>
      <c r="B4" s="1">
        <v>2</v>
      </c>
      <c r="C4" s="36">
        <v>1.6169899999999999</v>
      </c>
      <c r="D4" s="36">
        <v>3.3893200000000001</v>
      </c>
      <c r="E4" s="36">
        <v>2.3107700000000002</v>
      </c>
      <c r="F4" s="36">
        <v>3.2650000000000001</v>
      </c>
      <c r="G4" s="36">
        <v>3.9999799999999999</v>
      </c>
      <c r="H4" s="36">
        <v>-0.18919800000000001</v>
      </c>
      <c r="I4" s="36">
        <v>62</v>
      </c>
      <c r="J4" s="10"/>
      <c r="K4" s="10"/>
      <c r="L4" s="10"/>
      <c r="M4" s="1"/>
      <c r="N4" s="2"/>
    </row>
    <row r="5" spans="1:14">
      <c r="A5" s="40"/>
      <c r="B5" s="1">
        <v>3</v>
      </c>
      <c r="C5" s="36">
        <v>1.5005299999999999</v>
      </c>
      <c r="D5" s="36">
        <v>1.72668</v>
      </c>
      <c r="E5" s="36">
        <v>1.7032499999999999</v>
      </c>
      <c r="F5" s="36">
        <v>3.6192099999999998</v>
      </c>
      <c r="G5" s="36">
        <v>3.9999699999999998</v>
      </c>
      <c r="H5" s="36">
        <v>-0.189197</v>
      </c>
      <c r="I5" s="36">
        <v>83</v>
      </c>
      <c r="J5" s="10"/>
      <c r="K5" s="10"/>
      <c r="L5" s="10"/>
      <c r="M5" s="1"/>
      <c r="N5" s="2"/>
    </row>
    <row r="6" spans="1:14">
      <c r="A6" s="40"/>
      <c r="B6" s="1">
        <v>4</v>
      </c>
      <c r="C6" s="36">
        <v>1.3354600000000001</v>
      </c>
      <c r="D6" s="36">
        <v>3.2450299999999999</v>
      </c>
      <c r="E6" s="36">
        <v>2.3378199999999998</v>
      </c>
      <c r="F6" s="36">
        <v>3.2456499999999999</v>
      </c>
      <c r="G6" s="36">
        <v>3.9999500000000001</v>
      </c>
      <c r="H6" s="36">
        <v>-0.189195</v>
      </c>
      <c r="I6" s="36">
        <v>70</v>
      </c>
      <c r="J6" s="10"/>
      <c r="K6" s="10"/>
      <c r="L6" s="10"/>
      <c r="M6" s="1"/>
      <c r="N6" s="2"/>
    </row>
    <row r="7" spans="1:14">
      <c r="A7" s="40"/>
      <c r="B7" s="1">
        <v>5</v>
      </c>
      <c r="C7" s="36">
        <v>1.0142800000000001</v>
      </c>
      <c r="D7" s="36">
        <v>2.5962700000000001</v>
      </c>
      <c r="E7" s="36">
        <v>1.3722399999999999</v>
      </c>
      <c r="F7" s="36">
        <v>3.75725</v>
      </c>
      <c r="G7" s="36">
        <v>4</v>
      </c>
      <c r="H7" s="36">
        <v>-0.18920100000000001</v>
      </c>
      <c r="I7" s="36">
        <v>91</v>
      </c>
      <c r="J7" s="10"/>
      <c r="K7" s="10"/>
      <c r="L7" s="10"/>
      <c r="M7" s="1"/>
      <c r="N7" s="2"/>
    </row>
    <row r="8" spans="1:14">
      <c r="A8" s="40"/>
      <c r="B8" s="1">
        <v>6</v>
      </c>
      <c r="C8" s="36">
        <v>1.53111</v>
      </c>
      <c r="D8" s="36">
        <v>3.1339800000000002</v>
      </c>
      <c r="E8" s="36">
        <v>2.53111</v>
      </c>
      <c r="F8" s="36">
        <v>3.1339800000000002</v>
      </c>
      <c r="G8" s="36">
        <v>4.0284399999999998</v>
      </c>
      <c r="H8" s="36">
        <v>2.3315999999999999E-14</v>
      </c>
      <c r="I8" s="36">
        <v>60</v>
      </c>
      <c r="J8" s="10"/>
      <c r="K8" s="10"/>
      <c r="L8" s="10"/>
      <c r="M8" s="1"/>
      <c r="N8" s="2"/>
    </row>
    <row r="9" spans="1:14">
      <c r="A9" s="40"/>
      <c r="B9" s="1">
        <v>7</v>
      </c>
      <c r="C9" s="36">
        <v>3.2536399999999999</v>
      </c>
      <c r="D9" s="36">
        <v>1.1579299999999999</v>
      </c>
      <c r="E9" s="36">
        <v>3.7536399999999999</v>
      </c>
      <c r="F9" s="36">
        <v>1.4079299999999999</v>
      </c>
      <c r="G9" s="36">
        <v>4.0090000000000003</v>
      </c>
      <c r="H9" s="36">
        <v>3.73582E-14</v>
      </c>
      <c r="I9" s="36">
        <v>64</v>
      </c>
      <c r="J9" s="10"/>
      <c r="K9" s="10"/>
      <c r="L9" s="10"/>
      <c r="M9" s="1"/>
      <c r="N9" s="2"/>
    </row>
    <row r="10" spans="1:14">
      <c r="A10" s="40"/>
      <c r="B10" s="1">
        <v>8</v>
      </c>
      <c r="C10" s="36">
        <v>2.0130599999999998</v>
      </c>
      <c r="D10" s="36">
        <v>1.16947</v>
      </c>
      <c r="E10" s="36">
        <v>3.35236</v>
      </c>
      <c r="F10" s="36">
        <v>2.1821299999999999</v>
      </c>
      <c r="G10" s="36">
        <v>4</v>
      </c>
      <c r="H10" s="36">
        <v>-0.18920100000000001</v>
      </c>
      <c r="I10" s="36">
        <v>95</v>
      </c>
      <c r="J10" s="10"/>
      <c r="K10" s="10"/>
      <c r="L10" s="10"/>
      <c r="M10" s="1"/>
      <c r="N10" s="2"/>
    </row>
    <row r="11" spans="1:14">
      <c r="A11" s="40"/>
      <c r="B11" s="1">
        <v>9</v>
      </c>
      <c r="C11" s="36">
        <v>1.53807</v>
      </c>
      <c r="D11" s="36">
        <v>1.31962</v>
      </c>
      <c r="E11" s="36">
        <v>3.4501200000000001</v>
      </c>
      <c r="F11" s="36">
        <v>2.0240200000000002</v>
      </c>
      <c r="G11" s="36">
        <v>4</v>
      </c>
      <c r="H11" s="36">
        <v>-0.18920100000000001</v>
      </c>
      <c r="I11" s="36">
        <v>94</v>
      </c>
      <c r="J11" s="10"/>
      <c r="K11" s="10"/>
      <c r="L11" s="10"/>
      <c r="M11" s="1"/>
      <c r="N11" s="2"/>
    </row>
    <row r="12" spans="1:14">
      <c r="A12" s="40"/>
      <c r="B12" s="1">
        <v>10</v>
      </c>
      <c r="C12" s="36">
        <v>1.39167</v>
      </c>
      <c r="D12" s="36">
        <v>3.7150799999999999</v>
      </c>
      <c r="E12" s="36">
        <v>1.3754900000000001</v>
      </c>
      <c r="F12" s="36">
        <v>3.75603</v>
      </c>
      <c r="G12" s="36">
        <v>3.9999699999999998</v>
      </c>
      <c r="H12" s="36">
        <v>-0.189197</v>
      </c>
      <c r="I12" s="36">
        <v>74</v>
      </c>
      <c r="J12" s="10"/>
      <c r="K12" s="10"/>
      <c r="L12" s="10"/>
      <c r="M12" s="1"/>
      <c r="N12" s="2"/>
    </row>
    <row r="13" spans="1:14">
      <c r="A13" s="40"/>
      <c r="B13" s="1">
        <v>11</v>
      </c>
      <c r="C13" s="36">
        <v>3.2579400000000001</v>
      </c>
      <c r="D13" s="36">
        <v>1.1966600000000001</v>
      </c>
      <c r="E13" s="36">
        <v>3.6376900000000001</v>
      </c>
      <c r="F13" s="36">
        <v>1.6634899999999999</v>
      </c>
      <c r="G13" s="36">
        <v>4</v>
      </c>
      <c r="H13" s="36">
        <v>-0.18920100000000001</v>
      </c>
      <c r="I13" s="36">
        <v>77</v>
      </c>
      <c r="J13" s="10"/>
      <c r="K13" s="10"/>
      <c r="L13" s="10"/>
      <c r="M13" s="1"/>
      <c r="N13" s="2"/>
    </row>
    <row r="14" spans="1:14">
      <c r="A14" s="40"/>
      <c r="B14" s="1">
        <v>12</v>
      </c>
      <c r="C14" s="36">
        <v>2.9796100000000001</v>
      </c>
      <c r="D14" s="36">
        <v>2.6231</v>
      </c>
      <c r="E14" s="36">
        <v>2.9788999999999999</v>
      </c>
      <c r="F14" s="36">
        <v>2.6694800000000001</v>
      </c>
      <c r="G14" s="36">
        <v>3.9999899999999999</v>
      </c>
      <c r="H14" s="36">
        <v>-0.18920000000000001</v>
      </c>
      <c r="I14" s="36">
        <v>70</v>
      </c>
      <c r="J14" s="10"/>
      <c r="K14" s="10"/>
      <c r="L14" s="10"/>
      <c r="M14" s="1"/>
      <c r="N14" s="2"/>
    </row>
    <row r="15" spans="1:14">
      <c r="A15" s="40"/>
      <c r="B15" s="1">
        <v>13</v>
      </c>
      <c r="C15" s="36">
        <v>1.5057499999999999</v>
      </c>
      <c r="D15" s="36">
        <v>2.7197800000000001</v>
      </c>
      <c r="E15" s="36">
        <v>1.5057499999999999</v>
      </c>
      <c r="F15" s="36">
        <v>3.7197800000000001</v>
      </c>
      <c r="G15" s="36">
        <v>4.0129799999999998</v>
      </c>
      <c r="H15" s="36">
        <v>9.7194999999999991E-13</v>
      </c>
      <c r="I15" s="36">
        <v>61</v>
      </c>
      <c r="J15" s="10"/>
      <c r="K15" s="10"/>
      <c r="L15" s="10"/>
      <c r="M15" s="1"/>
      <c r="N15" s="2"/>
    </row>
    <row r="16" spans="1:14">
      <c r="A16" s="40"/>
      <c r="B16" s="1">
        <v>14</v>
      </c>
      <c r="C16" s="36">
        <v>2.9281600000000001</v>
      </c>
      <c r="D16" s="36">
        <v>1.69774</v>
      </c>
      <c r="E16" s="36">
        <v>3.05558</v>
      </c>
      <c r="F16" s="36">
        <v>2.5813600000000001</v>
      </c>
      <c r="G16" s="36">
        <v>4</v>
      </c>
      <c r="H16" s="36">
        <v>-0.18920100000000001</v>
      </c>
      <c r="I16" s="36">
        <v>92</v>
      </c>
      <c r="J16" s="10"/>
      <c r="K16" s="10"/>
      <c r="L16" s="10"/>
      <c r="M16" s="1"/>
      <c r="N16" s="2"/>
    </row>
    <row r="17" spans="1:14">
      <c r="A17" s="40"/>
      <c r="B17" s="1">
        <v>15</v>
      </c>
      <c r="C17" s="36">
        <v>2.77563</v>
      </c>
      <c r="D17" s="36">
        <v>1.3512999999999999</v>
      </c>
      <c r="E17" s="36">
        <v>3.77563</v>
      </c>
      <c r="F17" s="36">
        <v>1.3512999999999999</v>
      </c>
      <c r="G17" s="36">
        <v>4.0101599999999999</v>
      </c>
      <c r="H17" s="36">
        <v>2.3796799999999999E-14</v>
      </c>
      <c r="I17" s="36">
        <v>63</v>
      </c>
      <c r="J17" s="10"/>
      <c r="K17" s="10"/>
      <c r="L17" s="10"/>
      <c r="M17" s="1"/>
      <c r="N17" s="2"/>
    </row>
    <row r="18" spans="1:14">
      <c r="A18" s="40"/>
      <c r="B18" s="1">
        <v>16</v>
      </c>
      <c r="C18" s="36">
        <v>2.49464</v>
      </c>
      <c r="D18" s="36">
        <v>1.5204</v>
      </c>
      <c r="E18" s="36">
        <v>3.6056499999999998</v>
      </c>
      <c r="F18" s="36">
        <v>1.7318499999999999</v>
      </c>
      <c r="G18" s="36">
        <v>4</v>
      </c>
      <c r="H18" s="36">
        <v>-0.18920100000000001</v>
      </c>
      <c r="I18" s="36">
        <v>86</v>
      </c>
      <c r="J18" s="10"/>
      <c r="K18" s="10"/>
      <c r="L18" s="10"/>
      <c r="M18" s="1"/>
      <c r="N18" s="2"/>
    </row>
    <row r="19" spans="1:14">
      <c r="A19" s="40"/>
      <c r="B19" s="1">
        <v>17</v>
      </c>
      <c r="C19" s="36">
        <v>1.3751</v>
      </c>
      <c r="D19" s="36">
        <v>2.6167799999999999</v>
      </c>
      <c r="E19" s="36">
        <v>2.08771</v>
      </c>
      <c r="F19" s="36">
        <v>3.4119600000000001</v>
      </c>
      <c r="G19" s="36">
        <v>4</v>
      </c>
      <c r="H19" s="36">
        <v>-0.18920100000000001</v>
      </c>
      <c r="I19" s="36">
        <v>94</v>
      </c>
      <c r="J19" s="10"/>
      <c r="K19" s="10"/>
      <c r="L19" s="10"/>
      <c r="M19" s="1"/>
      <c r="N19" s="2"/>
    </row>
    <row r="20" spans="1:14">
      <c r="A20" s="40"/>
      <c r="B20" s="1">
        <v>18</v>
      </c>
      <c r="C20" s="36">
        <v>2.1688000000000001</v>
      </c>
      <c r="D20" s="36">
        <v>2.10059</v>
      </c>
      <c r="E20" s="36">
        <v>3.1928200000000002</v>
      </c>
      <c r="F20" s="36">
        <v>2.4095399999999998</v>
      </c>
      <c r="G20" s="36">
        <v>4</v>
      </c>
      <c r="H20" s="36">
        <v>-0.18920100000000001</v>
      </c>
      <c r="I20" s="36">
        <v>106</v>
      </c>
      <c r="J20" s="10"/>
      <c r="K20" s="10"/>
      <c r="L20" s="10"/>
      <c r="M20" s="1"/>
      <c r="N20" s="2"/>
    </row>
    <row r="21" spans="1:14">
      <c r="A21" s="40"/>
      <c r="B21" s="1">
        <v>19</v>
      </c>
      <c r="C21" s="36">
        <v>3.78613</v>
      </c>
      <c r="D21" s="36">
        <v>1.05264</v>
      </c>
      <c r="E21" s="36">
        <v>3.49444</v>
      </c>
      <c r="F21" s="36">
        <v>1.9464999999999999</v>
      </c>
      <c r="G21" s="36">
        <v>4</v>
      </c>
      <c r="H21" s="36">
        <v>-0.18920100000000001</v>
      </c>
      <c r="I21" s="36">
        <v>88</v>
      </c>
      <c r="J21" s="10"/>
      <c r="K21" s="10"/>
      <c r="L21" s="10"/>
      <c r="M21" s="1"/>
      <c r="N21" s="2"/>
    </row>
    <row r="22" spans="1:14">
      <c r="A22" s="40"/>
      <c r="B22" s="1">
        <v>20</v>
      </c>
      <c r="C22" s="36">
        <v>1.4852399999999999</v>
      </c>
      <c r="D22" s="36">
        <v>3.3857499999999998</v>
      </c>
      <c r="E22" s="36">
        <v>2.2235</v>
      </c>
      <c r="F22" s="36">
        <v>3.3250700000000002</v>
      </c>
      <c r="G22" s="36">
        <v>4</v>
      </c>
      <c r="H22" s="36">
        <v>-0.18920100000000001</v>
      </c>
      <c r="I22" s="36">
        <v>94</v>
      </c>
      <c r="J22" s="10"/>
      <c r="K22" s="10"/>
      <c r="L22" s="10"/>
      <c r="M22" s="1"/>
      <c r="N22" s="2"/>
    </row>
    <row r="23" spans="1:14">
      <c r="A23" s="40"/>
      <c r="B23" s="1">
        <v>21</v>
      </c>
      <c r="C23" s="36">
        <v>1.9048400000000001</v>
      </c>
      <c r="D23" s="36">
        <v>1.74133</v>
      </c>
      <c r="E23" s="36">
        <v>2.9080400000000002</v>
      </c>
      <c r="F23" s="36">
        <v>2.7464900000000001</v>
      </c>
      <c r="G23" s="36">
        <v>3.9999899999999999</v>
      </c>
      <c r="H23" s="36">
        <v>-0.18920000000000001</v>
      </c>
      <c r="I23" s="36">
        <v>71</v>
      </c>
      <c r="J23" s="10"/>
      <c r="K23" s="10"/>
      <c r="L23" s="10"/>
      <c r="M23" s="1"/>
      <c r="N23" s="2"/>
    </row>
    <row r="24" spans="1:14">
      <c r="A24" s="40"/>
      <c r="B24" s="1">
        <v>22</v>
      </c>
      <c r="C24" s="36">
        <v>3.6340499999999998</v>
      </c>
      <c r="D24" s="36">
        <v>1.1778</v>
      </c>
      <c r="E24" s="36">
        <v>3.5960800000000002</v>
      </c>
      <c r="F24" s="36">
        <v>1.7516400000000001</v>
      </c>
      <c r="G24" s="36">
        <v>4</v>
      </c>
      <c r="H24" s="36">
        <v>-0.18920100000000001</v>
      </c>
      <c r="I24" s="36">
        <v>94</v>
      </c>
      <c r="J24" s="10"/>
      <c r="K24" s="10"/>
      <c r="L24" s="10"/>
      <c r="M24" s="1"/>
      <c r="N24" s="2"/>
    </row>
    <row r="25" spans="1:14">
      <c r="A25" s="40"/>
      <c r="B25" s="1">
        <v>23</v>
      </c>
      <c r="C25" s="36">
        <v>1.32328</v>
      </c>
      <c r="D25" s="36">
        <v>3.7181899999999999</v>
      </c>
      <c r="E25" s="36">
        <v>1.44936</v>
      </c>
      <c r="F25" s="36">
        <v>3.72818</v>
      </c>
      <c r="G25" s="36">
        <v>4</v>
      </c>
      <c r="H25" s="36">
        <v>-0.18920100000000001</v>
      </c>
      <c r="I25" s="36">
        <v>99</v>
      </c>
      <c r="J25" s="10"/>
      <c r="K25" s="10"/>
      <c r="L25" s="10"/>
      <c r="M25" s="1"/>
      <c r="N25" s="2"/>
    </row>
    <row r="26" spans="1:14">
      <c r="A26" s="40"/>
      <c r="B26" s="1">
        <v>24</v>
      </c>
      <c r="C26" s="36">
        <v>1.71313</v>
      </c>
      <c r="D26" s="36">
        <v>1.8616299999999999</v>
      </c>
      <c r="E26" s="36">
        <v>2.6299100000000002</v>
      </c>
      <c r="F26" s="36">
        <v>3.0137999999999998</v>
      </c>
      <c r="G26" s="36">
        <v>3.99993</v>
      </c>
      <c r="H26" s="36">
        <v>-0.189193</v>
      </c>
      <c r="I26" s="36">
        <v>69</v>
      </c>
      <c r="J26" s="10"/>
      <c r="K26" s="10"/>
      <c r="L26" s="10"/>
      <c r="M26" s="1"/>
      <c r="N26" s="2"/>
    </row>
    <row r="27" spans="1:14">
      <c r="A27" s="40"/>
      <c r="B27" s="1">
        <v>25</v>
      </c>
      <c r="C27" s="36">
        <v>3.4987300000000001</v>
      </c>
      <c r="D27" s="36">
        <v>1.3912199999999999</v>
      </c>
      <c r="E27" s="36">
        <v>3.4040699999999999</v>
      </c>
      <c r="F27" s="36">
        <v>2.1005500000000001</v>
      </c>
      <c r="G27" s="36">
        <v>4</v>
      </c>
      <c r="H27" s="36">
        <v>-0.18920100000000001</v>
      </c>
      <c r="I27" s="36">
        <v>102</v>
      </c>
      <c r="J27" s="10"/>
      <c r="K27" s="10"/>
      <c r="L27" s="10"/>
      <c r="M27" s="1"/>
      <c r="N27" s="2"/>
    </row>
    <row r="28" spans="1:14">
      <c r="A28" s="40"/>
      <c r="B28" s="1">
        <v>26</v>
      </c>
      <c r="C28" s="36">
        <v>2.0295399999999999</v>
      </c>
      <c r="D28" s="36">
        <v>1.24665</v>
      </c>
      <c r="E28" s="36">
        <v>3.5346700000000002</v>
      </c>
      <c r="F28" s="36">
        <v>1.8724499999999999</v>
      </c>
      <c r="G28" s="36">
        <v>4</v>
      </c>
      <c r="H28" s="36">
        <v>-0.18920100000000001</v>
      </c>
      <c r="I28" s="36">
        <v>112</v>
      </c>
      <c r="J28" s="10"/>
      <c r="K28" s="10"/>
      <c r="L28" s="10"/>
      <c r="M28" s="1"/>
      <c r="N28" s="2"/>
    </row>
    <row r="29" spans="1:14">
      <c r="A29" s="40"/>
      <c r="B29" s="1">
        <v>27</v>
      </c>
      <c r="C29" s="36">
        <v>2.3011900000000001</v>
      </c>
      <c r="D29" s="36">
        <v>1.40367</v>
      </c>
      <c r="E29" s="36">
        <v>3.2497199999999999</v>
      </c>
      <c r="F29" s="36">
        <v>2.33223</v>
      </c>
      <c r="G29" s="36">
        <v>3.9999899999999999</v>
      </c>
      <c r="H29" s="36">
        <v>-0.18920000000000001</v>
      </c>
      <c r="I29" s="36">
        <v>79</v>
      </c>
      <c r="J29" s="10"/>
      <c r="K29" s="10"/>
      <c r="L29" s="10"/>
      <c r="M29" s="1"/>
      <c r="N29" s="2"/>
    </row>
    <row r="30" spans="1:14">
      <c r="A30" s="40"/>
      <c r="B30" s="1">
        <v>28</v>
      </c>
      <c r="C30" s="36">
        <v>1.61388</v>
      </c>
      <c r="D30" s="36">
        <v>2.8441100000000001</v>
      </c>
      <c r="E30" s="36">
        <v>1.70478</v>
      </c>
      <c r="F30" s="36">
        <v>3.6185299999999998</v>
      </c>
      <c r="G30" s="36">
        <v>4</v>
      </c>
      <c r="H30" s="36">
        <v>-0.18920100000000001</v>
      </c>
      <c r="I30" s="36">
        <v>91</v>
      </c>
      <c r="J30" s="10"/>
      <c r="K30" s="10"/>
      <c r="L30" s="10"/>
      <c r="M30" s="1"/>
      <c r="N30" s="2"/>
    </row>
    <row r="31" spans="1:14">
      <c r="A31" s="40"/>
      <c r="B31" s="1">
        <v>29</v>
      </c>
      <c r="C31" s="36">
        <v>2.8271700000000002</v>
      </c>
      <c r="D31" s="36">
        <v>1.58806</v>
      </c>
      <c r="E31" s="36">
        <v>3.55396</v>
      </c>
      <c r="F31" s="36">
        <v>1.83558</v>
      </c>
      <c r="G31" s="36">
        <v>4</v>
      </c>
      <c r="H31" s="36">
        <v>-0.18920100000000001</v>
      </c>
      <c r="I31" s="36">
        <v>84</v>
      </c>
      <c r="J31" s="10"/>
      <c r="K31" s="10"/>
      <c r="L31" s="10"/>
      <c r="M31" s="1"/>
      <c r="N31" s="2"/>
    </row>
    <row r="32" spans="1:14">
      <c r="A32" s="40"/>
      <c r="B32" s="1">
        <v>30</v>
      </c>
      <c r="C32" s="36">
        <v>2.4824700000000002</v>
      </c>
      <c r="D32" s="36">
        <v>2.8466800000000001</v>
      </c>
      <c r="E32" s="36">
        <v>3.2088700000000001</v>
      </c>
      <c r="F32" s="36">
        <v>2.3881299999999999</v>
      </c>
      <c r="G32" s="36">
        <v>4</v>
      </c>
      <c r="H32" s="36">
        <v>-0.18920100000000001</v>
      </c>
      <c r="I32" s="36">
        <v>98</v>
      </c>
      <c r="J32" s="10"/>
      <c r="K32" s="10"/>
      <c r="L32" s="10"/>
      <c r="M32" s="1"/>
      <c r="N32" s="2"/>
    </row>
    <row r="33" spans="1:14">
      <c r="A33" s="40"/>
      <c r="B33" s="1">
        <v>31</v>
      </c>
      <c r="C33" s="36">
        <v>1.3762000000000001</v>
      </c>
      <c r="D33" s="36">
        <v>3.1282100000000002</v>
      </c>
      <c r="E33" s="36">
        <v>2.0809299999999999</v>
      </c>
      <c r="F33" s="36">
        <v>3.4161000000000001</v>
      </c>
      <c r="G33" s="36">
        <v>4</v>
      </c>
      <c r="H33" s="36">
        <v>-0.18920100000000001</v>
      </c>
      <c r="I33" s="36">
        <v>97</v>
      </c>
      <c r="J33" s="10"/>
      <c r="K33" s="10"/>
      <c r="L33" s="10"/>
      <c r="M33" s="1"/>
      <c r="N33" s="2"/>
    </row>
    <row r="34" spans="1:14">
      <c r="A34" s="40"/>
      <c r="B34" s="1">
        <v>32</v>
      </c>
      <c r="C34" s="36">
        <v>3.7274400000000001</v>
      </c>
      <c r="D34" s="36">
        <v>1.23264</v>
      </c>
      <c r="E34" s="36">
        <v>3.4774400000000001</v>
      </c>
      <c r="F34" s="36">
        <v>1.98264</v>
      </c>
      <c r="G34" s="36">
        <v>4.0029300000000001</v>
      </c>
      <c r="H34" s="36">
        <v>1.5845000000000001E-14</v>
      </c>
      <c r="I34" s="36">
        <v>66</v>
      </c>
      <c r="J34" s="10"/>
      <c r="K34" s="10"/>
      <c r="L34" s="10"/>
      <c r="M34" s="1"/>
      <c r="N34" s="2"/>
    </row>
    <row r="35" spans="1:14">
      <c r="A35" s="40"/>
      <c r="B35" s="1">
        <v>33</v>
      </c>
      <c r="C35" s="36">
        <v>3.70574</v>
      </c>
      <c r="D35" s="36">
        <v>1.12873</v>
      </c>
      <c r="E35" s="36">
        <v>3.56149</v>
      </c>
      <c r="F35" s="36">
        <v>1.8209299999999999</v>
      </c>
      <c r="G35" s="36">
        <v>4</v>
      </c>
      <c r="H35" s="36">
        <v>-0.18920100000000001</v>
      </c>
      <c r="I35" s="36">
        <v>110</v>
      </c>
      <c r="J35" s="10"/>
      <c r="K35" s="10"/>
      <c r="L35" s="10"/>
      <c r="M35" s="1"/>
      <c r="N35" s="2"/>
    </row>
    <row r="36" spans="1:14">
      <c r="A36" s="40"/>
      <c r="B36" s="1">
        <v>34</v>
      </c>
      <c r="C36" s="36">
        <v>2.4053800000000001</v>
      </c>
      <c r="D36" s="36">
        <v>1.22028</v>
      </c>
      <c r="E36" s="36">
        <v>3.3779699999999999</v>
      </c>
      <c r="F36" s="36">
        <v>2.1422500000000002</v>
      </c>
      <c r="G36" s="36">
        <v>3.9999899999999999</v>
      </c>
      <c r="H36" s="36">
        <v>-0.18919900000000001</v>
      </c>
      <c r="I36" s="36">
        <v>80</v>
      </c>
      <c r="J36" s="10"/>
      <c r="K36" s="10"/>
      <c r="L36" s="10"/>
      <c r="M36" s="1"/>
      <c r="N36" s="2"/>
    </row>
    <row r="37" spans="1:14">
      <c r="A37" s="40"/>
      <c r="B37" s="1">
        <v>35</v>
      </c>
      <c r="C37" s="36">
        <v>3.1821299999999999</v>
      </c>
      <c r="D37" s="36">
        <v>2.2553200000000002</v>
      </c>
      <c r="E37" s="36">
        <v>3.7379799999999999</v>
      </c>
      <c r="F37" s="36">
        <v>1.4238999999999999</v>
      </c>
      <c r="G37" s="36">
        <v>4</v>
      </c>
      <c r="H37" s="36">
        <v>-0.18920100000000001</v>
      </c>
      <c r="I37" s="36">
        <v>102</v>
      </c>
      <c r="J37" s="10"/>
      <c r="K37" s="10"/>
      <c r="L37" s="10"/>
      <c r="M37" s="1"/>
      <c r="N37" s="2"/>
    </row>
    <row r="38" spans="1:14">
      <c r="A38" s="40"/>
      <c r="B38" s="1">
        <v>36</v>
      </c>
      <c r="C38" s="36">
        <v>2.5825399999999998</v>
      </c>
      <c r="D38" s="36">
        <v>1.34745</v>
      </c>
      <c r="E38" s="36">
        <v>3.6290200000000001</v>
      </c>
      <c r="F38" s="36">
        <v>1.68232</v>
      </c>
      <c r="G38" s="36">
        <v>4</v>
      </c>
      <c r="H38" s="36">
        <v>-0.18920100000000001</v>
      </c>
      <c r="I38" s="36">
        <v>97</v>
      </c>
      <c r="J38" s="10"/>
      <c r="K38" s="10"/>
      <c r="L38" s="10"/>
      <c r="M38" s="1"/>
      <c r="N38" s="2"/>
    </row>
    <row r="39" spans="1:14">
      <c r="A39" s="40"/>
      <c r="B39" s="1">
        <v>37</v>
      </c>
      <c r="C39" s="36">
        <v>1.0704100000000001</v>
      </c>
      <c r="D39" s="36">
        <v>3.5828700000000002</v>
      </c>
      <c r="E39" s="36">
        <v>1.83185</v>
      </c>
      <c r="F39" s="36">
        <v>3.5558700000000001</v>
      </c>
      <c r="G39" s="36">
        <v>3.9999899999999999</v>
      </c>
      <c r="H39" s="36">
        <v>-0.18920000000000001</v>
      </c>
      <c r="I39" s="36">
        <v>67</v>
      </c>
      <c r="J39" s="10"/>
      <c r="K39" s="10"/>
      <c r="L39" s="10"/>
      <c r="M39" s="1"/>
      <c r="N39" s="2"/>
    </row>
    <row r="40" spans="1:14">
      <c r="A40" s="40"/>
      <c r="B40" s="1">
        <v>38</v>
      </c>
      <c r="C40" s="36">
        <v>2.4392499999999999</v>
      </c>
      <c r="D40" s="36">
        <v>2.4047399999999999</v>
      </c>
      <c r="E40" s="36">
        <v>3.2664499999999999</v>
      </c>
      <c r="F40" s="36">
        <v>2.3087499999999999</v>
      </c>
      <c r="G40" s="36">
        <v>4</v>
      </c>
      <c r="H40" s="36">
        <v>-0.18920100000000001</v>
      </c>
      <c r="I40" s="36">
        <v>110</v>
      </c>
      <c r="J40" s="10"/>
      <c r="K40" s="10"/>
      <c r="L40" s="10"/>
      <c r="M40" s="1"/>
      <c r="N40" s="2"/>
    </row>
    <row r="41" spans="1:14">
      <c r="A41" s="40"/>
      <c r="B41" s="1">
        <v>39</v>
      </c>
      <c r="C41" s="36">
        <v>2.9525999999999999</v>
      </c>
      <c r="D41" s="36">
        <v>2.6137600000000001</v>
      </c>
      <c r="E41" s="36">
        <v>2.9113000000000002</v>
      </c>
      <c r="F41" s="36">
        <v>2.7430099999999999</v>
      </c>
      <c r="G41" s="36">
        <v>3.9999699999999998</v>
      </c>
      <c r="H41" s="36">
        <v>-0.189197</v>
      </c>
      <c r="I41" s="36">
        <v>70</v>
      </c>
      <c r="J41" s="10"/>
      <c r="K41" s="10"/>
      <c r="L41" s="10"/>
      <c r="M41" s="1"/>
      <c r="N41" s="2"/>
    </row>
    <row r="42" spans="1:14">
      <c r="A42" s="40"/>
      <c r="B42" s="1">
        <v>40</v>
      </c>
      <c r="C42" s="36">
        <v>2.3334100000000002</v>
      </c>
      <c r="D42" s="36">
        <v>3.1080700000000001</v>
      </c>
      <c r="E42" s="36">
        <v>3.8507899999999999</v>
      </c>
      <c r="F42" s="36">
        <v>1.0820700000000001</v>
      </c>
      <c r="G42" s="36">
        <v>3.99993</v>
      </c>
      <c r="H42" s="36">
        <v>-0.189193</v>
      </c>
      <c r="I42" s="36">
        <v>62</v>
      </c>
      <c r="J42" s="10"/>
      <c r="K42" s="10"/>
      <c r="L42" s="10"/>
      <c r="M42" s="1"/>
      <c r="N42" s="2"/>
    </row>
    <row r="43" spans="1:14">
      <c r="A43" s="40"/>
      <c r="B43" s="1">
        <v>41</v>
      </c>
      <c r="C43" s="36">
        <v>1.71926</v>
      </c>
      <c r="D43" s="36">
        <v>3.18479</v>
      </c>
      <c r="E43" s="36">
        <v>2.51634</v>
      </c>
      <c r="F43" s="36">
        <v>3.10928</v>
      </c>
      <c r="G43" s="36">
        <v>3.9999500000000001</v>
      </c>
      <c r="H43" s="36">
        <v>-0.189195</v>
      </c>
      <c r="I43" s="36">
        <v>63</v>
      </c>
      <c r="J43" s="10"/>
      <c r="K43" s="10"/>
      <c r="L43" s="10"/>
      <c r="M43" s="1"/>
      <c r="N43" s="2"/>
    </row>
    <row r="44" spans="1:14">
      <c r="A44" s="40"/>
      <c r="B44" s="1">
        <v>42</v>
      </c>
      <c r="C44" s="36">
        <v>2.2856200000000002</v>
      </c>
      <c r="D44" s="36">
        <v>1.25169</v>
      </c>
      <c r="E44" s="36">
        <v>3.28959</v>
      </c>
      <c r="F44" s="36">
        <v>2.2755999999999998</v>
      </c>
      <c r="G44" s="36">
        <v>3.9999699999999998</v>
      </c>
      <c r="H44" s="36">
        <v>-0.189197</v>
      </c>
      <c r="I44" s="36">
        <v>65</v>
      </c>
      <c r="J44" s="10"/>
      <c r="K44" s="10"/>
      <c r="L44" s="10"/>
      <c r="M44" s="1"/>
      <c r="N44" s="2"/>
    </row>
    <row r="45" spans="1:14">
      <c r="A45" s="40"/>
      <c r="B45" s="1">
        <v>43</v>
      </c>
      <c r="C45" s="36">
        <v>2.4955599999999998</v>
      </c>
      <c r="D45" s="36">
        <v>2.4316499999999999</v>
      </c>
      <c r="E45" s="36">
        <v>3.2847499999999998</v>
      </c>
      <c r="F45" s="36">
        <v>2.2826300000000002</v>
      </c>
      <c r="G45" s="36">
        <v>4</v>
      </c>
      <c r="H45" s="36">
        <v>-0.18920100000000001</v>
      </c>
      <c r="I45" s="36">
        <v>105</v>
      </c>
      <c r="J45" s="10"/>
      <c r="K45" s="10"/>
      <c r="L45" s="10"/>
      <c r="M45" s="1"/>
      <c r="N45" s="2"/>
    </row>
    <row r="46" spans="1:14">
      <c r="A46" s="40"/>
      <c r="B46" s="1">
        <v>44</v>
      </c>
      <c r="C46" s="36">
        <v>2.2056900000000002</v>
      </c>
      <c r="D46" s="36">
        <v>1.6721999999999999</v>
      </c>
      <c r="E46" s="36">
        <v>3.3728400000000001</v>
      </c>
      <c r="F46" s="36">
        <v>2.1503299999999999</v>
      </c>
      <c r="G46" s="36">
        <v>4</v>
      </c>
      <c r="H46" s="36">
        <v>-0.18920100000000001</v>
      </c>
      <c r="I46" s="36">
        <v>116</v>
      </c>
      <c r="J46" s="10"/>
      <c r="K46" s="10"/>
      <c r="L46" s="10"/>
      <c r="M46" s="1"/>
      <c r="N46" s="2"/>
    </row>
    <row r="47" spans="1:14">
      <c r="A47" s="40"/>
      <c r="B47" s="1">
        <v>45</v>
      </c>
      <c r="C47" s="36">
        <v>1.0405599999999999</v>
      </c>
      <c r="D47" s="36">
        <v>3.3313700000000002</v>
      </c>
      <c r="E47" s="36">
        <v>1.9738500000000001</v>
      </c>
      <c r="F47" s="36">
        <v>3.4790700000000001</v>
      </c>
      <c r="G47" s="36">
        <v>4</v>
      </c>
      <c r="H47" s="36">
        <v>-0.18920000000000001</v>
      </c>
      <c r="I47" s="36">
        <v>65</v>
      </c>
      <c r="J47" s="10"/>
      <c r="K47" s="10"/>
      <c r="L47" s="10"/>
      <c r="M47" s="1"/>
      <c r="N47" s="2"/>
    </row>
    <row r="48" spans="1:14">
      <c r="A48" s="40"/>
      <c r="B48" s="1">
        <v>46</v>
      </c>
      <c r="C48" s="36">
        <v>1.7947900000000001</v>
      </c>
      <c r="D48" s="36">
        <v>1.2579100000000001</v>
      </c>
      <c r="E48" s="36">
        <v>3.7706300000000001</v>
      </c>
      <c r="F48" s="36">
        <v>1.33504</v>
      </c>
      <c r="G48" s="36">
        <v>4</v>
      </c>
      <c r="H48" s="36">
        <v>-0.18920100000000001</v>
      </c>
      <c r="I48" s="36">
        <v>83</v>
      </c>
      <c r="J48" s="10"/>
      <c r="K48" s="10"/>
      <c r="L48" s="10"/>
      <c r="M48" s="1"/>
      <c r="N48" s="2"/>
    </row>
    <row r="49" spans="1:14">
      <c r="A49" s="40"/>
      <c r="B49" s="1">
        <v>47</v>
      </c>
      <c r="C49" s="36">
        <v>1.70461</v>
      </c>
      <c r="D49" s="36">
        <v>1.63411</v>
      </c>
      <c r="E49" s="36">
        <v>3.01085</v>
      </c>
      <c r="F49" s="36">
        <v>2.6334</v>
      </c>
      <c r="G49" s="36">
        <v>4</v>
      </c>
      <c r="H49" s="36">
        <v>-0.18920100000000001</v>
      </c>
      <c r="I49" s="36">
        <v>97</v>
      </c>
      <c r="J49" s="10"/>
      <c r="K49" s="10"/>
      <c r="L49" s="10"/>
      <c r="M49" s="1"/>
      <c r="N49" s="2"/>
    </row>
    <row r="50" spans="1:14">
      <c r="A50" s="40"/>
      <c r="B50" s="1">
        <v>48</v>
      </c>
      <c r="C50" s="36">
        <v>3.2031900000000002</v>
      </c>
      <c r="D50" s="36">
        <v>1.4242699999999999</v>
      </c>
      <c r="E50" s="36">
        <v>3.2031900000000002</v>
      </c>
      <c r="F50" s="36">
        <v>2.4242699999999999</v>
      </c>
      <c r="G50" s="36">
        <v>4.01715</v>
      </c>
      <c r="H50" s="36">
        <v>5.4274299999999999E-15</v>
      </c>
      <c r="I50" s="36">
        <v>66</v>
      </c>
      <c r="J50" s="10"/>
      <c r="K50" s="10"/>
      <c r="L50" s="10"/>
      <c r="M50" s="1"/>
      <c r="N50" s="2"/>
    </row>
    <row r="51" spans="1:14">
      <c r="A51" s="40"/>
      <c r="B51" s="1">
        <v>49</v>
      </c>
      <c r="C51" s="36">
        <v>1.2567200000000001</v>
      </c>
      <c r="D51" s="36">
        <v>2.7033900000000002</v>
      </c>
      <c r="E51" s="36">
        <v>1.9410400000000001</v>
      </c>
      <c r="F51" s="36">
        <v>3.4974799999999999</v>
      </c>
      <c r="G51" s="36">
        <v>4</v>
      </c>
      <c r="H51" s="36">
        <v>-0.18920100000000001</v>
      </c>
      <c r="I51" s="36">
        <v>80</v>
      </c>
      <c r="J51" s="10"/>
      <c r="K51" s="10"/>
      <c r="L51" s="10"/>
      <c r="M51" s="1"/>
      <c r="N51" s="2"/>
    </row>
    <row r="52" spans="1:14">
      <c r="A52" s="40"/>
      <c r="B52" s="1">
        <v>50</v>
      </c>
      <c r="C52" s="36">
        <v>1.01868</v>
      </c>
      <c r="D52" s="36">
        <v>1.31046</v>
      </c>
      <c r="E52" s="36">
        <v>2.0480399999999999</v>
      </c>
      <c r="F52" s="36">
        <v>3.4359199999999999</v>
      </c>
      <c r="G52" s="36">
        <v>4</v>
      </c>
      <c r="H52" s="36">
        <v>-0.18920100000000001</v>
      </c>
      <c r="I52" s="36">
        <v>112</v>
      </c>
      <c r="J52" s="10"/>
      <c r="K52" s="10"/>
      <c r="L52" s="10"/>
      <c r="M52" s="1"/>
      <c r="N52" s="2"/>
    </row>
    <row r="53" spans="1:14">
      <c r="A53" s="40"/>
      <c r="B53" s="1">
        <v>51</v>
      </c>
      <c r="C53" s="36">
        <v>3.6107100000000001</v>
      </c>
      <c r="D53" s="36">
        <v>1.01593</v>
      </c>
      <c r="E53" s="36">
        <v>3.58569</v>
      </c>
      <c r="F53" s="36">
        <v>1.7726299999999999</v>
      </c>
      <c r="G53" s="36">
        <v>3.9999199999999999</v>
      </c>
      <c r="H53" s="36">
        <v>-0.189191</v>
      </c>
      <c r="I53" s="36">
        <v>68</v>
      </c>
      <c r="J53" s="10"/>
      <c r="K53" s="10"/>
      <c r="L53" s="10"/>
      <c r="M53" s="1"/>
      <c r="N53" s="2"/>
    </row>
    <row r="54" spans="1:14">
      <c r="A54" s="40"/>
      <c r="B54" s="1">
        <v>52</v>
      </c>
      <c r="C54" s="36">
        <v>2.9354800000000001</v>
      </c>
      <c r="D54" s="36">
        <v>2.17841</v>
      </c>
      <c r="E54" s="36">
        <v>2.4484400000000002</v>
      </c>
      <c r="F54" s="36">
        <v>3.16309</v>
      </c>
      <c r="G54" s="36">
        <v>4</v>
      </c>
      <c r="H54" s="36">
        <v>-0.18920100000000001</v>
      </c>
      <c r="I54" s="36">
        <v>100</v>
      </c>
      <c r="J54" s="10"/>
      <c r="K54" s="10"/>
      <c r="L54" s="10"/>
      <c r="M54" s="1"/>
      <c r="N54" s="2"/>
    </row>
    <row r="55" spans="1:14">
      <c r="A55" s="40"/>
      <c r="B55" s="1">
        <v>53</v>
      </c>
      <c r="C55" s="36">
        <v>3.1337000000000002</v>
      </c>
      <c r="D55" s="36">
        <v>2.1224699999999999</v>
      </c>
      <c r="E55" s="36">
        <v>3.0685799999999999</v>
      </c>
      <c r="F55" s="36">
        <v>2.5658599999999998</v>
      </c>
      <c r="G55" s="36">
        <v>3.9999799999999999</v>
      </c>
      <c r="H55" s="36">
        <v>-0.18919800000000001</v>
      </c>
      <c r="I55" s="36">
        <v>67</v>
      </c>
      <c r="J55" s="10"/>
      <c r="K55" s="10"/>
      <c r="L55" s="10"/>
      <c r="M55" s="1"/>
      <c r="N55" s="2"/>
    </row>
    <row r="56" spans="1:14">
      <c r="A56" s="40"/>
      <c r="B56" s="1">
        <v>54</v>
      </c>
      <c r="C56" s="36">
        <v>1.37181</v>
      </c>
      <c r="D56" s="36">
        <v>2.1372100000000001</v>
      </c>
      <c r="E56" s="36">
        <v>2.0692699999999999</v>
      </c>
      <c r="F56" s="36">
        <v>3.4231699999999998</v>
      </c>
      <c r="G56" s="36">
        <v>4</v>
      </c>
      <c r="H56" s="36">
        <v>-0.18920100000000001</v>
      </c>
      <c r="I56" s="36">
        <v>88</v>
      </c>
      <c r="J56" s="10"/>
      <c r="K56" s="10"/>
      <c r="L56" s="10"/>
      <c r="M56" s="1"/>
      <c r="N56" s="2"/>
    </row>
    <row r="57" spans="1:14">
      <c r="A57" s="40"/>
      <c r="B57" s="1">
        <v>55</v>
      </c>
      <c r="C57" s="36">
        <v>2.3185799999999999</v>
      </c>
      <c r="D57" s="36">
        <v>1.7881100000000001</v>
      </c>
      <c r="E57" s="36">
        <v>3.1051700000000002</v>
      </c>
      <c r="F57" s="36">
        <v>2.5215000000000001</v>
      </c>
      <c r="G57" s="36">
        <v>4</v>
      </c>
      <c r="H57" s="36">
        <v>-0.18920100000000001</v>
      </c>
      <c r="I57" s="36">
        <v>81</v>
      </c>
      <c r="J57" s="10"/>
      <c r="K57" s="10"/>
      <c r="L57" s="10"/>
      <c r="M57" s="1"/>
      <c r="N57" s="2"/>
    </row>
    <row r="58" spans="1:14">
      <c r="A58" s="40"/>
      <c r="B58" s="1">
        <v>56</v>
      </c>
      <c r="C58" s="36">
        <v>3.0057999999999998</v>
      </c>
      <c r="D58" s="36">
        <v>1.56142</v>
      </c>
      <c r="E58" s="36">
        <v>3.2114699999999998</v>
      </c>
      <c r="F58" s="36">
        <v>2.38463</v>
      </c>
      <c r="G58" s="36">
        <v>4</v>
      </c>
      <c r="H58" s="36">
        <v>-0.18920100000000001</v>
      </c>
      <c r="I58" s="36">
        <v>99</v>
      </c>
      <c r="J58" s="10"/>
      <c r="K58" s="10"/>
      <c r="L58" s="10"/>
      <c r="M58" s="1"/>
      <c r="N58" s="2"/>
    </row>
    <row r="59" spans="1:14">
      <c r="A59" s="40"/>
      <c r="B59" s="1">
        <v>57</v>
      </c>
      <c r="C59" s="36">
        <v>2.4320200000000001</v>
      </c>
      <c r="D59" s="36">
        <v>2.1963599999999999</v>
      </c>
      <c r="E59" s="36">
        <v>3.4320200000000001</v>
      </c>
      <c r="F59" s="36">
        <v>2.1963599999999999</v>
      </c>
      <c r="G59" s="36">
        <v>4.0746500000000001</v>
      </c>
      <c r="H59" s="36">
        <v>3.2120700000000001E-15</v>
      </c>
      <c r="I59" s="36">
        <v>61</v>
      </c>
      <c r="J59" s="10"/>
      <c r="K59" s="10"/>
      <c r="L59" s="10"/>
      <c r="M59" s="1"/>
      <c r="N59" s="2"/>
    </row>
    <row r="60" spans="1:14">
      <c r="A60" s="40"/>
      <c r="B60" s="1">
        <v>58</v>
      </c>
      <c r="C60" s="36">
        <v>3.3087599999999999</v>
      </c>
      <c r="D60" s="36">
        <v>1.6545300000000001</v>
      </c>
      <c r="E60" s="36">
        <v>3.1556500000000001</v>
      </c>
      <c r="F60" s="36">
        <v>2.4580299999999999</v>
      </c>
      <c r="G60" s="36">
        <v>4</v>
      </c>
      <c r="H60" s="36">
        <v>-0.18920100000000001</v>
      </c>
      <c r="I60" s="36">
        <v>91</v>
      </c>
      <c r="J60" s="10"/>
      <c r="K60" s="10"/>
      <c r="L60" s="10"/>
      <c r="M60" s="1"/>
      <c r="N60" s="2"/>
    </row>
    <row r="61" spans="1:14">
      <c r="A61" s="40"/>
      <c r="B61" s="1">
        <v>59</v>
      </c>
      <c r="C61" s="36">
        <v>3.3715600000000001</v>
      </c>
      <c r="D61" s="36">
        <v>1.0479799999999999</v>
      </c>
      <c r="E61" s="36">
        <v>3.5552700000000002</v>
      </c>
      <c r="F61" s="36">
        <v>1.8330299999999999</v>
      </c>
      <c r="G61" s="36">
        <v>3.9999899999999999</v>
      </c>
      <c r="H61" s="36">
        <v>-0.18919900000000001</v>
      </c>
      <c r="I61" s="36">
        <v>68</v>
      </c>
      <c r="J61" s="10"/>
      <c r="K61" s="10"/>
      <c r="L61" s="10"/>
      <c r="M61" s="1"/>
      <c r="N61" s="2"/>
    </row>
    <row r="62" spans="1:14">
      <c r="A62" s="40"/>
      <c r="B62" s="1">
        <v>60</v>
      </c>
      <c r="C62" s="36">
        <v>2.2693300000000001</v>
      </c>
      <c r="D62" s="36">
        <v>2.3020100000000001</v>
      </c>
      <c r="E62" s="36">
        <v>2.2693300000000001</v>
      </c>
      <c r="F62" s="36">
        <v>3.3020100000000001</v>
      </c>
      <c r="G62" s="36">
        <v>4.0066300000000004</v>
      </c>
      <c r="H62" s="36">
        <v>3.2475500000000001E-15</v>
      </c>
      <c r="I62" s="36">
        <v>68</v>
      </c>
      <c r="J62" s="10"/>
      <c r="K62" s="10"/>
      <c r="L62" s="10"/>
      <c r="M62" s="1"/>
      <c r="N62" s="2"/>
    </row>
    <row r="63" spans="1:14">
      <c r="A63" s="40"/>
      <c r="B63" s="1">
        <v>61</v>
      </c>
      <c r="C63" s="36">
        <v>3.6347800000000001</v>
      </c>
      <c r="D63" s="36">
        <v>1.0102500000000001</v>
      </c>
      <c r="E63" s="36">
        <v>3.5960000000000001</v>
      </c>
      <c r="F63" s="36">
        <v>1.7516499999999999</v>
      </c>
      <c r="G63" s="36">
        <v>3.9999400000000001</v>
      </c>
      <c r="H63" s="36">
        <v>-0.189193</v>
      </c>
      <c r="I63" s="36">
        <v>64</v>
      </c>
      <c r="J63" s="10"/>
      <c r="K63" s="10"/>
      <c r="L63" s="10"/>
      <c r="M63" s="1"/>
      <c r="N63" s="2"/>
    </row>
    <row r="64" spans="1:14">
      <c r="A64" s="40"/>
      <c r="B64" s="1">
        <v>62</v>
      </c>
      <c r="C64" s="36">
        <v>3.3210199999999999</v>
      </c>
      <c r="D64" s="36">
        <v>1.09311</v>
      </c>
      <c r="E64" s="36">
        <v>3.4569999999999999</v>
      </c>
      <c r="F64" s="36">
        <v>2.0122599999999999</v>
      </c>
      <c r="G64" s="36">
        <v>4</v>
      </c>
      <c r="H64" s="36">
        <v>-0.18920100000000001</v>
      </c>
      <c r="I64" s="36">
        <v>94</v>
      </c>
      <c r="J64" s="10"/>
      <c r="K64" s="10"/>
      <c r="L64" s="10"/>
      <c r="M64" s="1"/>
      <c r="N64" s="2"/>
    </row>
    <row r="65" spans="1:14">
      <c r="A65" s="40"/>
      <c r="B65" s="1">
        <v>63</v>
      </c>
      <c r="C65" s="36">
        <v>1.1156299999999999</v>
      </c>
      <c r="D65" s="36">
        <v>3.1762700000000001</v>
      </c>
      <c r="E65" s="36">
        <v>1.5053799999999999</v>
      </c>
      <c r="F65" s="36">
        <v>3.7059199999999999</v>
      </c>
      <c r="G65" s="36">
        <v>4</v>
      </c>
      <c r="H65" s="36">
        <v>-0.18920100000000001</v>
      </c>
      <c r="I65" s="36">
        <v>93</v>
      </c>
      <c r="J65" s="10"/>
      <c r="K65" s="10"/>
      <c r="L65" s="10"/>
      <c r="M65" s="1"/>
      <c r="N65" s="2"/>
    </row>
    <row r="66" spans="1:14">
      <c r="A66" s="40"/>
      <c r="B66" s="1">
        <v>64</v>
      </c>
      <c r="C66" s="36">
        <v>3.6750699999999998</v>
      </c>
      <c r="D66" s="36">
        <v>1.4421200000000001</v>
      </c>
      <c r="E66" s="36">
        <v>3.6622699999999999</v>
      </c>
      <c r="F66" s="36">
        <v>1.6086499999999999</v>
      </c>
      <c r="G66" s="36">
        <v>4</v>
      </c>
      <c r="H66" s="36">
        <v>-0.18920100000000001</v>
      </c>
      <c r="I66" s="36">
        <v>99</v>
      </c>
      <c r="J66" s="10"/>
      <c r="K66" s="10"/>
      <c r="L66" s="10"/>
      <c r="M66" s="1"/>
      <c r="N66" s="2"/>
    </row>
    <row r="67" spans="1:14">
      <c r="A67" s="40"/>
      <c r="B67" s="1">
        <v>65</v>
      </c>
      <c r="C67" s="36">
        <v>2.1620200000000001</v>
      </c>
      <c r="D67" s="36">
        <v>1.4291199999999999</v>
      </c>
      <c r="E67" s="36">
        <v>3.1773899999999999</v>
      </c>
      <c r="F67" s="36">
        <v>2.4297499999999999</v>
      </c>
      <c r="G67" s="36">
        <v>3.9999400000000001</v>
      </c>
      <c r="H67" s="36">
        <v>-0.189193</v>
      </c>
      <c r="I67" s="36">
        <v>63</v>
      </c>
      <c r="J67" s="10"/>
      <c r="K67" s="10"/>
      <c r="L67" s="10"/>
      <c r="M67" s="1"/>
      <c r="N67" s="2"/>
    </row>
    <row r="68" spans="1:14">
      <c r="A68" s="40"/>
      <c r="B68" s="1">
        <v>66</v>
      </c>
      <c r="C68" s="36">
        <v>2.2359100000000001</v>
      </c>
      <c r="D68" s="36">
        <v>3.3154400000000002</v>
      </c>
      <c r="E68" s="36">
        <v>2.2304499999999998</v>
      </c>
      <c r="F68" s="36">
        <v>3.3203999999999998</v>
      </c>
      <c r="G68" s="36">
        <v>4</v>
      </c>
      <c r="H68" s="36">
        <v>-0.18920100000000001</v>
      </c>
      <c r="I68" s="36">
        <v>80</v>
      </c>
      <c r="J68" s="10"/>
      <c r="K68" s="10"/>
      <c r="L68" s="10"/>
      <c r="M68" s="1"/>
      <c r="N68" s="2"/>
    </row>
    <row r="69" spans="1:14">
      <c r="A69" s="40"/>
      <c r="B69" s="1">
        <v>67</v>
      </c>
      <c r="C69" s="36">
        <v>2.1036100000000002</v>
      </c>
      <c r="D69" s="36">
        <v>2.5817100000000002</v>
      </c>
      <c r="E69" s="36">
        <v>3.1036100000000002</v>
      </c>
      <c r="F69" s="36">
        <v>2.5817100000000002</v>
      </c>
      <c r="G69" s="36">
        <v>4.0370299999999997</v>
      </c>
      <c r="H69" s="36">
        <v>3.9530600000000002E-14</v>
      </c>
      <c r="I69" s="36">
        <v>60</v>
      </c>
      <c r="J69" s="10"/>
      <c r="K69" s="10"/>
      <c r="L69" s="10"/>
      <c r="M69" s="1"/>
      <c r="N69" s="2"/>
    </row>
    <row r="70" spans="1:14">
      <c r="A70" s="40"/>
      <c r="B70" s="1">
        <v>68</v>
      </c>
      <c r="C70" s="36">
        <v>2.45418</v>
      </c>
      <c r="D70" s="36">
        <v>1.35304</v>
      </c>
      <c r="E70" s="36">
        <v>3.4773100000000001</v>
      </c>
      <c r="F70" s="36">
        <v>1.9768600000000001</v>
      </c>
      <c r="G70" s="36">
        <v>3.9999500000000001</v>
      </c>
      <c r="H70" s="36">
        <v>-0.189195</v>
      </c>
      <c r="I70" s="36">
        <v>72</v>
      </c>
      <c r="J70" s="10"/>
      <c r="K70" s="10"/>
      <c r="L70" s="10"/>
      <c r="M70" s="1"/>
      <c r="N70" s="2"/>
    </row>
    <row r="71" spans="1:14">
      <c r="A71" s="40"/>
      <c r="B71" s="1">
        <v>69</v>
      </c>
      <c r="C71" s="36">
        <v>1.23786</v>
      </c>
      <c r="D71" s="36">
        <v>3.46394</v>
      </c>
      <c r="E71" s="36">
        <v>2.0686200000000001</v>
      </c>
      <c r="F71" s="36">
        <v>3.42354</v>
      </c>
      <c r="G71" s="36">
        <v>3.9999799999999999</v>
      </c>
      <c r="H71" s="36">
        <v>-0.18919800000000001</v>
      </c>
      <c r="I71" s="36">
        <v>57</v>
      </c>
      <c r="J71" s="10"/>
      <c r="K71" s="10"/>
      <c r="L71" s="10"/>
      <c r="M71" s="1"/>
      <c r="N71" s="2"/>
    </row>
    <row r="72" spans="1:14">
      <c r="A72" s="40"/>
      <c r="B72" s="1">
        <v>70</v>
      </c>
      <c r="C72" s="36">
        <v>2.7683</v>
      </c>
      <c r="D72" s="36">
        <v>1.5376099999999999</v>
      </c>
      <c r="E72" s="36">
        <v>3.7683</v>
      </c>
      <c r="F72" s="36">
        <v>1.5376099999999999</v>
      </c>
      <c r="G72" s="36">
        <v>4.0699300000000003</v>
      </c>
      <c r="H72" s="36">
        <v>4.4052900000000002E-13</v>
      </c>
      <c r="I72" s="36">
        <v>55</v>
      </c>
      <c r="J72" s="10"/>
      <c r="K72" s="10"/>
      <c r="L72" s="10"/>
      <c r="M72" s="1"/>
      <c r="N72" s="2"/>
    </row>
    <row r="73" spans="1:14">
      <c r="A73" s="40"/>
      <c r="B73" s="1">
        <v>71</v>
      </c>
      <c r="C73" s="36">
        <v>1.97424</v>
      </c>
      <c r="D73" s="36">
        <v>3.2593200000000002</v>
      </c>
      <c r="E73" s="36">
        <v>2.0676000000000001</v>
      </c>
      <c r="F73" s="36">
        <v>3.4241799999999998</v>
      </c>
      <c r="G73" s="36">
        <v>4</v>
      </c>
      <c r="H73" s="36">
        <v>-0.18920100000000001</v>
      </c>
      <c r="I73" s="36">
        <v>98</v>
      </c>
      <c r="J73" s="10"/>
      <c r="K73" s="10"/>
      <c r="L73" s="10"/>
      <c r="M73" s="1"/>
      <c r="N73" s="2"/>
    </row>
    <row r="74" spans="1:14">
      <c r="A74" s="40"/>
      <c r="B74" s="1">
        <v>72</v>
      </c>
      <c r="C74" s="36">
        <v>2.26823</v>
      </c>
      <c r="D74" s="36">
        <v>1.3139400000000001</v>
      </c>
      <c r="E74" s="36">
        <v>3.26823</v>
      </c>
      <c r="F74" s="36">
        <v>2.3139400000000001</v>
      </c>
      <c r="G74" s="36">
        <v>4.0044500000000003</v>
      </c>
      <c r="H74" s="36">
        <v>1.87297E-17</v>
      </c>
      <c r="I74" s="36">
        <v>75</v>
      </c>
      <c r="J74" s="10"/>
      <c r="K74" s="10"/>
      <c r="L74" s="10"/>
      <c r="M74" s="1"/>
      <c r="N74" s="2"/>
    </row>
    <row r="75" spans="1:14">
      <c r="A75" s="40"/>
      <c r="B75" s="1">
        <v>73</v>
      </c>
      <c r="C75" s="36">
        <v>2.03403</v>
      </c>
      <c r="D75" s="36">
        <v>1.67614</v>
      </c>
      <c r="E75" s="36">
        <v>3.0096400000000001</v>
      </c>
      <c r="F75" s="36">
        <v>2.6347399999999999</v>
      </c>
      <c r="G75" s="36">
        <v>3.9999799999999999</v>
      </c>
      <c r="H75" s="36">
        <v>-0.18919800000000001</v>
      </c>
      <c r="I75" s="36">
        <v>72</v>
      </c>
      <c r="J75" s="10"/>
      <c r="K75" s="10"/>
      <c r="L75" s="10"/>
      <c r="M75" s="1"/>
      <c r="N75" s="2"/>
    </row>
    <row r="76" spans="1:14">
      <c r="A76" s="40"/>
      <c r="B76" s="1">
        <v>74</v>
      </c>
      <c r="C76" s="36">
        <v>2.35337</v>
      </c>
      <c r="D76" s="36">
        <v>2.0428199999999999</v>
      </c>
      <c r="E76" s="36">
        <v>2.9826999999999999</v>
      </c>
      <c r="F76" s="36">
        <v>2.6652399999999998</v>
      </c>
      <c r="G76" s="36">
        <v>4</v>
      </c>
      <c r="H76" s="36">
        <v>-0.18920000000000001</v>
      </c>
      <c r="I76" s="36">
        <v>67</v>
      </c>
      <c r="J76" s="10"/>
      <c r="K76" s="10"/>
      <c r="L76" s="10"/>
      <c r="M76" s="1"/>
      <c r="N76" s="2"/>
    </row>
    <row r="77" spans="1:14">
      <c r="A77" s="40"/>
      <c r="B77" s="1">
        <v>75</v>
      </c>
      <c r="C77" s="36">
        <v>3.71618</v>
      </c>
      <c r="D77" s="36">
        <v>1.25681</v>
      </c>
      <c r="E77" s="36">
        <v>3.46618</v>
      </c>
      <c r="F77" s="36">
        <v>2.0068100000000002</v>
      </c>
      <c r="G77" s="36">
        <v>4.0052099999999999</v>
      </c>
      <c r="H77" s="36">
        <v>3.12669E-13</v>
      </c>
      <c r="I77" s="36">
        <v>62</v>
      </c>
      <c r="J77" s="10"/>
      <c r="K77" s="10"/>
      <c r="L77" s="10"/>
      <c r="M77" s="1"/>
      <c r="N77" s="2"/>
    </row>
    <row r="78" spans="1:14">
      <c r="A78" s="40"/>
      <c r="B78" s="1">
        <v>76</v>
      </c>
      <c r="C78" s="36">
        <v>1.9863299999999999</v>
      </c>
      <c r="D78" s="36">
        <v>2.7759</v>
      </c>
      <c r="E78" s="36">
        <v>2.9863300000000002</v>
      </c>
      <c r="F78" s="36">
        <v>2.7759</v>
      </c>
      <c r="G78" s="36">
        <v>4.0772300000000001</v>
      </c>
      <c r="H78" s="36">
        <v>1.07441E-14</v>
      </c>
      <c r="I78" s="36">
        <v>56</v>
      </c>
      <c r="J78" s="10"/>
      <c r="K78" s="10"/>
      <c r="L78" s="10"/>
      <c r="M78" s="1"/>
      <c r="N78" s="2"/>
    </row>
    <row r="79" spans="1:14">
      <c r="A79" s="40"/>
      <c r="B79" s="1">
        <v>77</v>
      </c>
      <c r="C79" s="36">
        <v>1.8002899999999999</v>
      </c>
      <c r="D79" s="36">
        <v>2.96963</v>
      </c>
      <c r="E79" s="36">
        <v>2.8002899999999999</v>
      </c>
      <c r="F79" s="36">
        <v>2.96963</v>
      </c>
      <c r="G79" s="36">
        <v>4.0817100000000002</v>
      </c>
      <c r="H79" s="36">
        <v>1.2026499999999999E-14</v>
      </c>
      <c r="I79" s="36">
        <v>56</v>
      </c>
      <c r="J79" s="10"/>
      <c r="K79" s="10"/>
      <c r="L79" s="10"/>
      <c r="M79" s="1"/>
      <c r="N79" s="2"/>
    </row>
    <row r="80" spans="1:14">
      <c r="A80" s="40"/>
      <c r="B80" s="1">
        <v>78</v>
      </c>
      <c r="C80" s="36">
        <v>2.9485800000000002</v>
      </c>
      <c r="D80" s="36">
        <v>1.0746199999999999</v>
      </c>
      <c r="E80" s="36">
        <v>3.9485800000000002</v>
      </c>
      <c r="F80" s="36">
        <v>1.0746199999999999</v>
      </c>
      <c r="G80" s="36">
        <v>4.0921900000000004</v>
      </c>
      <c r="H80" s="36">
        <v>1.2249600000000001E-15</v>
      </c>
      <c r="I80" s="36">
        <v>59</v>
      </c>
      <c r="J80" s="10"/>
      <c r="K80" s="10"/>
      <c r="L80" s="10"/>
      <c r="M80" s="1"/>
      <c r="N80" s="2"/>
    </row>
    <row r="81" spans="1:14">
      <c r="A81" s="40"/>
      <c r="B81" s="1">
        <v>79</v>
      </c>
      <c r="C81" s="36">
        <v>3.43574</v>
      </c>
      <c r="D81" s="36">
        <v>1.8499099999999999</v>
      </c>
      <c r="E81" s="36">
        <v>3.4322699999999999</v>
      </c>
      <c r="F81" s="36">
        <v>2.0541499999999999</v>
      </c>
      <c r="G81" s="36">
        <v>4</v>
      </c>
      <c r="H81" s="36">
        <v>-0.18920100000000001</v>
      </c>
      <c r="I81" s="36">
        <v>94</v>
      </c>
      <c r="J81" s="10"/>
      <c r="K81" s="10"/>
      <c r="L81" s="10"/>
      <c r="M81" s="1"/>
      <c r="N81" s="2"/>
    </row>
    <row r="82" spans="1:14">
      <c r="A82" s="40"/>
      <c r="B82" s="1">
        <v>80</v>
      </c>
      <c r="C82" s="36">
        <v>1.46913</v>
      </c>
      <c r="D82" s="36">
        <v>3.4642200000000001</v>
      </c>
      <c r="E82" s="36">
        <v>2.32334</v>
      </c>
      <c r="F82" s="36">
        <v>3.2560799999999999</v>
      </c>
      <c r="G82" s="36">
        <v>4</v>
      </c>
      <c r="H82" s="36">
        <v>-0.18920100000000001</v>
      </c>
      <c r="I82" s="36">
        <v>95</v>
      </c>
      <c r="J82" s="10"/>
      <c r="K82" s="10"/>
      <c r="L82" s="10"/>
      <c r="M82" s="1"/>
      <c r="N82" s="2"/>
    </row>
    <row r="83" spans="1:14">
      <c r="A83" s="40"/>
      <c r="B83" s="1">
        <v>81</v>
      </c>
      <c r="C83" s="36">
        <v>1.10721</v>
      </c>
      <c r="D83" s="36">
        <v>1.23566</v>
      </c>
      <c r="E83" s="36">
        <v>2.4369200000000002</v>
      </c>
      <c r="F83" s="36">
        <v>3.17197</v>
      </c>
      <c r="G83" s="36">
        <v>4</v>
      </c>
      <c r="H83" s="36">
        <v>-0.18920100000000001</v>
      </c>
      <c r="I83" s="36">
        <v>108</v>
      </c>
      <c r="J83" s="10"/>
      <c r="K83" s="10"/>
      <c r="L83" s="10"/>
      <c r="M83" s="1"/>
      <c r="N83" s="2"/>
    </row>
    <row r="84" spans="1:14">
      <c r="A84" s="40"/>
      <c r="B84" s="1">
        <v>82</v>
      </c>
      <c r="C84" s="36">
        <v>2.35154</v>
      </c>
      <c r="D84" s="36">
        <v>2.9770500000000002</v>
      </c>
      <c r="E84" s="36">
        <v>3.7968000000000002</v>
      </c>
      <c r="F84" s="36">
        <v>1.25865</v>
      </c>
      <c r="G84" s="36">
        <v>3.9999899999999999</v>
      </c>
      <c r="H84" s="36">
        <v>-0.18920000000000001</v>
      </c>
      <c r="I84" s="36">
        <v>84</v>
      </c>
      <c r="J84" s="10"/>
      <c r="K84" s="10"/>
      <c r="L84" s="10"/>
      <c r="M84" s="1"/>
      <c r="N84" s="2"/>
    </row>
    <row r="85" spans="1:14">
      <c r="A85" s="40"/>
      <c r="B85" s="1">
        <v>83</v>
      </c>
      <c r="C85" s="36">
        <v>1.2504999999999999</v>
      </c>
      <c r="D85" s="36">
        <v>1.27403</v>
      </c>
      <c r="E85" s="36">
        <v>2.9927999999999999</v>
      </c>
      <c r="F85" s="36">
        <v>2.6539000000000001</v>
      </c>
      <c r="G85" s="36">
        <v>4</v>
      </c>
      <c r="H85" s="36">
        <v>-0.18920100000000001</v>
      </c>
      <c r="I85" s="36">
        <v>98</v>
      </c>
      <c r="J85" s="10"/>
      <c r="K85" s="10"/>
      <c r="L85" s="10"/>
      <c r="M85" s="1"/>
      <c r="N85" s="2"/>
    </row>
    <row r="86" spans="1:14">
      <c r="A86" s="40"/>
      <c r="B86" s="1">
        <v>84</v>
      </c>
      <c r="C86" s="36">
        <v>2.2906599999999999</v>
      </c>
      <c r="D86" s="36">
        <v>1.6201099999999999</v>
      </c>
      <c r="E86" s="36">
        <v>3.5934900000000001</v>
      </c>
      <c r="F86" s="36">
        <v>1.7569399999999999</v>
      </c>
      <c r="G86" s="36">
        <v>4</v>
      </c>
      <c r="H86" s="36">
        <v>-0.18920100000000001</v>
      </c>
      <c r="I86" s="36">
        <v>96</v>
      </c>
      <c r="J86" s="10"/>
      <c r="K86" s="10"/>
      <c r="L86" s="10"/>
      <c r="M86" s="1"/>
      <c r="N86" s="2"/>
    </row>
    <row r="87" spans="1:14">
      <c r="A87" s="40"/>
      <c r="B87" s="1">
        <v>85</v>
      </c>
      <c r="C87" s="36">
        <v>2.0709300000000002</v>
      </c>
      <c r="D87" s="36">
        <v>2.1708099999999999</v>
      </c>
      <c r="E87" s="36">
        <v>2.4874800000000001</v>
      </c>
      <c r="F87" s="36">
        <v>3.1324800000000002</v>
      </c>
      <c r="G87" s="36">
        <v>4</v>
      </c>
      <c r="H87" s="36">
        <v>-0.18920100000000001</v>
      </c>
      <c r="I87" s="36">
        <v>91</v>
      </c>
      <c r="J87" s="10"/>
      <c r="K87" s="10"/>
      <c r="L87" s="10"/>
      <c r="M87" s="1"/>
      <c r="N87" s="2"/>
    </row>
    <row r="88" spans="1:14">
      <c r="A88" s="40"/>
      <c r="B88" s="1">
        <v>86</v>
      </c>
      <c r="C88" s="36">
        <v>2.7038500000000001</v>
      </c>
      <c r="D88" s="36">
        <v>2.5373100000000002</v>
      </c>
      <c r="E88" s="36">
        <v>3.7038500000000001</v>
      </c>
      <c r="F88" s="36">
        <v>1.53731</v>
      </c>
      <c r="G88" s="36">
        <v>4.0102099999999998</v>
      </c>
      <c r="H88" s="36">
        <v>4.8105999999999997E-14</v>
      </c>
      <c r="I88" s="36">
        <v>64</v>
      </c>
      <c r="J88" s="10"/>
      <c r="K88" s="10"/>
      <c r="L88" s="10"/>
      <c r="M88" s="1"/>
      <c r="N88" s="2"/>
    </row>
    <row r="89" spans="1:14">
      <c r="A89" s="40"/>
      <c r="B89" s="1">
        <v>87</v>
      </c>
      <c r="C89" s="36">
        <v>3.4491100000000001</v>
      </c>
      <c r="D89" s="36">
        <v>1.8484499999999999</v>
      </c>
      <c r="E89" s="36">
        <v>3.17774</v>
      </c>
      <c r="F89" s="36">
        <v>2.4293900000000002</v>
      </c>
      <c r="G89" s="36">
        <v>4</v>
      </c>
      <c r="H89" s="36">
        <v>-0.18920100000000001</v>
      </c>
      <c r="I89" s="36">
        <v>84</v>
      </c>
      <c r="J89" s="10"/>
      <c r="K89" s="10"/>
      <c r="L89" s="10"/>
      <c r="M89" s="1"/>
      <c r="N89" s="2"/>
    </row>
    <row r="90" spans="1:14">
      <c r="A90" s="40"/>
      <c r="B90" s="1">
        <v>88</v>
      </c>
      <c r="C90" s="36">
        <v>3.1998000000000002</v>
      </c>
      <c r="D90" s="36">
        <v>1.80871</v>
      </c>
      <c r="E90" s="36">
        <v>3.4884599999999999</v>
      </c>
      <c r="F90" s="36">
        <v>1.9572099999999999</v>
      </c>
      <c r="G90" s="36">
        <v>4</v>
      </c>
      <c r="H90" s="36">
        <v>-0.18920100000000001</v>
      </c>
      <c r="I90" s="36">
        <v>96</v>
      </c>
      <c r="J90" s="10"/>
      <c r="K90" s="10"/>
      <c r="L90" s="10"/>
      <c r="M90" s="1"/>
      <c r="N90" s="2"/>
    </row>
    <row r="91" spans="1:14">
      <c r="A91" s="40"/>
      <c r="B91" s="1">
        <v>89</v>
      </c>
      <c r="C91" s="36">
        <v>3.4837199999999999</v>
      </c>
      <c r="D91" s="36">
        <v>1.25031</v>
      </c>
      <c r="E91" s="36">
        <v>3.4740199999999999</v>
      </c>
      <c r="F91" s="36">
        <v>1.98271</v>
      </c>
      <c r="G91" s="36">
        <v>3.9999899999999999</v>
      </c>
      <c r="H91" s="36">
        <v>-0.18920000000000001</v>
      </c>
      <c r="I91" s="36">
        <v>60</v>
      </c>
      <c r="J91" s="10"/>
      <c r="K91" s="10"/>
      <c r="L91" s="10"/>
      <c r="M91" s="1"/>
      <c r="N91" s="2"/>
    </row>
    <row r="92" spans="1:14">
      <c r="A92" s="40"/>
      <c r="B92" s="1">
        <v>90</v>
      </c>
      <c r="C92" s="36">
        <v>1.12287</v>
      </c>
      <c r="D92" s="36">
        <v>1.4532</v>
      </c>
      <c r="E92" s="36">
        <v>2.653</v>
      </c>
      <c r="F92" s="36">
        <v>2.99335</v>
      </c>
      <c r="G92" s="36">
        <v>3.9998200000000002</v>
      </c>
      <c r="H92" s="36">
        <v>-0.18917999999999999</v>
      </c>
      <c r="I92" s="36">
        <v>63</v>
      </c>
      <c r="J92" s="10"/>
      <c r="K92" s="10"/>
      <c r="L92" s="10"/>
      <c r="M92" s="1"/>
      <c r="N92" s="2"/>
    </row>
    <row r="93" spans="1:14">
      <c r="A93" s="40"/>
      <c r="B93" s="1">
        <v>91</v>
      </c>
      <c r="C93" s="36">
        <v>2.3903599999999998</v>
      </c>
      <c r="D93" s="36">
        <v>1.83352</v>
      </c>
      <c r="E93" s="36">
        <v>2.9900600000000002</v>
      </c>
      <c r="F93" s="36">
        <v>2.6569699999999998</v>
      </c>
      <c r="G93" s="36">
        <v>4</v>
      </c>
      <c r="H93" s="36">
        <v>-0.18920000000000001</v>
      </c>
      <c r="I93" s="36">
        <v>80</v>
      </c>
      <c r="J93" s="10"/>
      <c r="K93" s="10"/>
      <c r="L93" s="10"/>
      <c r="M93" s="1"/>
      <c r="N93" s="2"/>
    </row>
    <row r="94" spans="1:14">
      <c r="A94" s="40"/>
      <c r="B94" s="1">
        <v>92</v>
      </c>
      <c r="C94" s="36">
        <v>2.7328700000000001</v>
      </c>
      <c r="D94" s="36">
        <v>1.5396300000000001</v>
      </c>
      <c r="E94" s="36">
        <v>3.7328700000000001</v>
      </c>
      <c r="F94" s="36">
        <v>1.5396300000000001</v>
      </c>
      <c r="G94" s="36">
        <v>4.0379199999999997</v>
      </c>
      <c r="H94" s="36">
        <v>1.65767E-15</v>
      </c>
      <c r="I94" s="36">
        <v>62</v>
      </c>
      <c r="J94" s="10"/>
      <c r="K94" s="10"/>
      <c r="L94" s="10"/>
      <c r="M94" s="1"/>
      <c r="N94" s="2"/>
    </row>
    <row r="95" spans="1:14">
      <c r="A95" s="40"/>
      <c r="B95" s="1">
        <v>93</v>
      </c>
      <c r="C95" s="36">
        <v>1.8514699999999999</v>
      </c>
      <c r="D95" s="36">
        <v>1.6201099999999999</v>
      </c>
      <c r="E95" s="36">
        <v>3.21516</v>
      </c>
      <c r="F95" s="36">
        <v>2.3796400000000002</v>
      </c>
      <c r="G95" s="36">
        <v>3.9999899999999999</v>
      </c>
      <c r="H95" s="36">
        <v>-0.18920000000000001</v>
      </c>
      <c r="I95" s="36">
        <v>67</v>
      </c>
      <c r="J95" s="10"/>
      <c r="K95" s="10"/>
      <c r="L95" s="10"/>
      <c r="M95" s="1"/>
      <c r="N95" s="2"/>
    </row>
    <row r="96" spans="1:14">
      <c r="A96" s="40"/>
      <c r="B96" s="1">
        <v>94</v>
      </c>
      <c r="C96" s="36">
        <v>3.27067</v>
      </c>
      <c r="D96" s="36">
        <v>1.4178599999999999</v>
      </c>
      <c r="E96" s="36">
        <v>3.2490199999999998</v>
      </c>
      <c r="F96" s="36">
        <v>2.3325300000000002</v>
      </c>
      <c r="G96" s="36">
        <v>3.9996100000000001</v>
      </c>
      <c r="H96" s="36">
        <v>-0.18915499999999999</v>
      </c>
      <c r="I96" s="36">
        <v>55</v>
      </c>
      <c r="J96" s="10"/>
      <c r="K96" s="10"/>
      <c r="L96" s="10"/>
      <c r="M96" s="1"/>
      <c r="N96" s="2"/>
    </row>
    <row r="97" spans="1:14">
      <c r="A97" s="40"/>
      <c r="B97" s="1">
        <v>95</v>
      </c>
      <c r="C97" s="36">
        <v>1.84121</v>
      </c>
      <c r="D97" s="36">
        <v>1.2382299999999999</v>
      </c>
      <c r="E97" s="36">
        <v>3.71793</v>
      </c>
      <c r="F97" s="36">
        <v>1.4754499999999999</v>
      </c>
      <c r="G97" s="36">
        <v>4</v>
      </c>
      <c r="H97" s="36">
        <v>-0.18920000000000001</v>
      </c>
      <c r="I97" s="36">
        <v>70</v>
      </c>
      <c r="J97" s="10"/>
      <c r="K97" s="10"/>
      <c r="L97" s="10"/>
      <c r="M97" s="1"/>
      <c r="N97" s="2"/>
    </row>
    <row r="98" spans="1:14">
      <c r="A98" s="40"/>
      <c r="B98" s="1">
        <v>96</v>
      </c>
      <c r="C98" s="36">
        <v>1.7595400000000001</v>
      </c>
      <c r="D98" s="36">
        <v>3.4178899999999999</v>
      </c>
      <c r="E98" s="36">
        <v>1.7904500000000001</v>
      </c>
      <c r="F98" s="36">
        <v>3.5769099999999998</v>
      </c>
      <c r="G98" s="36">
        <v>4</v>
      </c>
      <c r="H98" s="36">
        <v>-0.18920000000000001</v>
      </c>
      <c r="I98" s="36">
        <v>80</v>
      </c>
      <c r="J98" s="10"/>
      <c r="K98" s="10"/>
      <c r="L98" s="10"/>
      <c r="M98" s="1"/>
      <c r="N98" s="2"/>
    </row>
    <row r="99" spans="1:14">
      <c r="A99" s="40"/>
      <c r="B99" s="1">
        <v>97</v>
      </c>
      <c r="C99" s="36">
        <v>1.1966600000000001</v>
      </c>
      <c r="D99" s="36">
        <v>2.8382499999999999</v>
      </c>
      <c r="E99" s="36">
        <v>1.1966600000000001</v>
      </c>
      <c r="F99" s="36">
        <v>3.8382499999999999</v>
      </c>
      <c r="G99" s="36">
        <v>4.0204700000000004</v>
      </c>
      <c r="H99" s="36">
        <v>1.9323199999999998E-15</v>
      </c>
      <c r="I99" s="36">
        <v>64</v>
      </c>
      <c r="J99" s="10"/>
      <c r="K99" s="10"/>
      <c r="L99" s="10"/>
      <c r="M99" s="1"/>
      <c r="N99" s="2"/>
    </row>
    <row r="100" spans="1:14">
      <c r="A100" s="40"/>
      <c r="B100" s="1">
        <v>98</v>
      </c>
      <c r="C100" s="36">
        <v>1.7634799999999999</v>
      </c>
      <c r="D100" s="36">
        <v>1.58687</v>
      </c>
      <c r="E100" s="36">
        <v>3.4882900000000001</v>
      </c>
      <c r="F100" s="36">
        <v>1.9575</v>
      </c>
      <c r="G100" s="36">
        <v>4</v>
      </c>
      <c r="H100" s="36">
        <v>-0.18920100000000001</v>
      </c>
      <c r="I100" s="36">
        <v>109</v>
      </c>
      <c r="J100" s="10"/>
      <c r="K100" s="10"/>
      <c r="L100" s="10"/>
      <c r="M100" s="1"/>
      <c r="N100" s="2"/>
    </row>
    <row r="101" spans="1:14">
      <c r="A101" s="40"/>
      <c r="B101" s="1">
        <v>99</v>
      </c>
      <c r="C101" s="36">
        <v>1.37226</v>
      </c>
      <c r="D101" s="36">
        <v>2.5898599999999998</v>
      </c>
      <c r="E101" s="36">
        <v>2.1760299999999999</v>
      </c>
      <c r="F101" s="36">
        <v>3.3563200000000002</v>
      </c>
      <c r="G101" s="36">
        <v>4</v>
      </c>
      <c r="H101" s="36">
        <v>-0.18920100000000001</v>
      </c>
      <c r="I101" s="36">
        <v>94</v>
      </c>
      <c r="J101" s="10"/>
      <c r="K101" s="10"/>
      <c r="L101" s="10"/>
      <c r="M101" s="1"/>
      <c r="N101" s="2"/>
    </row>
    <row r="102" spans="1:14" ht="15.75" thickBot="1">
      <c r="A102" s="41"/>
      <c r="B102" s="3">
        <v>100</v>
      </c>
      <c r="C102" s="36">
        <v>3.69503</v>
      </c>
      <c r="D102" s="36">
        <v>1.1687399999999999</v>
      </c>
      <c r="E102" s="36">
        <v>3.56751</v>
      </c>
      <c r="F102" s="36">
        <v>1.8090999999999999</v>
      </c>
      <c r="G102" s="36">
        <v>4</v>
      </c>
      <c r="H102" s="36">
        <v>-0.18920100000000001</v>
      </c>
      <c r="I102" s="36">
        <v>80</v>
      </c>
      <c r="J102" s="11"/>
      <c r="K102" s="11"/>
      <c r="L102" s="11"/>
      <c r="M102" s="3"/>
      <c r="N102" s="4"/>
    </row>
    <row r="103" spans="1:14">
      <c r="A103" s="39">
        <v>4.4934000000000003</v>
      </c>
      <c r="B103" s="5">
        <v>1</v>
      </c>
      <c r="C103" s="36">
        <v>2.5851299999999999</v>
      </c>
      <c r="D103" s="36">
        <v>1.68286</v>
      </c>
      <c r="E103" s="36">
        <v>3.5914799999999998</v>
      </c>
      <c r="F103" s="36">
        <v>2.6997100000000001</v>
      </c>
      <c r="G103" s="36">
        <v>4.4930099999999999</v>
      </c>
      <c r="H103" s="36">
        <v>-0.21723400000000001</v>
      </c>
      <c r="I103" s="36">
        <v>59</v>
      </c>
      <c r="J103" s="9"/>
      <c r="K103" s="9"/>
      <c r="L103" s="9"/>
      <c r="M103" s="5"/>
      <c r="N103" s="6"/>
    </row>
    <row r="104" spans="1:14">
      <c r="A104" s="40"/>
      <c r="B104" s="1">
        <v>2</v>
      </c>
      <c r="C104" s="36">
        <v>1.5146200000000001</v>
      </c>
      <c r="D104" s="36">
        <v>2.74132</v>
      </c>
      <c r="E104" s="36">
        <v>2.4975000000000001</v>
      </c>
      <c r="F104" s="36">
        <v>3.7352599999999998</v>
      </c>
      <c r="G104" s="36">
        <v>4.49329</v>
      </c>
      <c r="H104" s="36">
        <v>-0.21723400000000001</v>
      </c>
      <c r="I104" s="36">
        <v>63</v>
      </c>
      <c r="J104" s="10"/>
      <c r="K104" s="10"/>
      <c r="L104" s="10"/>
      <c r="M104" s="1"/>
      <c r="N104" s="2"/>
    </row>
    <row r="105" spans="1:14">
      <c r="A105" s="40"/>
      <c r="B105" s="1">
        <v>3</v>
      </c>
      <c r="C105" s="36">
        <v>4.16866</v>
      </c>
      <c r="D105" s="36">
        <v>1.61303</v>
      </c>
      <c r="E105" s="36">
        <v>4.1502800000000004</v>
      </c>
      <c r="F105" s="36">
        <v>1.7221500000000001</v>
      </c>
      <c r="G105" s="36">
        <v>4.4934000000000003</v>
      </c>
      <c r="H105" s="36">
        <v>-0.21723400000000001</v>
      </c>
      <c r="I105" s="36">
        <v>100</v>
      </c>
      <c r="J105" s="10"/>
      <c r="K105" s="10"/>
      <c r="L105" s="10"/>
      <c r="M105" s="1"/>
      <c r="N105" s="2"/>
    </row>
    <row r="106" spans="1:14">
      <c r="A106" s="40"/>
      <c r="B106" s="1">
        <v>4</v>
      </c>
      <c r="C106" s="36">
        <v>1.89822</v>
      </c>
      <c r="D106" s="36">
        <v>2.4707300000000001</v>
      </c>
      <c r="E106" s="36">
        <v>2.8646199999999999</v>
      </c>
      <c r="F106" s="36">
        <v>3.4618500000000001</v>
      </c>
      <c r="G106" s="36">
        <v>4.4933800000000002</v>
      </c>
      <c r="H106" s="36">
        <v>-0.21723400000000001</v>
      </c>
      <c r="I106" s="36">
        <v>65</v>
      </c>
      <c r="J106" s="10"/>
      <c r="K106" s="10"/>
      <c r="L106" s="10"/>
      <c r="M106" s="1"/>
      <c r="N106" s="2"/>
    </row>
    <row r="107" spans="1:14">
      <c r="A107" s="40"/>
      <c r="B107" s="1">
        <v>5</v>
      </c>
      <c r="C107" s="36">
        <v>4.2447800000000004</v>
      </c>
      <c r="D107" s="36">
        <v>1.4576899999999999</v>
      </c>
      <c r="E107" s="36">
        <v>4.2363299999999997</v>
      </c>
      <c r="F107" s="36">
        <v>1.4980599999999999</v>
      </c>
      <c r="G107" s="36">
        <v>4.4934000000000003</v>
      </c>
      <c r="H107" s="36">
        <v>-0.21723400000000001</v>
      </c>
      <c r="I107" s="36">
        <v>92</v>
      </c>
      <c r="J107" s="10"/>
      <c r="K107" s="10"/>
      <c r="L107" s="10"/>
      <c r="M107" s="1"/>
      <c r="N107" s="2"/>
    </row>
    <row r="108" spans="1:14">
      <c r="A108" s="40"/>
      <c r="B108" s="1">
        <v>6</v>
      </c>
      <c r="C108" s="36">
        <v>3.3584999999999998</v>
      </c>
      <c r="D108" s="36">
        <v>1.37635</v>
      </c>
      <c r="E108" s="36">
        <v>4.2616800000000001</v>
      </c>
      <c r="F108" s="36">
        <v>1.42431</v>
      </c>
      <c r="G108" s="36">
        <v>4.4933899999999998</v>
      </c>
      <c r="H108" s="36">
        <v>-0.21723400000000001</v>
      </c>
      <c r="I108" s="36">
        <v>65</v>
      </c>
      <c r="J108" s="10"/>
      <c r="K108" s="10"/>
      <c r="L108" s="10"/>
      <c r="M108" s="1"/>
      <c r="N108" s="2"/>
    </row>
    <row r="109" spans="1:14">
      <c r="A109" s="40"/>
      <c r="B109" s="1">
        <v>7</v>
      </c>
      <c r="C109" s="36">
        <v>2.9697900000000002</v>
      </c>
      <c r="D109" s="36">
        <v>3.0525199999999999</v>
      </c>
      <c r="E109" s="36">
        <v>3.5924100000000001</v>
      </c>
      <c r="F109" s="36">
        <v>2.6990500000000002</v>
      </c>
      <c r="G109" s="36">
        <v>4.49336</v>
      </c>
      <c r="H109" s="36">
        <v>-0.21723400000000001</v>
      </c>
      <c r="I109" s="36">
        <v>57</v>
      </c>
      <c r="J109" s="10"/>
      <c r="K109" s="10"/>
      <c r="L109" s="10"/>
      <c r="M109" s="1"/>
      <c r="N109" s="2"/>
    </row>
    <row r="110" spans="1:14">
      <c r="A110" s="40"/>
      <c r="B110" s="1">
        <v>8</v>
      </c>
      <c r="C110" s="36">
        <v>2.7236199999999999</v>
      </c>
      <c r="D110" s="36">
        <v>1.0016</v>
      </c>
      <c r="E110" s="36">
        <v>4.1760400000000004</v>
      </c>
      <c r="F110" s="36">
        <v>1.65872</v>
      </c>
      <c r="G110" s="36">
        <v>4.4934000000000003</v>
      </c>
      <c r="H110" s="36">
        <v>-0.21723400000000001</v>
      </c>
      <c r="I110" s="36">
        <v>100</v>
      </c>
      <c r="J110" s="10"/>
      <c r="K110" s="10"/>
      <c r="L110" s="10"/>
      <c r="M110" s="1"/>
      <c r="N110" s="2"/>
    </row>
    <row r="111" spans="1:14">
      <c r="A111" s="40"/>
      <c r="B111" s="1">
        <v>9</v>
      </c>
      <c r="C111" s="36">
        <v>2.22275</v>
      </c>
      <c r="D111" s="36">
        <v>2.1018500000000002</v>
      </c>
      <c r="E111" s="36">
        <v>3.2302900000000001</v>
      </c>
      <c r="F111" s="36">
        <v>3.1233599999999999</v>
      </c>
      <c r="G111" s="36">
        <v>4.4933500000000004</v>
      </c>
      <c r="H111" s="36">
        <v>-0.21723400000000001</v>
      </c>
      <c r="I111" s="36">
        <v>63</v>
      </c>
      <c r="J111" s="10"/>
      <c r="K111" s="10"/>
      <c r="L111" s="10"/>
      <c r="M111" s="1"/>
      <c r="N111" s="2"/>
    </row>
    <row r="112" spans="1:14">
      <c r="A112" s="40"/>
      <c r="B112" s="1">
        <v>10</v>
      </c>
      <c r="C112" s="36">
        <v>1.5639799999999999</v>
      </c>
      <c r="D112" s="36">
        <v>2.23448</v>
      </c>
      <c r="E112" s="36">
        <v>2.8327800000000001</v>
      </c>
      <c r="F112" s="36">
        <v>3.4879799999999999</v>
      </c>
      <c r="G112" s="36">
        <v>4.4934000000000003</v>
      </c>
      <c r="H112" s="36">
        <v>-0.21723400000000001</v>
      </c>
      <c r="I112" s="36">
        <v>90</v>
      </c>
      <c r="J112" s="10"/>
      <c r="K112" s="10"/>
      <c r="L112" s="10"/>
      <c r="M112" s="1"/>
      <c r="N112" s="2"/>
    </row>
    <row r="113" spans="1:14">
      <c r="A113" s="40"/>
      <c r="B113" s="1">
        <v>11</v>
      </c>
      <c r="C113" s="36">
        <v>2.0657100000000002</v>
      </c>
      <c r="D113" s="36">
        <v>3.3207599999999999</v>
      </c>
      <c r="E113" s="36">
        <v>3.0403899999999999</v>
      </c>
      <c r="F113" s="36">
        <v>3.3081200000000002</v>
      </c>
      <c r="G113" s="36">
        <v>4.4930700000000003</v>
      </c>
      <c r="H113" s="36">
        <v>-0.21723400000000001</v>
      </c>
      <c r="I113" s="36">
        <v>52</v>
      </c>
      <c r="J113" s="10"/>
      <c r="K113" s="10"/>
      <c r="L113" s="10"/>
      <c r="M113" s="1"/>
      <c r="N113" s="2"/>
    </row>
    <row r="114" spans="1:14">
      <c r="A114" s="40"/>
      <c r="B114" s="1">
        <v>12</v>
      </c>
      <c r="C114" s="36">
        <v>2.27861</v>
      </c>
      <c r="D114" s="36">
        <v>1.5585500000000001</v>
      </c>
      <c r="E114" s="36">
        <v>3.9689100000000002</v>
      </c>
      <c r="F114" s="36">
        <v>2.1067399999999998</v>
      </c>
      <c r="G114" s="36">
        <v>4.4934000000000003</v>
      </c>
      <c r="H114" s="36">
        <v>-0.21723400000000001</v>
      </c>
      <c r="I114" s="36">
        <v>105</v>
      </c>
      <c r="J114" s="10"/>
      <c r="K114" s="10"/>
      <c r="L114" s="10"/>
      <c r="M114" s="1"/>
      <c r="N114" s="2"/>
    </row>
    <row r="115" spans="1:14">
      <c r="A115" s="40"/>
      <c r="B115" s="1">
        <v>13</v>
      </c>
      <c r="C115" s="36">
        <v>2.5934400000000002</v>
      </c>
      <c r="D115" s="36">
        <v>2.7332100000000001</v>
      </c>
      <c r="E115" s="36">
        <v>3.96956</v>
      </c>
      <c r="F115" s="36">
        <v>2.1054900000000001</v>
      </c>
      <c r="G115" s="36">
        <v>4.4933800000000002</v>
      </c>
      <c r="H115" s="36">
        <v>-0.21723400000000001</v>
      </c>
      <c r="I115" s="36">
        <v>62</v>
      </c>
      <c r="J115" s="10"/>
      <c r="K115" s="10"/>
      <c r="L115" s="10"/>
      <c r="M115" s="1"/>
      <c r="N115" s="2"/>
    </row>
    <row r="116" spans="1:14">
      <c r="A116" s="40"/>
      <c r="B116" s="1">
        <v>14</v>
      </c>
      <c r="C116" s="36">
        <v>1.70791</v>
      </c>
      <c r="D116" s="36">
        <v>1.9256200000000001</v>
      </c>
      <c r="E116" s="36">
        <v>1.95513</v>
      </c>
      <c r="F116" s="36">
        <v>4.04575</v>
      </c>
      <c r="G116" s="36">
        <v>4.4934000000000003</v>
      </c>
      <c r="H116" s="36">
        <v>-0.21723400000000001</v>
      </c>
      <c r="I116" s="36">
        <v>91</v>
      </c>
      <c r="J116" s="10"/>
      <c r="K116" s="10"/>
      <c r="L116" s="10"/>
      <c r="M116" s="1"/>
      <c r="N116" s="2"/>
    </row>
    <row r="117" spans="1:14">
      <c r="A117" s="40"/>
      <c r="B117" s="1">
        <v>15</v>
      </c>
      <c r="C117" s="36">
        <v>1.1660999999999999</v>
      </c>
      <c r="D117" s="36">
        <v>3.6057399999999999</v>
      </c>
      <c r="E117" s="36">
        <v>1.7981799999999999</v>
      </c>
      <c r="F117" s="36">
        <v>4.1179100000000002</v>
      </c>
      <c r="G117" s="36">
        <v>4.4934000000000003</v>
      </c>
      <c r="H117" s="36">
        <v>-0.21723400000000001</v>
      </c>
      <c r="I117" s="36">
        <v>89</v>
      </c>
      <c r="J117" s="10"/>
      <c r="K117" s="10"/>
      <c r="L117" s="10"/>
      <c r="M117" s="1"/>
      <c r="N117" s="2"/>
    </row>
    <row r="118" spans="1:14">
      <c r="A118" s="40"/>
      <c r="B118" s="1">
        <v>16</v>
      </c>
      <c r="C118" s="36">
        <v>1.52027</v>
      </c>
      <c r="D118" s="36">
        <v>1.1293200000000001</v>
      </c>
      <c r="E118" s="36">
        <v>3.8123499999999999</v>
      </c>
      <c r="F118" s="36">
        <v>2.3783699999999999</v>
      </c>
      <c r="G118" s="36">
        <v>4.4934000000000003</v>
      </c>
      <c r="H118" s="36">
        <v>-0.21723400000000001</v>
      </c>
      <c r="I118" s="36">
        <v>109</v>
      </c>
      <c r="J118" s="10"/>
      <c r="K118" s="10"/>
      <c r="L118" s="10"/>
      <c r="M118" s="1"/>
      <c r="N118" s="2"/>
    </row>
    <row r="119" spans="1:14">
      <c r="A119" s="40"/>
      <c r="B119" s="1">
        <v>17</v>
      </c>
      <c r="C119" s="36">
        <v>4.0335799999999997</v>
      </c>
      <c r="D119" s="36">
        <v>1.94662</v>
      </c>
      <c r="E119" s="36">
        <v>3.9392999999999998</v>
      </c>
      <c r="F119" s="36">
        <v>2.16161</v>
      </c>
      <c r="G119" s="36">
        <v>4.4934000000000003</v>
      </c>
      <c r="H119" s="36">
        <v>-0.21723400000000001</v>
      </c>
      <c r="I119" s="36">
        <v>74</v>
      </c>
      <c r="J119" s="10"/>
      <c r="K119" s="10"/>
      <c r="L119" s="10"/>
      <c r="M119" s="1"/>
      <c r="N119" s="2"/>
    </row>
    <row r="120" spans="1:14">
      <c r="A120" s="40"/>
      <c r="B120" s="1">
        <v>18</v>
      </c>
      <c r="C120" s="36">
        <v>2.7221299999999999</v>
      </c>
      <c r="D120" s="36">
        <v>3.10114</v>
      </c>
      <c r="E120" s="36">
        <v>4.1798099999999998</v>
      </c>
      <c r="F120" s="36">
        <v>1.6491899999999999</v>
      </c>
      <c r="G120" s="36">
        <v>4.4934000000000003</v>
      </c>
      <c r="H120" s="36">
        <v>-0.21723400000000001</v>
      </c>
      <c r="I120" s="36">
        <v>79</v>
      </c>
      <c r="J120" s="10"/>
      <c r="K120" s="10"/>
      <c r="L120" s="10"/>
      <c r="M120" s="1"/>
      <c r="N120" s="2"/>
    </row>
    <row r="121" spans="1:14">
      <c r="A121" s="40"/>
      <c r="B121" s="1">
        <v>19</v>
      </c>
      <c r="C121" s="36">
        <v>2.3185899999999999</v>
      </c>
      <c r="D121" s="36">
        <v>2.3894899999999999</v>
      </c>
      <c r="E121" s="36">
        <v>2.9228499999999999</v>
      </c>
      <c r="F121" s="36">
        <v>3.4128599999999998</v>
      </c>
      <c r="G121" s="36">
        <v>4.4934000000000003</v>
      </c>
      <c r="H121" s="36">
        <v>-0.21723400000000001</v>
      </c>
      <c r="I121" s="36">
        <v>107</v>
      </c>
      <c r="J121" s="10"/>
      <c r="K121" s="10"/>
      <c r="L121" s="10"/>
      <c r="M121" s="1"/>
      <c r="N121" s="2"/>
    </row>
    <row r="122" spans="1:14">
      <c r="A122" s="40"/>
      <c r="B122" s="1">
        <v>20</v>
      </c>
      <c r="C122" s="36">
        <v>1.8665499999999999</v>
      </c>
      <c r="D122" s="36">
        <v>3.2255500000000001</v>
      </c>
      <c r="E122" s="36">
        <v>2.54406</v>
      </c>
      <c r="F122" s="36">
        <v>3.70384</v>
      </c>
      <c r="G122" s="36">
        <v>4.4934000000000003</v>
      </c>
      <c r="H122" s="36">
        <v>-0.21723400000000001</v>
      </c>
      <c r="I122" s="36">
        <v>113</v>
      </c>
      <c r="J122" s="10"/>
      <c r="K122" s="10"/>
      <c r="L122" s="10"/>
      <c r="M122" s="1"/>
      <c r="N122" s="2"/>
    </row>
    <row r="123" spans="1:14">
      <c r="A123" s="40"/>
      <c r="B123" s="1">
        <v>21</v>
      </c>
      <c r="C123" s="36">
        <v>1.4545999999999999</v>
      </c>
      <c r="D123" s="36">
        <v>3.5524300000000002</v>
      </c>
      <c r="E123" s="36">
        <v>2.2545299999999999</v>
      </c>
      <c r="F123" s="36">
        <v>3.88687</v>
      </c>
      <c r="G123" s="36">
        <v>4.4934000000000003</v>
      </c>
      <c r="H123" s="36">
        <v>-0.21723400000000001</v>
      </c>
      <c r="I123" s="36">
        <v>99</v>
      </c>
      <c r="J123" s="10"/>
      <c r="K123" s="10"/>
      <c r="L123" s="10"/>
      <c r="M123" s="1"/>
      <c r="N123" s="2"/>
    </row>
    <row r="124" spans="1:14">
      <c r="A124" s="40"/>
      <c r="B124" s="1">
        <v>22</v>
      </c>
      <c r="C124" s="36">
        <v>1.0340100000000001</v>
      </c>
      <c r="D124" s="36">
        <v>2.64622</v>
      </c>
      <c r="E124" s="36">
        <v>1.8082499999999999</v>
      </c>
      <c r="F124" s="36">
        <v>4.1135000000000002</v>
      </c>
      <c r="G124" s="36">
        <v>4.4934000000000003</v>
      </c>
      <c r="H124" s="36">
        <v>-0.21723400000000001</v>
      </c>
      <c r="I124" s="36">
        <v>108</v>
      </c>
      <c r="J124" s="10"/>
      <c r="K124" s="10"/>
      <c r="L124" s="10"/>
      <c r="M124" s="1"/>
      <c r="N124" s="2"/>
    </row>
    <row r="125" spans="1:14">
      <c r="A125" s="40"/>
      <c r="B125" s="1">
        <v>23</v>
      </c>
      <c r="C125" s="36">
        <v>1.23967</v>
      </c>
      <c r="D125" s="36">
        <v>1.6840299999999999</v>
      </c>
      <c r="E125" s="36">
        <v>2.9050099999999999</v>
      </c>
      <c r="F125" s="36">
        <v>3.4280599999999999</v>
      </c>
      <c r="G125" s="36">
        <v>4.4934000000000003</v>
      </c>
      <c r="H125" s="36">
        <v>-0.21723400000000001</v>
      </c>
      <c r="I125" s="36">
        <v>87</v>
      </c>
      <c r="J125" s="10"/>
      <c r="K125" s="10"/>
      <c r="L125" s="10"/>
      <c r="M125" s="1"/>
      <c r="N125" s="2"/>
    </row>
    <row r="126" spans="1:14">
      <c r="A126" s="40"/>
      <c r="B126" s="1">
        <v>24</v>
      </c>
      <c r="C126" s="36">
        <v>4.3606699999999998</v>
      </c>
      <c r="D126" s="36">
        <v>1.00949</v>
      </c>
      <c r="E126" s="36">
        <v>4.3356700000000004</v>
      </c>
      <c r="F126" s="36">
        <v>1.1800900000000001</v>
      </c>
      <c r="G126" s="36">
        <v>4.4934000000000003</v>
      </c>
      <c r="H126" s="36">
        <v>-0.21723400000000001</v>
      </c>
      <c r="I126" s="36">
        <v>106</v>
      </c>
      <c r="J126" s="10"/>
      <c r="K126" s="10"/>
      <c r="L126" s="10"/>
      <c r="M126" s="1"/>
      <c r="N126" s="2"/>
    </row>
    <row r="127" spans="1:14">
      <c r="A127" s="40"/>
      <c r="B127" s="1">
        <v>25</v>
      </c>
      <c r="C127" s="36">
        <v>1.05053</v>
      </c>
      <c r="D127" s="36">
        <v>3.1721400000000002</v>
      </c>
      <c r="E127" s="36">
        <v>1.39408</v>
      </c>
      <c r="F127" s="36">
        <v>4.2716599999999998</v>
      </c>
      <c r="G127" s="36">
        <v>4.4933899999999998</v>
      </c>
      <c r="H127" s="36">
        <v>-0.21723400000000001</v>
      </c>
      <c r="I127" s="36">
        <v>69</v>
      </c>
      <c r="J127" s="10"/>
      <c r="K127" s="10"/>
      <c r="L127" s="10"/>
      <c r="M127" s="1"/>
      <c r="N127" s="2"/>
    </row>
    <row r="128" spans="1:14">
      <c r="A128" s="40"/>
      <c r="B128" s="1">
        <v>26</v>
      </c>
      <c r="C128" s="36">
        <v>1.8347800000000001</v>
      </c>
      <c r="D128" s="36">
        <v>2.6421700000000001</v>
      </c>
      <c r="E128" s="36">
        <v>2.0749300000000002</v>
      </c>
      <c r="F128" s="36">
        <v>3.9856400000000001</v>
      </c>
      <c r="G128" s="36">
        <v>4.4934000000000003</v>
      </c>
      <c r="H128" s="36">
        <v>-0.21723400000000001</v>
      </c>
      <c r="I128" s="36">
        <v>109</v>
      </c>
      <c r="J128" s="10"/>
      <c r="K128" s="10"/>
      <c r="L128" s="10"/>
      <c r="M128" s="1"/>
      <c r="N128" s="2"/>
    </row>
    <row r="129" spans="1:14">
      <c r="A129" s="40"/>
      <c r="B129" s="1">
        <v>27</v>
      </c>
      <c r="C129" s="36">
        <v>3.8956200000000001</v>
      </c>
      <c r="D129" s="36">
        <v>1.6823300000000001</v>
      </c>
      <c r="E129" s="36">
        <v>3.83033</v>
      </c>
      <c r="F129" s="36">
        <v>2.3492999999999999</v>
      </c>
      <c r="G129" s="36">
        <v>4.4934000000000003</v>
      </c>
      <c r="H129" s="36">
        <v>-0.21723400000000001</v>
      </c>
      <c r="I129" s="36">
        <v>88</v>
      </c>
      <c r="J129" s="10"/>
      <c r="K129" s="10"/>
      <c r="L129" s="10"/>
      <c r="M129" s="1"/>
      <c r="N129" s="2"/>
    </row>
    <row r="130" spans="1:14">
      <c r="A130" s="40"/>
      <c r="B130" s="1">
        <v>28</v>
      </c>
      <c r="C130" s="36">
        <v>1.3350900000000001</v>
      </c>
      <c r="D130" s="36">
        <v>2.8707400000000001</v>
      </c>
      <c r="E130" s="36">
        <v>2.3124500000000001</v>
      </c>
      <c r="F130" s="36">
        <v>3.85263</v>
      </c>
      <c r="G130" s="36">
        <v>4.4933500000000004</v>
      </c>
      <c r="H130" s="36">
        <v>-0.21723400000000001</v>
      </c>
      <c r="I130" s="36">
        <v>65</v>
      </c>
      <c r="J130" s="10"/>
      <c r="K130" s="10"/>
      <c r="L130" s="10"/>
      <c r="M130" s="1"/>
      <c r="N130" s="2"/>
    </row>
    <row r="131" spans="1:14">
      <c r="A131" s="40"/>
      <c r="B131" s="1">
        <v>29</v>
      </c>
      <c r="C131" s="36">
        <v>1.64192</v>
      </c>
      <c r="D131" s="36">
        <v>1.33988</v>
      </c>
      <c r="E131" s="36">
        <v>3.4417800000000001</v>
      </c>
      <c r="F131" s="36">
        <v>2.8887299999999998</v>
      </c>
      <c r="G131" s="36">
        <v>4.4934000000000003</v>
      </c>
      <c r="H131" s="36">
        <v>-0.21723400000000001</v>
      </c>
      <c r="I131" s="36">
        <v>102</v>
      </c>
      <c r="J131" s="10"/>
      <c r="K131" s="10"/>
      <c r="L131" s="10"/>
      <c r="M131" s="1"/>
      <c r="N131" s="2"/>
    </row>
    <row r="132" spans="1:14">
      <c r="A132" s="40"/>
      <c r="B132" s="1">
        <v>30</v>
      </c>
      <c r="C132" s="36">
        <v>1.0137499999999999</v>
      </c>
      <c r="D132" s="36">
        <v>1.6133500000000001</v>
      </c>
      <c r="E132" s="36">
        <v>2.1831700000000001</v>
      </c>
      <c r="F132" s="36">
        <v>3.9273899999999999</v>
      </c>
      <c r="G132" s="36">
        <v>4.4934000000000003</v>
      </c>
      <c r="H132" s="36">
        <v>-0.21723400000000001</v>
      </c>
      <c r="I132" s="36">
        <v>109</v>
      </c>
      <c r="J132" s="10"/>
      <c r="K132" s="10"/>
      <c r="L132" s="10"/>
      <c r="M132" s="1"/>
      <c r="N132" s="2"/>
    </row>
    <row r="133" spans="1:14">
      <c r="A133" s="40"/>
      <c r="B133" s="1">
        <v>31</v>
      </c>
      <c r="C133" s="36">
        <v>1.7155899999999999</v>
      </c>
      <c r="D133" s="36">
        <v>1.3828499999999999</v>
      </c>
      <c r="E133" s="36">
        <v>3.5395300000000001</v>
      </c>
      <c r="F133" s="36">
        <v>2.7681</v>
      </c>
      <c r="G133" s="36">
        <v>4.4934000000000003</v>
      </c>
      <c r="H133" s="36">
        <v>-0.21723400000000001</v>
      </c>
      <c r="I133" s="36">
        <v>98</v>
      </c>
      <c r="J133" s="10"/>
      <c r="K133" s="10"/>
      <c r="L133" s="10"/>
      <c r="M133" s="1"/>
      <c r="N133" s="2"/>
    </row>
    <row r="134" spans="1:14">
      <c r="A134" s="40"/>
      <c r="B134" s="1">
        <v>32</v>
      </c>
      <c r="C134" s="36">
        <v>2.9009200000000002</v>
      </c>
      <c r="D134" s="36">
        <v>2.4424800000000002</v>
      </c>
      <c r="E134" s="36">
        <v>2.52596</v>
      </c>
      <c r="F134" s="36">
        <v>3.7162099999999998</v>
      </c>
      <c r="G134" s="36">
        <v>4.4934000000000003</v>
      </c>
      <c r="H134" s="36">
        <v>-0.21723400000000001</v>
      </c>
      <c r="I134" s="36">
        <v>92</v>
      </c>
      <c r="J134" s="10"/>
      <c r="K134" s="10"/>
      <c r="L134" s="10"/>
      <c r="M134" s="1"/>
      <c r="N134" s="2"/>
    </row>
    <row r="135" spans="1:14">
      <c r="A135" s="40"/>
      <c r="B135" s="1">
        <v>33</v>
      </c>
      <c r="C135" s="36">
        <v>1.58467</v>
      </c>
      <c r="D135" s="36">
        <v>3.1643599999999998</v>
      </c>
      <c r="E135" s="36">
        <v>1.79131</v>
      </c>
      <c r="F135" s="36">
        <v>4.1208999999999998</v>
      </c>
      <c r="G135" s="36">
        <v>4.4934000000000003</v>
      </c>
      <c r="H135" s="36">
        <v>-0.21723400000000001</v>
      </c>
      <c r="I135" s="36">
        <v>86</v>
      </c>
      <c r="J135" s="10"/>
      <c r="K135" s="10"/>
      <c r="L135" s="10"/>
      <c r="M135" s="1"/>
      <c r="N135" s="2"/>
    </row>
    <row r="136" spans="1:14">
      <c r="A136" s="40"/>
      <c r="B136" s="1">
        <v>34</v>
      </c>
      <c r="C136" s="36">
        <v>1.80941</v>
      </c>
      <c r="D136" s="36">
        <v>2.6323599999999998</v>
      </c>
      <c r="E136" s="36">
        <v>1.7905899999999999</v>
      </c>
      <c r="F136" s="36">
        <v>4.1212200000000001</v>
      </c>
      <c r="G136" s="36">
        <v>4.4934000000000003</v>
      </c>
      <c r="H136" s="36">
        <v>-0.21723400000000001</v>
      </c>
      <c r="I136" s="36">
        <v>97</v>
      </c>
      <c r="J136" s="10"/>
      <c r="K136" s="10"/>
      <c r="L136" s="10"/>
      <c r="M136" s="1"/>
      <c r="N136" s="2"/>
    </row>
    <row r="137" spans="1:14">
      <c r="A137" s="40"/>
      <c r="B137" s="1">
        <v>35</v>
      </c>
      <c r="C137" s="36">
        <v>1.3859399999999999</v>
      </c>
      <c r="D137" s="36">
        <v>4.2605599999999999</v>
      </c>
      <c r="E137" s="36">
        <v>1.38307</v>
      </c>
      <c r="F137" s="36">
        <v>4.2752499999999998</v>
      </c>
      <c r="G137" s="36">
        <v>4.4934000000000003</v>
      </c>
      <c r="H137" s="36">
        <v>-0.21723400000000001</v>
      </c>
      <c r="I137" s="36">
        <v>89</v>
      </c>
      <c r="J137" s="10"/>
      <c r="K137" s="10"/>
      <c r="L137" s="10"/>
      <c r="M137" s="1"/>
      <c r="N137" s="2"/>
    </row>
    <row r="138" spans="1:14">
      <c r="A138" s="40"/>
      <c r="B138" s="1">
        <v>36</v>
      </c>
      <c r="C138" s="36">
        <v>3.7178900000000001</v>
      </c>
      <c r="D138" s="36">
        <v>1.21248</v>
      </c>
      <c r="E138" s="36">
        <v>4.2604300000000004</v>
      </c>
      <c r="F138" s="36">
        <v>1.4280600000000001</v>
      </c>
      <c r="G138" s="36">
        <v>4.4934000000000003</v>
      </c>
      <c r="H138" s="36">
        <v>-0.21723400000000001</v>
      </c>
      <c r="I138" s="36">
        <v>95</v>
      </c>
      <c r="J138" s="10"/>
      <c r="K138" s="10"/>
      <c r="L138" s="10"/>
      <c r="M138" s="1"/>
      <c r="N138" s="2"/>
    </row>
    <row r="139" spans="1:14">
      <c r="A139" s="40"/>
      <c r="B139" s="1">
        <v>37</v>
      </c>
      <c r="C139" s="36">
        <v>1.43146</v>
      </c>
      <c r="D139" s="36">
        <v>1.1375299999999999</v>
      </c>
      <c r="E139" s="36">
        <v>3.8733599999999999</v>
      </c>
      <c r="F139" s="36">
        <v>2.27766</v>
      </c>
      <c r="G139" s="36">
        <v>4.4934000000000003</v>
      </c>
      <c r="H139" s="36">
        <v>-0.21723400000000001</v>
      </c>
      <c r="I139" s="36">
        <v>107</v>
      </c>
      <c r="J139" s="10"/>
      <c r="K139" s="10"/>
      <c r="L139" s="10"/>
      <c r="M139" s="1"/>
      <c r="N139" s="2"/>
    </row>
    <row r="140" spans="1:14">
      <c r="A140" s="40"/>
      <c r="B140" s="1">
        <v>38</v>
      </c>
      <c r="C140" s="36">
        <v>4.0972200000000001</v>
      </c>
      <c r="D140" s="36">
        <v>1.1204700000000001</v>
      </c>
      <c r="E140" s="36">
        <v>4.2919799999999997</v>
      </c>
      <c r="F140" s="36">
        <v>1.33026</v>
      </c>
      <c r="G140" s="36">
        <v>4.4934000000000003</v>
      </c>
      <c r="H140" s="36">
        <v>-0.21723400000000001</v>
      </c>
      <c r="I140" s="36">
        <v>102</v>
      </c>
      <c r="J140" s="10"/>
      <c r="K140" s="10"/>
      <c r="L140" s="10"/>
      <c r="M140" s="1"/>
      <c r="N140" s="2"/>
    </row>
    <row r="141" spans="1:14">
      <c r="A141" s="40"/>
      <c r="B141" s="1">
        <v>39</v>
      </c>
      <c r="C141" s="36">
        <v>2.3878900000000001</v>
      </c>
      <c r="D141" s="36">
        <v>2.2426900000000001</v>
      </c>
      <c r="E141" s="36">
        <v>2.5986600000000002</v>
      </c>
      <c r="F141" s="36">
        <v>3.6657299999999999</v>
      </c>
      <c r="G141" s="36">
        <v>4.4934000000000003</v>
      </c>
      <c r="H141" s="36">
        <v>-0.21723400000000001</v>
      </c>
      <c r="I141" s="36">
        <v>88</v>
      </c>
      <c r="J141" s="10"/>
      <c r="K141" s="10"/>
      <c r="L141" s="10"/>
      <c r="M141" s="1"/>
      <c r="N141" s="2"/>
    </row>
    <row r="142" spans="1:14">
      <c r="A142" s="40"/>
      <c r="B142" s="1">
        <v>40</v>
      </c>
      <c r="C142" s="36">
        <v>2.5405600000000002</v>
      </c>
      <c r="D142" s="36">
        <v>2.7475000000000001</v>
      </c>
      <c r="E142" s="36">
        <v>3.4853100000000001</v>
      </c>
      <c r="F142" s="36">
        <v>2.8360599999999998</v>
      </c>
      <c r="G142" s="36">
        <v>4.4934000000000003</v>
      </c>
      <c r="H142" s="36">
        <v>-0.21723400000000001</v>
      </c>
      <c r="I142" s="36">
        <v>92</v>
      </c>
      <c r="J142" s="10"/>
      <c r="K142" s="10"/>
      <c r="L142" s="10"/>
      <c r="M142" s="1"/>
      <c r="N142" s="2"/>
    </row>
    <row r="143" spans="1:14">
      <c r="A143" s="40"/>
      <c r="B143" s="1">
        <v>41</v>
      </c>
      <c r="C143" s="36">
        <v>2.0031300000000001</v>
      </c>
      <c r="D143" s="36">
        <v>3.80681</v>
      </c>
      <c r="E143" s="36">
        <v>2.0274399999999999</v>
      </c>
      <c r="F143" s="36">
        <v>4.01</v>
      </c>
      <c r="G143" s="36">
        <v>4.4934000000000003</v>
      </c>
      <c r="H143" s="36">
        <v>-0.21723400000000001</v>
      </c>
      <c r="I143" s="36">
        <v>100</v>
      </c>
      <c r="J143" s="10"/>
      <c r="K143" s="10"/>
      <c r="L143" s="10"/>
      <c r="M143" s="1"/>
      <c r="N143" s="2"/>
    </row>
    <row r="144" spans="1:14">
      <c r="A144" s="40"/>
      <c r="B144" s="1">
        <v>42</v>
      </c>
      <c r="C144" s="36">
        <v>3.8305799999999999</v>
      </c>
      <c r="D144" s="36">
        <v>1.2157899999999999</v>
      </c>
      <c r="E144" s="36">
        <v>4.0195600000000002</v>
      </c>
      <c r="F144" s="36">
        <v>2.00841</v>
      </c>
      <c r="G144" s="36">
        <v>4.4933899999999998</v>
      </c>
      <c r="H144" s="36">
        <v>-0.21723400000000001</v>
      </c>
      <c r="I144" s="36">
        <v>54</v>
      </c>
      <c r="J144" s="10"/>
      <c r="K144" s="10"/>
      <c r="L144" s="10"/>
      <c r="M144" s="1"/>
      <c r="N144" s="2"/>
    </row>
    <row r="145" spans="1:14">
      <c r="A145" s="40"/>
      <c r="B145" s="1">
        <v>43</v>
      </c>
      <c r="C145" s="36">
        <v>1.6093</v>
      </c>
      <c r="D145" s="36">
        <v>3.3944299999999998</v>
      </c>
      <c r="E145" s="36">
        <v>1.7928900000000001</v>
      </c>
      <c r="F145" s="36">
        <v>4.1202100000000002</v>
      </c>
      <c r="G145" s="36">
        <v>4.4934000000000003</v>
      </c>
      <c r="H145" s="36">
        <v>-0.21723400000000001</v>
      </c>
      <c r="I145" s="36">
        <v>84</v>
      </c>
      <c r="J145" s="10"/>
      <c r="K145" s="10"/>
      <c r="L145" s="10"/>
      <c r="M145" s="1"/>
      <c r="N145" s="2"/>
    </row>
    <row r="146" spans="1:14">
      <c r="A146" s="40"/>
      <c r="B146" s="1">
        <v>44</v>
      </c>
      <c r="C146" s="36">
        <v>1.8194300000000001</v>
      </c>
      <c r="D146" s="36">
        <v>3.4940099999999998</v>
      </c>
      <c r="E146" s="36">
        <v>2.8228</v>
      </c>
      <c r="F146" s="36">
        <v>3.4959699999999998</v>
      </c>
      <c r="G146" s="36">
        <v>4.4933300000000003</v>
      </c>
      <c r="H146" s="36">
        <v>-0.21723400000000001</v>
      </c>
      <c r="I146" s="36">
        <v>66</v>
      </c>
      <c r="J146" s="10"/>
      <c r="K146" s="10"/>
      <c r="L146" s="10"/>
      <c r="M146" s="1"/>
      <c r="N146" s="2"/>
    </row>
    <row r="147" spans="1:14">
      <c r="A147" s="40"/>
      <c r="B147" s="1">
        <v>45</v>
      </c>
      <c r="C147" s="36">
        <v>3.12662</v>
      </c>
      <c r="D147" s="36">
        <v>3.04698</v>
      </c>
      <c r="E147" s="36">
        <v>3.39744</v>
      </c>
      <c r="F147" s="36">
        <v>2.94075</v>
      </c>
      <c r="G147" s="36">
        <v>4.4934000000000003</v>
      </c>
      <c r="H147" s="36">
        <v>-0.21723400000000001</v>
      </c>
      <c r="I147" s="36">
        <v>88</v>
      </c>
      <c r="J147" s="10"/>
      <c r="K147" s="10"/>
      <c r="L147" s="10"/>
      <c r="M147" s="1"/>
      <c r="N147" s="2"/>
    </row>
    <row r="148" spans="1:14">
      <c r="A148" s="40"/>
      <c r="B148" s="1">
        <v>46</v>
      </c>
      <c r="C148" s="36">
        <v>1.0726</v>
      </c>
      <c r="D148" s="36">
        <v>2.2457799999999999</v>
      </c>
      <c r="E148" s="36">
        <v>2.5648</v>
      </c>
      <c r="F148" s="36">
        <v>3.68946</v>
      </c>
      <c r="G148" s="36">
        <v>4.49336</v>
      </c>
      <c r="H148" s="36">
        <v>-0.21723400000000001</v>
      </c>
      <c r="I148" s="36">
        <v>67</v>
      </c>
      <c r="J148" s="10"/>
      <c r="K148" s="10"/>
      <c r="L148" s="10"/>
      <c r="M148" s="1"/>
      <c r="N148" s="2"/>
    </row>
    <row r="149" spans="1:14">
      <c r="A149" s="40"/>
      <c r="B149" s="1">
        <v>47</v>
      </c>
      <c r="C149" s="36">
        <v>3.4758800000000001</v>
      </c>
      <c r="D149" s="36">
        <v>1.80802</v>
      </c>
      <c r="E149" s="36">
        <v>3.4982500000000001</v>
      </c>
      <c r="F149" s="36">
        <v>2.82002</v>
      </c>
      <c r="G149" s="36">
        <v>4.49336</v>
      </c>
      <c r="H149" s="36">
        <v>-0.21723400000000001</v>
      </c>
      <c r="I149" s="36">
        <v>58</v>
      </c>
      <c r="J149" s="10"/>
      <c r="K149" s="10"/>
      <c r="L149" s="10"/>
      <c r="M149" s="1"/>
      <c r="N149" s="2"/>
    </row>
    <row r="150" spans="1:14">
      <c r="A150" s="40"/>
      <c r="B150" s="1">
        <v>48</v>
      </c>
      <c r="C150" s="36">
        <v>2.5849099999999998</v>
      </c>
      <c r="D150" s="36">
        <v>2.1728499999999999</v>
      </c>
      <c r="E150" s="36">
        <v>3.8944999999999999</v>
      </c>
      <c r="F150" s="36">
        <v>2.24132</v>
      </c>
      <c r="G150" s="36">
        <v>4.4934000000000003</v>
      </c>
      <c r="H150" s="36">
        <v>-0.21723400000000001</v>
      </c>
      <c r="I150" s="36">
        <v>92</v>
      </c>
      <c r="J150" s="10"/>
      <c r="K150" s="10"/>
      <c r="L150" s="10"/>
      <c r="M150" s="1"/>
      <c r="N150" s="2"/>
    </row>
    <row r="151" spans="1:14">
      <c r="A151" s="40"/>
      <c r="B151" s="1">
        <v>49</v>
      </c>
      <c r="C151" s="36">
        <v>1.65055</v>
      </c>
      <c r="D151" s="36">
        <v>2.0541900000000002</v>
      </c>
      <c r="E151" s="36">
        <v>1.6381699999999999</v>
      </c>
      <c r="F151" s="36">
        <v>4.1841400000000002</v>
      </c>
      <c r="G151" s="36">
        <v>4.4934000000000003</v>
      </c>
      <c r="H151" s="36">
        <v>-0.21723400000000001</v>
      </c>
      <c r="I151" s="36">
        <v>95</v>
      </c>
      <c r="J151" s="10"/>
      <c r="K151" s="10"/>
      <c r="L151" s="10"/>
      <c r="M151" s="1"/>
      <c r="N151" s="2"/>
    </row>
    <row r="152" spans="1:14">
      <c r="A152" s="40"/>
      <c r="B152" s="1">
        <v>50</v>
      </c>
      <c r="C152" s="36">
        <v>4.32463</v>
      </c>
      <c r="D152" s="36">
        <v>1.18018</v>
      </c>
      <c r="E152" s="36">
        <v>4.3380000000000001</v>
      </c>
      <c r="F152" s="36">
        <v>1.1714599999999999</v>
      </c>
      <c r="G152" s="36">
        <v>4.4933899999999998</v>
      </c>
      <c r="H152" s="36">
        <v>-0.21723400000000001</v>
      </c>
      <c r="I152" s="36">
        <v>69</v>
      </c>
      <c r="J152" s="10"/>
      <c r="K152" s="10"/>
      <c r="L152" s="10"/>
      <c r="M152" s="1"/>
      <c r="N152" s="2"/>
    </row>
    <row r="153" spans="1:14">
      <c r="A153" s="40"/>
      <c r="B153" s="1">
        <v>51</v>
      </c>
      <c r="C153" s="36">
        <v>1.5829599999999999</v>
      </c>
      <c r="D153" s="36">
        <v>1.73339</v>
      </c>
      <c r="E153" s="36">
        <v>3.1021399999999999</v>
      </c>
      <c r="F153" s="36">
        <v>3.2502300000000002</v>
      </c>
      <c r="G153" s="36">
        <v>4.4930300000000001</v>
      </c>
      <c r="H153" s="36">
        <v>-0.21723400000000001</v>
      </c>
      <c r="I153" s="36">
        <v>59</v>
      </c>
      <c r="J153" s="10"/>
      <c r="K153" s="10"/>
      <c r="L153" s="10"/>
      <c r="M153" s="1"/>
      <c r="N153" s="2"/>
    </row>
    <row r="154" spans="1:14">
      <c r="A154" s="40"/>
      <c r="B154" s="1">
        <v>52</v>
      </c>
      <c r="C154" s="36">
        <v>2.7856700000000001</v>
      </c>
      <c r="D154" s="36">
        <v>1.087</v>
      </c>
      <c r="E154" s="36">
        <v>4.2925500000000003</v>
      </c>
      <c r="F154" s="36">
        <v>1.32836</v>
      </c>
      <c r="G154" s="36">
        <v>4.4933899999999998</v>
      </c>
      <c r="H154" s="36">
        <v>-0.21723400000000001</v>
      </c>
      <c r="I154" s="36">
        <v>77</v>
      </c>
      <c r="J154" s="10"/>
      <c r="K154" s="10"/>
      <c r="L154" s="10"/>
      <c r="M154" s="1"/>
      <c r="N154" s="2"/>
    </row>
    <row r="155" spans="1:14">
      <c r="A155" s="40"/>
      <c r="B155" s="1">
        <v>53</v>
      </c>
      <c r="C155" s="36">
        <v>2.4656099999999999</v>
      </c>
      <c r="D155" s="36">
        <v>1.4604600000000001</v>
      </c>
      <c r="E155" s="36">
        <v>3.9478499999999999</v>
      </c>
      <c r="F155" s="36">
        <v>2.1459600000000001</v>
      </c>
      <c r="G155" s="36">
        <v>4.4934000000000003</v>
      </c>
      <c r="H155" s="36">
        <v>-0.21723400000000001</v>
      </c>
      <c r="I155" s="36">
        <v>105</v>
      </c>
      <c r="J155" s="10"/>
      <c r="K155" s="10"/>
      <c r="L155" s="10"/>
      <c r="M155" s="1"/>
      <c r="N155" s="2"/>
    </row>
    <row r="156" spans="1:14">
      <c r="A156" s="40"/>
      <c r="B156" s="1">
        <v>54</v>
      </c>
      <c r="C156" s="36">
        <v>1.9074899999999999</v>
      </c>
      <c r="D156" s="36">
        <v>3.0089199999999998</v>
      </c>
      <c r="E156" s="36">
        <v>1.7649600000000001</v>
      </c>
      <c r="F156" s="36">
        <v>4.1322599999999996</v>
      </c>
      <c r="G156" s="36">
        <v>4.4934000000000003</v>
      </c>
      <c r="H156" s="36">
        <v>-0.21723400000000001</v>
      </c>
      <c r="I156" s="36">
        <v>72</v>
      </c>
      <c r="J156" s="10"/>
      <c r="K156" s="10"/>
      <c r="L156" s="10"/>
      <c r="M156" s="1"/>
      <c r="N156" s="2"/>
    </row>
    <row r="157" spans="1:14">
      <c r="A157" s="40"/>
      <c r="B157" s="1">
        <v>55</v>
      </c>
      <c r="C157" s="36">
        <v>2.9243700000000001</v>
      </c>
      <c r="D157" s="36">
        <v>2.0534500000000002</v>
      </c>
      <c r="E157" s="36">
        <v>3.8323499999999999</v>
      </c>
      <c r="F157" s="36">
        <v>2.3460000000000001</v>
      </c>
      <c r="G157" s="36">
        <v>4.4934000000000003</v>
      </c>
      <c r="H157" s="36">
        <v>-0.21723400000000001</v>
      </c>
      <c r="I157" s="36">
        <v>79</v>
      </c>
      <c r="J157" s="10"/>
      <c r="K157" s="10"/>
      <c r="L157" s="10"/>
      <c r="M157" s="1"/>
      <c r="N157" s="2"/>
    </row>
    <row r="158" spans="1:14">
      <c r="A158" s="40"/>
      <c r="B158" s="1">
        <v>56</v>
      </c>
      <c r="C158" s="36">
        <v>1.65151</v>
      </c>
      <c r="D158" s="36">
        <v>1.37165</v>
      </c>
      <c r="E158" s="36">
        <v>3.9290099999999999</v>
      </c>
      <c r="F158" s="36">
        <v>2.1802600000000001</v>
      </c>
      <c r="G158" s="36">
        <v>4.4934000000000003</v>
      </c>
      <c r="H158" s="36">
        <v>-0.21723400000000001</v>
      </c>
      <c r="I158" s="36">
        <v>104</v>
      </c>
      <c r="J158" s="10"/>
      <c r="K158" s="10"/>
      <c r="L158" s="10"/>
      <c r="M158" s="1"/>
      <c r="N158" s="2"/>
    </row>
    <row r="159" spans="1:14">
      <c r="A159" s="40"/>
      <c r="B159" s="1">
        <v>57</v>
      </c>
      <c r="C159" s="36">
        <v>1.5759300000000001</v>
      </c>
      <c r="D159" s="36">
        <v>2.4240300000000001</v>
      </c>
      <c r="E159" s="36">
        <v>2.09979</v>
      </c>
      <c r="F159" s="36">
        <v>3.9725999999999999</v>
      </c>
      <c r="G159" s="36">
        <v>4.4934000000000003</v>
      </c>
      <c r="H159" s="36">
        <v>-0.21723400000000001</v>
      </c>
      <c r="I159" s="36">
        <v>120</v>
      </c>
      <c r="J159" s="10"/>
      <c r="K159" s="10"/>
      <c r="L159" s="10"/>
      <c r="M159" s="1"/>
      <c r="N159" s="2"/>
    </row>
    <row r="160" spans="1:14">
      <c r="A160" s="40"/>
      <c r="B160" s="1">
        <v>58</v>
      </c>
      <c r="C160" s="36">
        <v>2.0728499999999999</v>
      </c>
      <c r="D160" s="36">
        <v>3.0208599999999999</v>
      </c>
      <c r="E160" s="36">
        <v>2.7389399999999999</v>
      </c>
      <c r="F160" s="36">
        <v>3.5621399999999999</v>
      </c>
      <c r="G160" s="36">
        <v>4.4934000000000003</v>
      </c>
      <c r="H160" s="36">
        <v>-0.21723400000000001</v>
      </c>
      <c r="I160" s="36">
        <v>115</v>
      </c>
      <c r="J160" s="10"/>
      <c r="K160" s="10"/>
      <c r="L160" s="10"/>
      <c r="M160" s="1"/>
      <c r="N160" s="2"/>
    </row>
    <row r="161" spans="1:14">
      <c r="A161" s="40"/>
      <c r="B161" s="1">
        <v>59</v>
      </c>
      <c r="C161" s="36">
        <v>1.17527</v>
      </c>
      <c r="D161" s="36">
        <v>2.41988</v>
      </c>
      <c r="E161" s="36">
        <v>1.5064200000000001</v>
      </c>
      <c r="F161" s="36">
        <v>4.2333600000000002</v>
      </c>
      <c r="G161" s="36">
        <v>4.4934000000000003</v>
      </c>
      <c r="H161" s="36">
        <v>-0.21723400000000001</v>
      </c>
      <c r="I161" s="36">
        <v>104</v>
      </c>
      <c r="J161" s="10"/>
      <c r="K161" s="10"/>
      <c r="L161" s="10"/>
      <c r="M161" s="1"/>
      <c r="N161" s="2"/>
    </row>
    <row r="162" spans="1:14">
      <c r="A162" s="40"/>
      <c r="B162" s="1">
        <v>60</v>
      </c>
      <c r="C162" s="36">
        <v>2.5962200000000002</v>
      </c>
      <c r="D162" s="36">
        <v>2.2547299999999999</v>
      </c>
      <c r="E162" s="36">
        <v>3.3449599999999999</v>
      </c>
      <c r="F162" s="36">
        <v>2.9999600000000002</v>
      </c>
      <c r="G162" s="36">
        <v>4.4931599999999996</v>
      </c>
      <c r="H162" s="36">
        <v>-0.21723400000000001</v>
      </c>
      <c r="I162" s="36">
        <v>59</v>
      </c>
      <c r="J162" s="10"/>
      <c r="K162" s="10"/>
      <c r="L162" s="10"/>
      <c r="M162" s="1"/>
      <c r="N162" s="2"/>
    </row>
    <row r="163" spans="1:14">
      <c r="A163" s="40"/>
      <c r="B163" s="1">
        <v>61</v>
      </c>
      <c r="C163" s="36">
        <v>2.9703200000000001</v>
      </c>
      <c r="D163" s="36">
        <v>2.6012300000000002</v>
      </c>
      <c r="E163" s="36">
        <v>1.4323699999999999</v>
      </c>
      <c r="F163" s="36">
        <v>4.2589800000000002</v>
      </c>
      <c r="G163" s="36">
        <v>4.4934000000000003</v>
      </c>
      <c r="H163" s="36">
        <v>-0.21723400000000001</v>
      </c>
      <c r="I163" s="36">
        <v>107</v>
      </c>
      <c r="J163" s="10"/>
      <c r="K163" s="10"/>
      <c r="L163" s="10"/>
      <c r="M163" s="1"/>
      <c r="N163" s="2"/>
    </row>
    <row r="164" spans="1:14">
      <c r="A164" s="40"/>
      <c r="B164" s="1">
        <v>62</v>
      </c>
      <c r="C164" s="36">
        <v>1.3698399999999999</v>
      </c>
      <c r="D164" s="36">
        <v>1.8502400000000001</v>
      </c>
      <c r="E164" s="36">
        <v>2.8884099999999999</v>
      </c>
      <c r="F164" s="36">
        <v>3.44204</v>
      </c>
      <c r="G164" s="36">
        <v>4.4933899999999998</v>
      </c>
      <c r="H164" s="36">
        <v>-0.21723400000000001</v>
      </c>
      <c r="I164" s="36">
        <v>75</v>
      </c>
      <c r="J164" s="10"/>
      <c r="K164" s="10"/>
      <c r="L164" s="10"/>
      <c r="M164" s="1"/>
      <c r="N164" s="2"/>
    </row>
    <row r="165" spans="1:14">
      <c r="A165" s="40"/>
      <c r="B165" s="1">
        <v>63</v>
      </c>
      <c r="C165" s="36">
        <v>1.33775</v>
      </c>
      <c r="D165" s="36">
        <v>1.80131</v>
      </c>
      <c r="E165" s="36">
        <v>2.6085199999999999</v>
      </c>
      <c r="F165" s="36">
        <v>3.65869</v>
      </c>
      <c r="G165" s="36">
        <v>4.4933699999999996</v>
      </c>
      <c r="H165" s="36">
        <v>-0.21723400000000001</v>
      </c>
      <c r="I165" s="36">
        <v>71</v>
      </c>
      <c r="J165" s="10"/>
      <c r="K165" s="10"/>
      <c r="L165" s="10"/>
      <c r="M165" s="1"/>
      <c r="N165" s="2"/>
    </row>
    <row r="166" spans="1:14">
      <c r="A166" s="40"/>
      <c r="B166" s="1">
        <v>64</v>
      </c>
      <c r="C166" s="36">
        <v>2.9502799999999998</v>
      </c>
      <c r="D166" s="36">
        <v>2.9016600000000001</v>
      </c>
      <c r="E166" s="36">
        <v>3.7929300000000001</v>
      </c>
      <c r="F166" s="36">
        <v>2.4092099999999999</v>
      </c>
      <c r="G166" s="36">
        <v>4.4934000000000003</v>
      </c>
      <c r="H166" s="36">
        <v>-0.21723400000000001</v>
      </c>
      <c r="I166" s="36">
        <v>103</v>
      </c>
      <c r="J166" s="10"/>
      <c r="K166" s="10"/>
      <c r="L166" s="10"/>
      <c r="M166" s="1"/>
      <c r="N166" s="2"/>
    </row>
    <row r="167" spans="1:14">
      <c r="A167" s="40"/>
      <c r="B167" s="1">
        <v>65</v>
      </c>
      <c r="C167" s="36">
        <v>2.0604800000000001</v>
      </c>
      <c r="D167" s="36">
        <v>2.0365000000000002</v>
      </c>
      <c r="E167" s="36">
        <v>2.4836499999999999</v>
      </c>
      <c r="F167" s="36">
        <v>3.7446100000000002</v>
      </c>
      <c r="G167" s="36">
        <v>4.4934000000000003</v>
      </c>
      <c r="H167" s="36">
        <v>-0.21723400000000001</v>
      </c>
      <c r="I167" s="36">
        <v>90</v>
      </c>
      <c r="J167" s="10"/>
      <c r="K167" s="10"/>
      <c r="L167" s="10"/>
      <c r="M167" s="1"/>
      <c r="N167" s="2"/>
    </row>
    <row r="168" spans="1:14">
      <c r="A168" s="40"/>
      <c r="B168" s="1">
        <v>66</v>
      </c>
      <c r="C168" s="36">
        <v>3.92835</v>
      </c>
      <c r="D168" s="36">
        <v>1.2992600000000001</v>
      </c>
      <c r="E168" s="36">
        <v>3.9577800000000001</v>
      </c>
      <c r="F168" s="36">
        <v>2.12758</v>
      </c>
      <c r="G168" s="36">
        <v>4.4933899999999998</v>
      </c>
      <c r="H168" s="36">
        <v>-0.21723400000000001</v>
      </c>
      <c r="I168" s="36">
        <v>71</v>
      </c>
      <c r="J168" s="10"/>
      <c r="K168" s="10"/>
      <c r="L168" s="10"/>
      <c r="M168" s="1"/>
      <c r="N168" s="2"/>
    </row>
    <row r="169" spans="1:14">
      <c r="A169" s="40"/>
      <c r="B169" s="1">
        <v>67</v>
      </c>
      <c r="C169" s="36">
        <v>1.90323</v>
      </c>
      <c r="D169" s="36">
        <v>2.8417500000000002</v>
      </c>
      <c r="E169" s="36">
        <v>2.18268</v>
      </c>
      <c r="F169" s="36">
        <v>3.9276599999999999</v>
      </c>
      <c r="G169" s="36">
        <v>4.4934000000000003</v>
      </c>
      <c r="H169" s="36">
        <v>-0.21723400000000001</v>
      </c>
      <c r="I169" s="36">
        <v>91</v>
      </c>
      <c r="J169" s="10"/>
      <c r="K169" s="10"/>
      <c r="L169" s="10"/>
      <c r="M169" s="1"/>
      <c r="N169" s="2"/>
    </row>
    <row r="170" spans="1:14">
      <c r="A170" s="40"/>
      <c r="B170" s="1">
        <v>68</v>
      </c>
      <c r="C170" s="36">
        <v>1.9125000000000001</v>
      </c>
      <c r="D170" s="36">
        <v>1.8166599999999999</v>
      </c>
      <c r="E170" s="36">
        <v>3.47505</v>
      </c>
      <c r="F170" s="36">
        <v>2.8485999999999998</v>
      </c>
      <c r="G170" s="36">
        <v>4.4933899999999998</v>
      </c>
      <c r="H170" s="36">
        <v>-0.21723400000000001</v>
      </c>
      <c r="I170" s="36">
        <v>74</v>
      </c>
      <c r="J170" s="10"/>
      <c r="K170" s="10"/>
      <c r="L170" s="10"/>
      <c r="M170" s="1"/>
      <c r="N170" s="2"/>
    </row>
    <row r="171" spans="1:14">
      <c r="A171" s="40"/>
      <c r="B171" s="1">
        <v>69</v>
      </c>
      <c r="C171" s="36">
        <v>2.3218999999999999</v>
      </c>
      <c r="D171" s="36">
        <v>3.6370800000000001</v>
      </c>
      <c r="E171" s="36">
        <v>2.3335499999999998</v>
      </c>
      <c r="F171" s="36">
        <v>3.8399399999999999</v>
      </c>
      <c r="G171" s="36">
        <v>4.4933899999999998</v>
      </c>
      <c r="H171" s="36">
        <v>-0.21723400000000001</v>
      </c>
      <c r="I171" s="36">
        <v>82</v>
      </c>
      <c r="J171" s="10"/>
      <c r="K171" s="10"/>
      <c r="L171" s="10"/>
      <c r="M171" s="1"/>
      <c r="N171" s="2"/>
    </row>
    <row r="172" spans="1:14">
      <c r="A172" s="40"/>
      <c r="B172" s="1">
        <v>70</v>
      </c>
      <c r="C172" s="36">
        <v>1.55386</v>
      </c>
      <c r="D172" s="36">
        <v>1.5190999999999999</v>
      </c>
      <c r="E172" s="36">
        <v>3.4327100000000002</v>
      </c>
      <c r="F172" s="36">
        <v>2.8993699999999998</v>
      </c>
      <c r="G172" s="36">
        <v>4.4933100000000001</v>
      </c>
      <c r="H172" s="36">
        <v>-0.21723400000000001</v>
      </c>
      <c r="I172" s="36">
        <v>63</v>
      </c>
      <c r="J172" s="10"/>
      <c r="K172" s="10"/>
      <c r="L172" s="10"/>
      <c r="M172" s="1"/>
      <c r="N172" s="2"/>
    </row>
    <row r="173" spans="1:14">
      <c r="A173" s="40"/>
      <c r="B173" s="1">
        <v>71</v>
      </c>
      <c r="C173" s="36">
        <v>1.93852</v>
      </c>
      <c r="D173" s="36">
        <v>1.1390199999999999</v>
      </c>
      <c r="E173" s="36">
        <v>3.31969</v>
      </c>
      <c r="F173" s="36">
        <v>3.0282499999999999</v>
      </c>
      <c r="G173" s="36">
        <v>4.4934000000000003</v>
      </c>
      <c r="H173" s="36">
        <v>-0.21723400000000001</v>
      </c>
      <c r="I173" s="36">
        <v>83</v>
      </c>
      <c r="J173" s="10"/>
      <c r="K173" s="10"/>
      <c r="L173" s="10"/>
      <c r="M173" s="1"/>
      <c r="N173" s="2"/>
    </row>
    <row r="174" spans="1:14">
      <c r="A174" s="40"/>
      <c r="B174" s="1">
        <v>72</v>
      </c>
      <c r="C174" s="36">
        <v>2.1844700000000001</v>
      </c>
      <c r="D174" s="36">
        <v>2.5564499999999999</v>
      </c>
      <c r="E174" s="36">
        <v>2.6795800000000001</v>
      </c>
      <c r="F174" s="36">
        <v>3.6070000000000002</v>
      </c>
      <c r="G174" s="36">
        <v>4.4934000000000003</v>
      </c>
      <c r="H174" s="36">
        <v>-0.21723400000000001</v>
      </c>
      <c r="I174" s="36">
        <v>85</v>
      </c>
      <c r="J174" s="10"/>
      <c r="K174" s="10"/>
      <c r="L174" s="10"/>
      <c r="M174" s="1"/>
      <c r="N174" s="2"/>
    </row>
    <row r="175" spans="1:14">
      <c r="A175" s="40"/>
      <c r="B175" s="1">
        <v>73</v>
      </c>
      <c r="C175" s="36">
        <v>2.78172</v>
      </c>
      <c r="D175" s="36">
        <v>1.0891299999999999</v>
      </c>
      <c r="E175" s="36">
        <v>4.2946</v>
      </c>
      <c r="F175" s="36">
        <v>1.32165</v>
      </c>
      <c r="G175" s="36">
        <v>4.49336</v>
      </c>
      <c r="H175" s="36">
        <v>-0.21723400000000001</v>
      </c>
      <c r="I175" s="36">
        <v>69</v>
      </c>
      <c r="J175" s="10"/>
      <c r="K175" s="10"/>
      <c r="L175" s="10"/>
      <c r="M175" s="1"/>
      <c r="N175" s="2"/>
    </row>
    <row r="176" spans="1:14">
      <c r="A176" s="40"/>
      <c r="B176" s="1">
        <v>74</v>
      </c>
      <c r="C176" s="36">
        <v>1.3989499999999999</v>
      </c>
      <c r="D176" s="36">
        <v>3.95628</v>
      </c>
      <c r="E176" s="36">
        <v>1.7052</v>
      </c>
      <c r="F176" s="36">
        <v>4.1572500000000003</v>
      </c>
      <c r="G176" s="36">
        <v>4.4933699999999996</v>
      </c>
      <c r="H176" s="36">
        <v>-0.21723400000000001</v>
      </c>
      <c r="I176" s="36">
        <v>60</v>
      </c>
      <c r="J176" s="10"/>
      <c r="K176" s="10"/>
      <c r="L176" s="10"/>
      <c r="M176" s="1"/>
      <c r="N176" s="2"/>
    </row>
    <row r="177" spans="1:14">
      <c r="A177" s="40"/>
      <c r="B177" s="1">
        <v>75</v>
      </c>
      <c r="C177" s="36">
        <v>2.0584600000000002</v>
      </c>
      <c r="D177" s="36">
        <v>2.0314800000000002</v>
      </c>
      <c r="E177" s="36">
        <v>2.6511399999999998</v>
      </c>
      <c r="F177" s="36">
        <v>3.6279599999999999</v>
      </c>
      <c r="G177" s="36">
        <v>4.4934000000000003</v>
      </c>
      <c r="H177" s="36">
        <v>-0.21723400000000001</v>
      </c>
      <c r="I177" s="36">
        <v>93</v>
      </c>
      <c r="J177" s="10"/>
      <c r="K177" s="10"/>
      <c r="L177" s="10"/>
      <c r="M177" s="1"/>
      <c r="N177" s="2"/>
    </row>
    <row r="178" spans="1:14">
      <c r="A178" s="40"/>
      <c r="B178" s="1">
        <v>76</v>
      </c>
      <c r="C178" s="36">
        <v>1.2729299999999999</v>
      </c>
      <c r="D178" s="36">
        <v>1.15768</v>
      </c>
      <c r="E178" s="36">
        <v>4.0784799999999999</v>
      </c>
      <c r="F178" s="36">
        <v>1.8858999999999999</v>
      </c>
      <c r="G178" s="36">
        <v>4.4934000000000003</v>
      </c>
      <c r="H178" s="36">
        <v>-0.21723400000000001</v>
      </c>
      <c r="I178" s="36">
        <v>120</v>
      </c>
      <c r="J178" s="10"/>
      <c r="K178" s="10"/>
      <c r="L178" s="10"/>
      <c r="M178" s="1"/>
      <c r="N178" s="2"/>
    </row>
    <row r="179" spans="1:14">
      <c r="A179" s="40"/>
      <c r="B179" s="1">
        <v>77</v>
      </c>
      <c r="C179" s="36">
        <v>2.1565400000000001</v>
      </c>
      <c r="D179" s="36">
        <v>2.7192500000000002</v>
      </c>
      <c r="E179" s="36">
        <v>2.20072</v>
      </c>
      <c r="F179" s="36">
        <v>3.9175800000000001</v>
      </c>
      <c r="G179" s="36">
        <v>4.4934000000000003</v>
      </c>
      <c r="H179" s="36">
        <v>-0.21723400000000001</v>
      </c>
      <c r="I179" s="36">
        <v>109</v>
      </c>
      <c r="J179" s="10"/>
      <c r="K179" s="10"/>
      <c r="L179" s="10"/>
      <c r="M179" s="1"/>
      <c r="N179" s="2"/>
    </row>
    <row r="180" spans="1:14">
      <c r="A180" s="40"/>
      <c r="B180" s="1">
        <v>78</v>
      </c>
      <c r="C180" s="36">
        <v>3.4927299999999999</v>
      </c>
      <c r="D180" s="36">
        <v>1.52955</v>
      </c>
      <c r="E180" s="36">
        <v>4.1093200000000003</v>
      </c>
      <c r="F180" s="36">
        <v>1.81772</v>
      </c>
      <c r="G180" s="36">
        <v>4.4934000000000003</v>
      </c>
      <c r="H180" s="36">
        <v>-0.21723400000000001</v>
      </c>
      <c r="I180" s="36">
        <v>104</v>
      </c>
      <c r="J180" s="10"/>
      <c r="K180" s="10"/>
      <c r="L180" s="10"/>
      <c r="M180" s="1"/>
      <c r="N180" s="2"/>
    </row>
    <row r="181" spans="1:14">
      <c r="A181" s="40"/>
      <c r="B181" s="1">
        <v>79</v>
      </c>
      <c r="C181" s="36">
        <v>2.3338399999999999</v>
      </c>
      <c r="D181" s="36">
        <v>1.0171600000000001</v>
      </c>
      <c r="E181" s="36">
        <v>4.3315700000000001</v>
      </c>
      <c r="F181" s="36">
        <v>1.1950400000000001</v>
      </c>
      <c r="G181" s="36">
        <v>4.4934000000000003</v>
      </c>
      <c r="H181" s="36">
        <v>-0.21723400000000001</v>
      </c>
      <c r="I181" s="36">
        <v>113</v>
      </c>
      <c r="J181" s="10"/>
      <c r="K181" s="10"/>
      <c r="L181" s="10"/>
      <c r="M181" s="1"/>
      <c r="N181" s="2"/>
    </row>
    <row r="182" spans="1:14">
      <c r="A182" s="40"/>
      <c r="B182" s="1">
        <v>80</v>
      </c>
      <c r="C182" s="36">
        <v>1.18764</v>
      </c>
      <c r="D182" s="36">
        <v>1.29809</v>
      </c>
      <c r="E182" s="36">
        <v>1.92188</v>
      </c>
      <c r="F182" s="36">
        <v>4.0616500000000002</v>
      </c>
      <c r="G182" s="36">
        <v>4.4934000000000003</v>
      </c>
      <c r="H182" s="36">
        <v>-0.21723400000000001</v>
      </c>
      <c r="I182" s="36">
        <v>100</v>
      </c>
      <c r="J182" s="10"/>
      <c r="K182" s="10"/>
      <c r="L182" s="10"/>
      <c r="M182" s="1"/>
      <c r="N182" s="2"/>
    </row>
    <row r="183" spans="1:14">
      <c r="A183" s="40"/>
      <c r="B183" s="1">
        <v>81</v>
      </c>
      <c r="C183" s="36">
        <v>2.4737200000000001</v>
      </c>
      <c r="D183" s="36">
        <v>1.41195</v>
      </c>
      <c r="E183" s="36">
        <v>3.91689</v>
      </c>
      <c r="F183" s="36">
        <v>2.2019500000000001</v>
      </c>
      <c r="G183" s="36">
        <v>4.4934000000000003</v>
      </c>
      <c r="H183" s="36">
        <v>-0.21723400000000001</v>
      </c>
      <c r="I183" s="36">
        <v>92</v>
      </c>
      <c r="J183" s="10"/>
      <c r="K183" s="10"/>
      <c r="L183" s="10"/>
      <c r="M183" s="1"/>
      <c r="N183" s="2"/>
    </row>
    <row r="184" spans="1:14">
      <c r="A184" s="40"/>
      <c r="B184" s="1">
        <v>82</v>
      </c>
      <c r="C184" s="36">
        <v>2.3336299999999999</v>
      </c>
      <c r="D184" s="36">
        <v>3.7580900000000002</v>
      </c>
      <c r="E184" s="36">
        <v>2.2646099999999998</v>
      </c>
      <c r="F184" s="36">
        <v>3.8809999999999998</v>
      </c>
      <c r="G184" s="36">
        <v>4.4934000000000003</v>
      </c>
      <c r="H184" s="36">
        <v>-0.21723400000000001</v>
      </c>
      <c r="I184" s="36">
        <v>87</v>
      </c>
      <c r="J184" s="10"/>
      <c r="K184" s="10"/>
      <c r="L184" s="10"/>
      <c r="M184" s="1"/>
      <c r="N184" s="2"/>
    </row>
    <row r="185" spans="1:14">
      <c r="A185" s="40"/>
      <c r="B185" s="1">
        <v>83</v>
      </c>
      <c r="C185" s="36">
        <v>2.1861799999999998</v>
      </c>
      <c r="D185" s="36">
        <v>3.62941</v>
      </c>
      <c r="E185" s="36">
        <v>2.8858199999999998</v>
      </c>
      <c r="F185" s="36">
        <v>3.4442200000000001</v>
      </c>
      <c r="G185" s="36">
        <v>4.4934000000000003</v>
      </c>
      <c r="H185" s="36">
        <v>-0.21723400000000001</v>
      </c>
      <c r="I185" s="36">
        <v>114</v>
      </c>
      <c r="J185" s="10"/>
      <c r="K185" s="10"/>
      <c r="L185" s="10"/>
      <c r="M185" s="1"/>
      <c r="N185" s="2"/>
    </row>
    <row r="186" spans="1:14">
      <c r="A186" s="40"/>
      <c r="B186" s="1">
        <v>84</v>
      </c>
      <c r="C186" s="36">
        <v>2.17605</v>
      </c>
      <c r="D186" s="36">
        <v>1.97871</v>
      </c>
      <c r="E186" s="36">
        <v>3.51118</v>
      </c>
      <c r="F186" s="36">
        <v>2.8039800000000001</v>
      </c>
      <c r="G186" s="36">
        <v>4.4934000000000003</v>
      </c>
      <c r="H186" s="36">
        <v>-0.21723400000000001</v>
      </c>
      <c r="I186" s="36">
        <v>116</v>
      </c>
      <c r="J186" s="10"/>
      <c r="K186" s="10"/>
      <c r="L186" s="10"/>
      <c r="M186" s="1"/>
      <c r="N186" s="2"/>
    </row>
    <row r="187" spans="1:14">
      <c r="A187" s="40"/>
      <c r="B187" s="1">
        <v>85</v>
      </c>
      <c r="C187" s="36">
        <v>1.77817</v>
      </c>
      <c r="D187" s="36">
        <v>1.19723</v>
      </c>
      <c r="E187" s="36">
        <v>3.0308999999999999</v>
      </c>
      <c r="F187" s="36">
        <v>3.3172700000000002</v>
      </c>
      <c r="G187" s="36">
        <v>4.4934000000000003</v>
      </c>
      <c r="H187" s="36">
        <v>-0.21723400000000001</v>
      </c>
      <c r="I187" s="36">
        <v>105</v>
      </c>
      <c r="J187" s="10"/>
      <c r="K187" s="10"/>
      <c r="L187" s="10"/>
      <c r="M187" s="1"/>
      <c r="N187" s="2"/>
    </row>
    <row r="188" spans="1:14">
      <c r="A188" s="40"/>
      <c r="B188" s="1">
        <v>86</v>
      </c>
      <c r="C188" s="36">
        <v>1.4634499999999999</v>
      </c>
      <c r="D188" s="36">
        <v>2.3357600000000001</v>
      </c>
      <c r="E188" s="36">
        <v>2.1653099999999998</v>
      </c>
      <c r="F188" s="36">
        <v>3.9372600000000002</v>
      </c>
      <c r="G188" s="36">
        <v>4.4934000000000003</v>
      </c>
      <c r="H188" s="36">
        <v>-0.21723400000000001</v>
      </c>
      <c r="I188" s="36">
        <v>105</v>
      </c>
      <c r="J188" s="10"/>
      <c r="K188" s="10"/>
      <c r="L188" s="10"/>
      <c r="M188" s="1"/>
      <c r="N188" s="2"/>
    </row>
    <row r="189" spans="1:14">
      <c r="A189" s="40"/>
      <c r="B189" s="1">
        <v>87</v>
      </c>
      <c r="C189" s="36">
        <v>2.4172099999999999</v>
      </c>
      <c r="D189" s="36">
        <v>1.8472599999999999</v>
      </c>
      <c r="E189" s="36">
        <v>3.4836</v>
      </c>
      <c r="F189" s="36">
        <v>2.83805</v>
      </c>
      <c r="G189" s="36">
        <v>4.4933199999999998</v>
      </c>
      <c r="H189" s="36">
        <v>-0.21723400000000001</v>
      </c>
      <c r="I189" s="36">
        <v>65</v>
      </c>
      <c r="J189" s="10"/>
      <c r="K189" s="10"/>
      <c r="L189" s="10"/>
      <c r="M189" s="1"/>
      <c r="N189" s="2"/>
    </row>
    <row r="190" spans="1:14">
      <c r="A190" s="40"/>
      <c r="B190" s="1">
        <v>88</v>
      </c>
      <c r="C190" s="36">
        <v>2.3689200000000001</v>
      </c>
      <c r="D190" s="36">
        <v>2.7981400000000001</v>
      </c>
      <c r="E190" s="36">
        <v>2.4730400000000001</v>
      </c>
      <c r="F190" s="36">
        <v>3.75163</v>
      </c>
      <c r="G190" s="36">
        <v>4.4934000000000003</v>
      </c>
      <c r="H190" s="36">
        <v>-0.21723400000000001</v>
      </c>
      <c r="I190" s="36">
        <v>83</v>
      </c>
      <c r="J190" s="10"/>
      <c r="K190" s="10"/>
      <c r="L190" s="10"/>
      <c r="M190" s="1"/>
      <c r="N190" s="2"/>
    </row>
    <row r="191" spans="1:14">
      <c r="A191" s="40"/>
      <c r="B191" s="1">
        <v>89</v>
      </c>
      <c r="C191" s="36">
        <v>1.8677299999999999</v>
      </c>
      <c r="D191" s="36">
        <v>1.61164</v>
      </c>
      <c r="E191" s="36">
        <v>4.0519400000000001</v>
      </c>
      <c r="F191" s="36">
        <v>1.9422699999999999</v>
      </c>
      <c r="G191" s="36">
        <v>4.4934000000000003</v>
      </c>
      <c r="H191" s="36">
        <v>-0.21723400000000001</v>
      </c>
      <c r="I191" s="36">
        <v>109</v>
      </c>
      <c r="J191" s="10"/>
      <c r="K191" s="10"/>
      <c r="L191" s="10"/>
      <c r="M191" s="1"/>
      <c r="N191" s="2"/>
    </row>
    <row r="192" spans="1:14">
      <c r="A192" s="40"/>
      <c r="B192" s="1">
        <v>90</v>
      </c>
      <c r="C192" s="36">
        <v>3.0301300000000002</v>
      </c>
      <c r="D192" s="36">
        <v>1.4957499999999999</v>
      </c>
      <c r="E192" s="36">
        <v>4.1478799999999998</v>
      </c>
      <c r="F192" s="36">
        <v>1.72793</v>
      </c>
      <c r="G192" s="36">
        <v>4.4934000000000003</v>
      </c>
      <c r="H192" s="36">
        <v>-0.21723400000000001</v>
      </c>
      <c r="I192" s="36">
        <v>100</v>
      </c>
      <c r="J192" s="10"/>
      <c r="K192" s="10"/>
      <c r="L192" s="10"/>
      <c r="M192" s="1"/>
      <c r="N192" s="2"/>
    </row>
    <row r="193" spans="1:14">
      <c r="A193" s="40"/>
      <c r="B193" s="1">
        <v>91</v>
      </c>
      <c r="C193" s="36">
        <v>2.5169999999999999</v>
      </c>
      <c r="D193" s="36">
        <v>2.2896000000000001</v>
      </c>
      <c r="E193" s="36">
        <v>3.5355500000000002</v>
      </c>
      <c r="F193" s="36">
        <v>2.77318</v>
      </c>
      <c r="G193" s="36">
        <v>4.4934000000000003</v>
      </c>
      <c r="H193" s="36">
        <v>-0.21723400000000001</v>
      </c>
      <c r="I193" s="36">
        <v>87</v>
      </c>
      <c r="J193" s="10"/>
      <c r="K193" s="10"/>
      <c r="L193" s="10"/>
      <c r="M193" s="1"/>
      <c r="N193" s="2"/>
    </row>
    <row r="194" spans="1:14">
      <c r="A194" s="40"/>
      <c r="B194" s="1">
        <v>92</v>
      </c>
      <c r="C194" s="36">
        <v>2.4719000000000002</v>
      </c>
      <c r="D194" s="36">
        <v>2.1057899999999998</v>
      </c>
      <c r="E194" s="36">
        <v>3.74776</v>
      </c>
      <c r="F194" s="36">
        <v>2.4788899999999998</v>
      </c>
      <c r="G194" s="36">
        <v>4.4934000000000003</v>
      </c>
      <c r="H194" s="36">
        <v>-0.21723400000000001</v>
      </c>
      <c r="I194" s="36">
        <v>114</v>
      </c>
      <c r="J194" s="10"/>
      <c r="K194" s="10"/>
      <c r="L194" s="10"/>
      <c r="M194" s="1"/>
      <c r="N194" s="2"/>
    </row>
    <row r="195" spans="1:14">
      <c r="A195" s="40"/>
      <c r="B195" s="1">
        <v>93</v>
      </c>
      <c r="C195" s="36">
        <v>1.3773</v>
      </c>
      <c r="D195" s="36">
        <v>4.1626899999999996</v>
      </c>
      <c r="E195" s="36">
        <v>1.71936</v>
      </c>
      <c r="F195" s="36">
        <v>4.15144</v>
      </c>
      <c r="G195" s="36">
        <v>4.4934000000000003</v>
      </c>
      <c r="H195" s="36">
        <v>-0.21723400000000001</v>
      </c>
      <c r="I195" s="36">
        <v>95</v>
      </c>
      <c r="J195" s="10"/>
      <c r="K195" s="10"/>
      <c r="L195" s="10"/>
      <c r="M195" s="1"/>
      <c r="N195" s="2"/>
    </row>
    <row r="196" spans="1:14">
      <c r="A196" s="40"/>
      <c r="B196" s="1">
        <v>94</v>
      </c>
      <c r="C196" s="36">
        <v>3.4074399999999998</v>
      </c>
      <c r="D196" s="36">
        <v>1.8305199999999999</v>
      </c>
      <c r="E196" s="36">
        <v>3.4719500000000001</v>
      </c>
      <c r="F196" s="36">
        <v>2.8523999999999998</v>
      </c>
      <c r="G196" s="36">
        <v>4.4934000000000003</v>
      </c>
      <c r="H196" s="36">
        <v>-0.21723400000000001</v>
      </c>
      <c r="I196" s="36">
        <v>111</v>
      </c>
      <c r="J196" s="10"/>
      <c r="K196" s="10"/>
      <c r="L196" s="10"/>
      <c r="M196" s="1"/>
      <c r="N196" s="2"/>
    </row>
    <row r="197" spans="1:14">
      <c r="A197" s="40"/>
      <c r="B197" s="1">
        <v>95</v>
      </c>
      <c r="C197" s="36">
        <v>1.38391</v>
      </c>
      <c r="D197" s="36">
        <v>3.7412399999999999</v>
      </c>
      <c r="E197" s="36">
        <v>2.1403400000000001</v>
      </c>
      <c r="F197" s="36">
        <v>3.9508899999999998</v>
      </c>
      <c r="G197" s="36">
        <v>4.4934000000000003</v>
      </c>
      <c r="H197" s="36">
        <v>-0.21723400000000001</v>
      </c>
      <c r="I197" s="36">
        <v>93</v>
      </c>
      <c r="J197" s="10"/>
      <c r="K197" s="10"/>
      <c r="L197" s="10"/>
      <c r="M197" s="1"/>
      <c r="N197" s="2"/>
    </row>
    <row r="198" spans="1:14">
      <c r="A198" s="40"/>
      <c r="B198" s="1">
        <v>96</v>
      </c>
      <c r="C198" s="36">
        <v>3.58399</v>
      </c>
      <c r="D198" s="36">
        <v>1.0845400000000001</v>
      </c>
      <c r="E198" s="36">
        <v>4.1028500000000001</v>
      </c>
      <c r="F198" s="36">
        <v>1.83229</v>
      </c>
      <c r="G198" s="36">
        <v>4.4934000000000003</v>
      </c>
      <c r="H198" s="36">
        <v>-0.21723400000000001</v>
      </c>
      <c r="I198" s="36">
        <v>108</v>
      </c>
      <c r="J198" s="10"/>
      <c r="K198" s="10"/>
      <c r="L198" s="10"/>
      <c r="M198" s="1"/>
      <c r="N198" s="2"/>
    </row>
    <row r="199" spans="1:14">
      <c r="A199" s="40"/>
      <c r="B199" s="1">
        <v>97</v>
      </c>
      <c r="C199" s="36">
        <v>3.73943</v>
      </c>
      <c r="D199" s="36">
        <v>1.4130199999999999</v>
      </c>
      <c r="E199" s="36">
        <v>3.6764700000000001</v>
      </c>
      <c r="F199" s="36">
        <v>2.58345</v>
      </c>
      <c r="G199" s="36">
        <v>4.4934000000000003</v>
      </c>
      <c r="H199" s="36">
        <v>-0.21723400000000001</v>
      </c>
      <c r="I199" s="36">
        <v>97</v>
      </c>
      <c r="J199" s="10"/>
      <c r="K199" s="10"/>
      <c r="L199" s="10"/>
      <c r="M199" s="1"/>
      <c r="N199" s="2"/>
    </row>
    <row r="200" spans="1:14">
      <c r="A200" s="40"/>
      <c r="B200" s="1">
        <v>98</v>
      </c>
      <c r="C200" s="36">
        <v>2.43363</v>
      </c>
      <c r="D200" s="36">
        <v>3.5922999999999998</v>
      </c>
      <c r="E200" s="36">
        <v>3.0731199999999999</v>
      </c>
      <c r="F200" s="36">
        <v>3.2782</v>
      </c>
      <c r="G200" s="36">
        <v>4.4934000000000003</v>
      </c>
      <c r="H200" s="36">
        <v>-0.21723400000000001</v>
      </c>
      <c r="I200" s="36">
        <v>98</v>
      </c>
      <c r="J200" s="10"/>
      <c r="K200" s="10"/>
      <c r="L200" s="10"/>
      <c r="M200" s="1"/>
      <c r="N200" s="2"/>
    </row>
    <row r="201" spans="1:14">
      <c r="A201" s="40"/>
      <c r="B201" s="1">
        <v>99</v>
      </c>
      <c r="C201" s="36">
        <v>2.2187999999999999</v>
      </c>
      <c r="D201" s="36">
        <v>2.9026200000000002</v>
      </c>
      <c r="E201" s="36">
        <v>2.24472</v>
      </c>
      <c r="F201" s="36">
        <v>3.8925399999999999</v>
      </c>
      <c r="G201" s="36">
        <v>4.4934000000000003</v>
      </c>
      <c r="H201" s="36">
        <v>-0.21723400000000001</v>
      </c>
      <c r="I201" s="36">
        <v>95</v>
      </c>
      <c r="J201" s="10"/>
      <c r="K201" s="10"/>
      <c r="L201" s="10"/>
      <c r="M201" s="1"/>
      <c r="N201" s="2"/>
    </row>
    <row r="202" spans="1:14" ht="15.75" thickBot="1">
      <c r="A202" s="41"/>
      <c r="B202" s="15">
        <v>100</v>
      </c>
      <c r="C202" s="36">
        <v>2.58108</v>
      </c>
      <c r="D202" s="36">
        <v>1.8054600000000001</v>
      </c>
      <c r="E202" s="36">
        <v>3.6278899999999998</v>
      </c>
      <c r="F202" s="36">
        <v>2.65124</v>
      </c>
      <c r="G202" s="36">
        <v>4.4934000000000003</v>
      </c>
      <c r="H202" s="36">
        <v>-0.21723400000000001</v>
      </c>
      <c r="I202" s="36">
        <v>81</v>
      </c>
      <c r="J202" s="17"/>
      <c r="K202" s="17"/>
      <c r="L202" s="17"/>
      <c r="M202" s="15"/>
      <c r="N202" s="16"/>
    </row>
    <row r="203" spans="1:14">
      <c r="A203" s="39">
        <v>5</v>
      </c>
      <c r="B203" s="12">
        <v>1</v>
      </c>
      <c r="C203" s="36">
        <v>3.0000599999999999</v>
      </c>
      <c r="D203" s="36">
        <v>1.78603</v>
      </c>
      <c r="E203" s="36">
        <v>3.7751800000000002</v>
      </c>
      <c r="F203" s="36">
        <v>2.43696</v>
      </c>
      <c r="G203" s="36">
        <v>4.4934099999999999</v>
      </c>
      <c r="H203" s="36">
        <v>-0.21723400000000001</v>
      </c>
      <c r="I203" s="36">
        <v>84</v>
      </c>
      <c r="J203" s="14"/>
      <c r="K203" s="14"/>
      <c r="L203" s="14"/>
      <c r="M203" s="12"/>
      <c r="N203" s="13"/>
    </row>
    <row r="204" spans="1:14">
      <c r="A204" s="40"/>
      <c r="B204" s="1">
        <v>2</v>
      </c>
      <c r="C204" s="36">
        <v>1.9529099999999999</v>
      </c>
      <c r="D204" s="36">
        <v>4.3989099999999999</v>
      </c>
      <c r="E204" s="36">
        <v>3.04074</v>
      </c>
      <c r="F204" s="36">
        <v>3.3082699999999998</v>
      </c>
      <c r="G204" s="36">
        <v>4.4934099999999999</v>
      </c>
      <c r="H204" s="36">
        <v>-0.21723400000000001</v>
      </c>
      <c r="I204" s="36">
        <v>82</v>
      </c>
      <c r="J204" s="10"/>
      <c r="K204" s="10"/>
      <c r="L204" s="10"/>
      <c r="M204" s="1"/>
      <c r="N204" s="2"/>
    </row>
    <row r="205" spans="1:14">
      <c r="A205" s="40"/>
      <c r="B205" s="1">
        <v>3</v>
      </c>
      <c r="C205" s="36">
        <v>4.6568500000000004</v>
      </c>
      <c r="D205" s="36">
        <v>1.7893300000000001</v>
      </c>
      <c r="E205" s="36">
        <v>3.2820100000000001</v>
      </c>
      <c r="F205" s="36">
        <v>3.0690599999999999</v>
      </c>
      <c r="G205" s="36">
        <v>4.4934099999999999</v>
      </c>
      <c r="H205" s="36">
        <v>-0.21723400000000001</v>
      </c>
      <c r="I205" s="36">
        <v>84</v>
      </c>
      <c r="J205" s="10"/>
      <c r="K205" s="10"/>
      <c r="L205" s="10"/>
      <c r="M205" s="1"/>
      <c r="N205" s="2"/>
    </row>
    <row r="206" spans="1:14">
      <c r="A206" s="40"/>
      <c r="B206" s="1">
        <v>4</v>
      </c>
      <c r="C206" s="36">
        <v>2.5030999999999999</v>
      </c>
      <c r="D206" s="36">
        <v>1.51674</v>
      </c>
      <c r="E206" s="36">
        <v>2.6974</v>
      </c>
      <c r="F206" s="36">
        <v>3.5937100000000002</v>
      </c>
      <c r="G206" s="36">
        <v>4.4934099999999999</v>
      </c>
      <c r="H206" s="36">
        <v>-0.21723400000000001</v>
      </c>
      <c r="I206" s="36">
        <v>92</v>
      </c>
      <c r="J206" s="10"/>
      <c r="K206" s="10"/>
      <c r="L206" s="10"/>
      <c r="M206" s="1"/>
      <c r="N206" s="2"/>
    </row>
    <row r="207" spans="1:14">
      <c r="A207" s="40"/>
      <c r="B207" s="1">
        <v>5</v>
      </c>
      <c r="C207" s="36">
        <v>3.8509199999999999</v>
      </c>
      <c r="D207" s="36">
        <v>2.9402400000000002</v>
      </c>
      <c r="E207" s="36">
        <v>3.0891099999999998</v>
      </c>
      <c r="F207" s="36">
        <v>3.26315</v>
      </c>
      <c r="G207" s="36">
        <v>4.4934099999999999</v>
      </c>
      <c r="H207" s="36">
        <v>-0.21723400000000001</v>
      </c>
      <c r="I207" s="36">
        <v>91</v>
      </c>
      <c r="J207" s="10"/>
      <c r="K207" s="10"/>
      <c r="L207" s="10"/>
      <c r="M207" s="1"/>
      <c r="N207" s="2"/>
    </row>
    <row r="208" spans="1:14">
      <c r="A208" s="40"/>
      <c r="B208" s="1">
        <v>6</v>
      </c>
      <c r="C208" s="36">
        <v>2.9561099999999998</v>
      </c>
      <c r="D208" s="36">
        <v>1.2346299999999999</v>
      </c>
      <c r="E208" s="36">
        <v>3.89127</v>
      </c>
      <c r="F208" s="36">
        <v>2.24695</v>
      </c>
      <c r="G208" s="36">
        <v>4.4934099999999999</v>
      </c>
      <c r="H208" s="36">
        <v>-0.21723400000000001</v>
      </c>
      <c r="I208" s="36">
        <v>84</v>
      </c>
      <c r="J208" s="10"/>
      <c r="K208" s="10"/>
      <c r="L208" s="10"/>
      <c r="M208" s="1"/>
      <c r="N208" s="2"/>
    </row>
    <row r="209" spans="1:14">
      <c r="A209" s="40"/>
      <c r="B209" s="1">
        <v>7</v>
      </c>
      <c r="C209" s="36">
        <v>2.8873899999999999</v>
      </c>
      <c r="D209" s="36">
        <v>4.0628399999999996</v>
      </c>
      <c r="E209" s="36">
        <v>2.8762099999999999</v>
      </c>
      <c r="F209" s="36">
        <v>3.4522699999999999</v>
      </c>
      <c r="G209" s="36">
        <v>4.4934099999999999</v>
      </c>
      <c r="H209" s="36">
        <v>-0.21723400000000001</v>
      </c>
      <c r="I209" s="36">
        <v>96</v>
      </c>
      <c r="J209" s="10"/>
      <c r="K209" s="10"/>
      <c r="L209" s="10"/>
      <c r="M209" s="1"/>
      <c r="N209" s="2"/>
    </row>
    <row r="210" spans="1:14">
      <c r="A210" s="40"/>
      <c r="B210" s="1">
        <v>8</v>
      </c>
      <c r="C210" s="36">
        <v>1.3368</v>
      </c>
      <c r="D210" s="36">
        <v>3.5106999999999999</v>
      </c>
      <c r="E210" s="36">
        <v>1.3764700000000001</v>
      </c>
      <c r="F210" s="36">
        <v>4.2773899999999996</v>
      </c>
      <c r="G210" s="36">
        <v>4.4934099999999999</v>
      </c>
      <c r="H210" s="36">
        <v>-0.21723400000000001</v>
      </c>
      <c r="I210" s="36">
        <v>86</v>
      </c>
      <c r="J210" s="10"/>
      <c r="K210" s="10"/>
      <c r="L210" s="10"/>
      <c r="M210" s="1"/>
      <c r="N210" s="2"/>
    </row>
    <row r="211" spans="1:14">
      <c r="A211" s="40"/>
      <c r="B211" s="1">
        <v>9</v>
      </c>
      <c r="C211" s="36">
        <v>3.8122199999999999</v>
      </c>
      <c r="D211" s="36">
        <v>2.0066199999999998</v>
      </c>
      <c r="E211" s="36">
        <v>3.8541099999999999</v>
      </c>
      <c r="F211" s="36">
        <v>2.3100999999999998</v>
      </c>
      <c r="G211" s="36">
        <v>4.4934099999999999</v>
      </c>
      <c r="H211" s="36">
        <v>-0.21723400000000001</v>
      </c>
      <c r="I211" s="36">
        <v>86</v>
      </c>
      <c r="J211" s="10"/>
      <c r="K211" s="10"/>
      <c r="L211" s="10"/>
      <c r="M211" s="1"/>
      <c r="N211" s="2"/>
    </row>
    <row r="212" spans="1:14">
      <c r="A212" s="40"/>
      <c r="B212" s="1">
        <v>10</v>
      </c>
      <c r="C212" s="36">
        <v>1.42103</v>
      </c>
      <c r="D212" s="36">
        <v>1.30006</v>
      </c>
      <c r="E212" s="36">
        <v>3.7364700000000002</v>
      </c>
      <c r="F212" s="36">
        <v>2.4958999999999998</v>
      </c>
      <c r="G212" s="36">
        <v>4.4934099999999999</v>
      </c>
      <c r="H212" s="36">
        <v>-0.21723400000000001</v>
      </c>
      <c r="I212" s="36">
        <v>84</v>
      </c>
      <c r="J212" s="10"/>
      <c r="K212" s="10"/>
      <c r="L212" s="10"/>
      <c r="M212" s="1"/>
      <c r="N212" s="2"/>
    </row>
    <row r="213" spans="1:14">
      <c r="A213" s="40"/>
      <c r="B213" s="1">
        <v>11</v>
      </c>
      <c r="C213" s="36">
        <v>1.97061</v>
      </c>
      <c r="D213" s="36">
        <v>4.0899400000000004</v>
      </c>
      <c r="E213" s="36">
        <v>2.99742</v>
      </c>
      <c r="F213" s="36">
        <v>3.3475600000000001</v>
      </c>
      <c r="G213" s="36">
        <v>4.4934099999999999</v>
      </c>
      <c r="H213" s="36">
        <v>-0.21723400000000001</v>
      </c>
      <c r="I213" s="36">
        <v>71</v>
      </c>
      <c r="J213" s="10"/>
      <c r="K213" s="10"/>
      <c r="L213" s="10"/>
      <c r="M213" s="1"/>
      <c r="N213" s="2"/>
    </row>
    <row r="214" spans="1:14">
      <c r="A214" s="40"/>
      <c r="B214" s="1">
        <v>12</v>
      </c>
      <c r="C214" s="36">
        <v>1.24122</v>
      </c>
      <c r="D214" s="36">
        <v>1.1641900000000001</v>
      </c>
      <c r="E214" s="36">
        <v>4.1515899999999997</v>
      </c>
      <c r="F214" s="36">
        <v>1.7190300000000001</v>
      </c>
      <c r="G214" s="36">
        <v>4.4934099999999999</v>
      </c>
      <c r="H214" s="36">
        <v>-0.21723400000000001</v>
      </c>
      <c r="I214" s="36">
        <v>86</v>
      </c>
      <c r="J214" s="10"/>
      <c r="K214" s="10"/>
      <c r="L214" s="10"/>
      <c r="M214" s="1"/>
      <c r="N214" s="2"/>
    </row>
    <row r="215" spans="1:14">
      <c r="A215" s="40"/>
      <c r="B215" s="1">
        <v>13</v>
      </c>
      <c r="C215" s="36">
        <v>1.2366999999999999</v>
      </c>
      <c r="D215" s="36">
        <v>2.2026699999999999</v>
      </c>
      <c r="E215" s="36">
        <v>2.6587999999999998</v>
      </c>
      <c r="F215" s="36">
        <v>3.62236</v>
      </c>
      <c r="G215" s="36">
        <v>4.4934099999999999</v>
      </c>
      <c r="H215" s="36">
        <v>-0.21723400000000001</v>
      </c>
      <c r="I215" s="36">
        <v>83</v>
      </c>
      <c r="J215" s="10"/>
      <c r="K215" s="10"/>
      <c r="L215" s="10"/>
      <c r="M215" s="1"/>
      <c r="N215" s="2"/>
    </row>
    <row r="216" spans="1:14">
      <c r="A216" s="40"/>
      <c r="B216" s="1">
        <v>14</v>
      </c>
      <c r="C216" s="36">
        <v>1.97464</v>
      </c>
      <c r="D216" s="36">
        <v>4.5620000000000003</v>
      </c>
      <c r="E216" s="36">
        <v>1.9943599999999999</v>
      </c>
      <c r="F216" s="36">
        <v>4.0265700000000004</v>
      </c>
      <c r="G216" s="36">
        <v>4.4934099999999999</v>
      </c>
      <c r="H216" s="36">
        <v>-0.21723400000000001</v>
      </c>
      <c r="I216" s="36">
        <v>94</v>
      </c>
      <c r="J216" s="10"/>
      <c r="K216" s="10"/>
      <c r="L216" s="10"/>
      <c r="M216" s="1"/>
      <c r="N216" s="2"/>
    </row>
    <row r="217" spans="1:14">
      <c r="A217" s="40"/>
      <c r="B217" s="1">
        <v>15</v>
      </c>
      <c r="C217" s="36">
        <v>2.7429700000000001</v>
      </c>
      <c r="D217" s="36">
        <v>1.7759</v>
      </c>
      <c r="E217" s="36">
        <v>3.6933500000000001</v>
      </c>
      <c r="F217" s="36">
        <v>2.5592800000000002</v>
      </c>
      <c r="G217" s="36">
        <v>4.4934099999999999</v>
      </c>
      <c r="H217" s="36">
        <v>-0.21723400000000001</v>
      </c>
      <c r="I217" s="36">
        <v>93</v>
      </c>
      <c r="J217" s="10"/>
      <c r="K217" s="10"/>
      <c r="L217" s="10"/>
      <c r="M217" s="1"/>
      <c r="N217" s="2"/>
    </row>
    <row r="218" spans="1:14">
      <c r="A218" s="40"/>
      <c r="B218" s="1">
        <v>16</v>
      </c>
      <c r="C218" s="36">
        <v>4.3989099999999999</v>
      </c>
      <c r="D218" s="36">
        <v>1.2869999999999999</v>
      </c>
      <c r="E218" s="36">
        <v>4.2203799999999996</v>
      </c>
      <c r="F218" s="36">
        <v>1.54243</v>
      </c>
      <c r="G218" s="36">
        <v>4.4934099999999999</v>
      </c>
      <c r="H218" s="36">
        <v>-0.21723400000000001</v>
      </c>
      <c r="I218" s="36">
        <v>82</v>
      </c>
      <c r="J218" s="10"/>
      <c r="K218" s="10"/>
      <c r="L218" s="10"/>
      <c r="M218" s="1"/>
      <c r="N218" s="2"/>
    </row>
    <row r="219" spans="1:14">
      <c r="A219" s="40"/>
      <c r="B219" s="1">
        <v>17</v>
      </c>
      <c r="C219" s="36">
        <v>3.87582</v>
      </c>
      <c r="D219" s="36">
        <v>1.1453899999999999</v>
      </c>
      <c r="E219" s="36">
        <v>3.72384</v>
      </c>
      <c r="F219" s="36">
        <v>2.51471</v>
      </c>
      <c r="G219" s="36">
        <v>4.4934099999999999</v>
      </c>
      <c r="H219" s="36">
        <v>-0.21723400000000001</v>
      </c>
      <c r="I219" s="36">
        <v>92</v>
      </c>
      <c r="J219" s="10"/>
      <c r="K219" s="10"/>
      <c r="L219" s="10"/>
      <c r="M219" s="1"/>
      <c r="N219" s="2"/>
    </row>
    <row r="220" spans="1:14">
      <c r="A220" s="40"/>
      <c r="B220" s="1">
        <v>18</v>
      </c>
      <c r="C220" s="36">
        <v>3.34883</v>
      </c>
      <c r="D220" s="36">
        <v>1.48891</v>
      </c>
      <c r="E220" s="36">
        <v>3.9569999999999999</v>
      </c>
      <c r="F220" s="36">
        <v>2.12906</v>
      </c>
      <c r="G220" s="36">
        <v>4.4934099999999999</v>
      </c>
      <c r="H220" s="36">
        <v>-0.21723400000000001</v>
      </c>
      <c r="I220" s="36">
        <v>80</v>
      </c>
      <c r="J220" s="10"/>
      <c r="K220" s="10"/>
      <c r="L220" s="10"/>
      <c r="M220" s="1"/>
      <c r="N220" s="2"/>
    </row>
    <row r="221" spans="1:14">
      <c r="A221" s="40"/>
      <c r="B221" s="1">
        <v>19</v>
      </c>
      <c r="C221" s="36">
        <v>2.4562200000000001</v>
      </c>
      <c r="D221" s="36">
        <v>2.4748999999999999</v>
      </c>
      <c r="E221" s="36">
        <v>3.3730099999999998</v>
      </c>
      <c r="F221" s="36">
        <v>2.96875</v>
      </c>
      <c r="G221" s="36">
        <v>4.4934099999999999</v>
      </c>
      <c r="H221" s="36">
        <v>-0.21723400000000001</v>
      </c>
      <c r="I221" s="36">
        <v>85</v>
      </c>
      <c r="J221" s="10"/>
      <c r="K221" s="10"/>
      <c r="L221" s="10"/>
      <c r="M221" s="1"/>
      <c r="N221" s="2"/>
    </row>
    <row r="222" spans="1:14">
      <c r="A222" s="40"/>
      <c r="B222" s="1">
        <v>20</v>
      </c>
      <c r="C222" s="36">
        <v>1.7353700000000001</v>
      </c>
      <c r="D222" s="36">
        <v>3.5391400000000002</v>
      </c>
      <c r="E222" s="36">
        <v>2.5601099999999999</v>
      </c>
      <c r="F222" s="36">
        <v>3.6927699999999999</v>
      </c>
      <c r="G222" s="36">
        <v>4.4934099999999999</v>
      </c>
      <c r="H222" s="36">
        <v>-0.21723400000000001</v>
      </c>
      <c r="I222" s="36">
        <v>79</v>
      </c>
      <c r="J222" s="10"/>
      <c r="K222" s="10"/>
      <c r="L222" s="10"/>
      <c r="M222" s="1"/>
      <c r="N222" s="2"/>
    </row>
    <row r="223" spans="1:14">
      <c r="A223" s="40"/>
      <c r="B223" s="1">
        <v>21</v>
      </c>
      <c r="C223" s="36">
        <v>1.3906400000000001</v>
      </c>
      <c r="D223" s="36">
        <v>4.2725600000000004</v>
      </c>
      <c r="E223" s="36">
        <v>1.46685</v>
      </c>
      <c r="F223" s="36">
        <v>4.2472399999999997</v>
      </c>
      <c r="G223" s="36">
        <v>4.4934099999999999</v>
      </c>
      <c r="H223" s="36">
        <v>-0.21723400000000001</v>
      </c>
      <c r="I223" s="36">
        <v>86</v>
      </c>
      <c r="J223" s="10"/>
      <c r="K223" s="10"/>
      <c r="L223" s="10"/>
      <c r="M223" s="1"/>
      <c r="N223" s="2"/>
    </row>
    <row r="224" spans="1:14">
      <c r="A224" s="40"/>
      <c r="B224" s="1">
        <v>22</v>
      </c>
      <c r="C224" s="36">
        <v>1.6436999999999999</v>
      </c>
      <c r="D224" s="36">
        <v>3.5016600000000002</v>
      </c>
      <c r="E224" s="36">
        <v>2.7485499999999998</v>
      </c>
      <c r="F224" s="36">
        <v>3.5547499999999999</v>
      </c>
      <c r="G224" s="36">
        <v>4.4934099999999999</v>
      </c>
      <c r="H224" s="36">
        <v>-0.21723400000000001</v>
      </c>
      <c r="I224" s="36">
        <v>98</v>
      </c>
      <c r="J224" s="10"/>
      <c r="K224" s="10"/>
      <c r="L224" s="10"/>
      <c r="M224" s="1"/>
      <c r="N224" s="2"/>
    </row>
    <row r="225" spans="1:14">
      <c r="A225" s="40"/>
      <c r="B225" s="1">
        <v>23</v>
      </c>
      <c r="C225" s="36">
        <v>1.9488799999999999</v>
      </c>
      <c r="D225" s="36">
        <v>2.7373599999999998</v>
      </c>
      <c r="E225" s="36">
        <v>2.6766899999999998</v>
      </c>
      <c r="F225" s="36">
        <v>3.6091600000000001</v>
      </c>
      <c r="G225" s="36">
        <v>4.4934099999999999</v>
      </c>
      <c r="H225" s="36">
        <v>-0.21723400000000001</v>
      </c>
      <c r="I225" s="36">
        <v>82</v>
      </c>
      <c r="J225" s="10"/>
      <c r="K225" s="10"/>
      <c r="L225" s="10"/>
      <c r="M225" s="1"/>
      <c r="N225" s="2"/>
    </row>
    <row r="226" spans="1:14">
      <c r="A226" s="40"/>
      <c r="B226" s="1">
        <v>24</v>
      </c>
      <c r="C226" s="36">
        <v>1.40052</v>
      </c>
      <c r="D226" s="36">
        <v>4.0654000000000003</v>
      </c>
      <c r="E226" s="36">
        <v>2.05227</v>
      </c>
      <c r="F226" s="36">
        <v>3.99736</v>
      </c>
      <c r="G226" s="36">
        <v>4.4934099999999999</v>
      </c>
      <c r="H226" s="36">
        <v>-0.21723400000000001</v>
      </c>
      <c r="I226" s="36">
        <v>82</v>
      </c>
      <c r="J226" s="10"/>
      <c r="K226" s="10"/>
      <c r="L226" s="10"/>
      <c r="M226" s="1"/>
      <c r="N226" s="2"/>
    </row>
    <row r="227" spans="1:14">
      <c r="A227" s="40"/>
      <c r="B227" s="1">
        <v>25</v>
      </c>
      <c r="C227" s="36">
        <v>2.6528800000000001</v>
      </c>
      <c r="D227" s="36">
        <v>2.8953199999999999</v>
      </c>
      <c r="E227" s="36">
        <v>3.0671300000000001</v>
      </c>
      <c r="F227" s="36">
        <v>3.2838099999999999</v>
      </c>
      <c r="G227" s="36">
        <v>4.4934099999999999</v>
      </c>
      <c r="H227" s="36">
        <v>-0.21723400000000001</v>
      </c>
      <c r="I227" s="36">
        <v>72</v>
      </c>
      <c r="J227" s="10"/>
      <c r="K227" s="10"/>
      <c r="L227" s="10"/>
      <c r="M227" s="1"/>
      <c r="N227" s="2"/>
    </row>
    <row r="228" spans="1:14">
      <c r="A228" s="40"/>
      <c r="B228" s="1">
        <v>26</v>
      </c>
      <c r="C228" s="36">
        <v>4.4114800000000001</v>
      </c>
      <c r="D228" s="36">
        <v>1.6259999999999999</v>
      </c>
      <c r="E228" s="36">
        <v>3.0398499999999999</v>
      </c>
      <c r="F228" s="36">
        <v>3.3090799999999998</v>
      </c>
      <c r="G228" s="36">
        <v>4.4934099999999999</v>
      </c>
      <c r="H228" s="36">
        <v>-0.21723400000000001</v>
      </c>
      <c r="I228" s="36">
        <v>85</v>
      </c>
      <c r="J228" s="10"/>
      <c r="K228" s="10"/>
      <c r="L228" s="10"/>
      <c r="M228" s="1"/>
      <c r="N228" s="2"/>
    </row>
    <row r="229" spans="1:14">
      <c r="A229" s="40"/>
      <c r="B229" s="1">
        <v>27</v>
      </c>
      <c r="C229" s="36">
        <v>2.60039</v>
      </c>
      <c r="D229" s="36">
        <v>2.7200199999999999</v>
      </c>
      <c r="E229" s="36">
        <v>3.2037599999999999</v>
      </c>
      <c r="F229" s="36">
        <v>3.1506500000000002</v>
      </c>
      <c r="G229" s="36">
        <v>4.4934099999999999</v>
      </c>
      <c r="H229" s="36">
        <v>-0.21723400000000001</v>
      </c>
      <c r="I229" s="36">
        <v>68</v>
      </c>
      <c r="J229" s="10"/>
      <c r="K229" s="10"/>
      <c r="L229" s="10"/>
      <c r="M229" s="1"/>
      <c r="N229" s="2"/>
    </row>
    <row r="230" spans="1:14">
      <c r="A230" s="40"/>
      <c r="B230" s="1">
        <v>28</v>
      </c>
      <c r="C230" s="36">
        <v>2.68072</v>
      </c>
      <c r="D230" s="36">
        <v>2.68804</v>
      </c>
      <c r="E230" s="36">
        <v>2.9605600000000001</v>
      </c>
      <c r="F230" s="36">
        <v>3.3802099999999999</v>
      </c>
      <c r="G230" s="36">
        <v>4.4934099999999999</v>
      </c>
      <c r="H230" s="36">
        <v>-0.21723400000000001</v>
      </c>
      <c r="I230" s="36">
        <v>88</v>
      </c>
      <c r="J230" s="10"/>
      <c r="K230" s="10"/>
      <c r="L230" s="10"/>
      <c r="M230" s="1"/>
      <c r="N230" s="2"/>
    </row>
    <row r="231" spans="1:14">
      <c r="A231" s="40"/>
      <c r="B231" s="1">
        <v>29</v>
      </c>
      <c r="C231" s="36">
        <v>1.6697</v>
      </c>
      <c r="D231" s="36">
        <v>3.2193100000000001</v>
      </c>
      <c r="E231" s="36">
        <v>2.3126899999999999</v>
      </c>
      <c r="F231" s="36">
        <v>3.85256</v>
      </c>
      <c r="G231" s="36">
        <v>4.4934099999999999</v>
      </c>
      <c r="H231" s="36">
        <v>-0.21723400000000001</v>
      </c>
      <c r="I231" s="36">
        <v>81</v>
      </c>
      <c r="J231" s="10"/>
      <c r="K231" s="10"/>
      <c r="L231" s="10"/>
      <c r="M231" s="1"/>
      <c r="N231" s="2"/>
    </row>
    <row r="232" spans="1:14">
      <c r="A232" s="40"/>
      <c r="B232" s="1">
        <v>30</v>
      </c>
      <c r="C232" s="36">
        <v>2.5686499999999999</v>
      </c>
      <c r="D232" s="36">
        <v>4.07883</v>
      </c>
      <c r="E232" s="36">
        <v>3.4870399999999999</v>
      </c>
      <c r="F232" s="36">
        <v>2.8339599999999998</v>
      </c>
      <c r="G232" s="36">
        <v>4.4934099999999999</v>
      </c>
      <c r="H232" s="36">
        <v>-0.21723400000000001</v>
      </c>
      <c r="I232" s="36">
        <v>85</v>
      </c>
      <c r="J232" s="10"/>
      <c r="K232" s="10"/>
      <c r="L232" s="10"/>
      <c r="M232" s="1"/>
      <c r="N232" s="2"/>
    </row>
    <row r="233" spans="1:14">
      <c r="A233" s="40"/>
      <c r="B233" s="1">
        <v>31</v>
      </c>
      <c r="C233" s="36">
        <v>4.2154299999999996</v>
      </c>
      <c r="D233" s="36">
        <v>1.77993</v>
      </c>
      <c r="E233" s="36">
        <v>3.8717000000000001</v>
      </c>
      <c r="F233" s="36">
        <v>2.2805</v>
      </c>
      <c r="G233" s="36">
        <v>4.4934099999999999</v>
      </c>
      <c r="H233" s="36">
        <v>-0.21723400000000001</v>
      </c>
      <c r="I233" s="36">
        <v>77</v>
      </c>
      <c r="J233" s="10"/>
      <c r="K233" s="10"/>
      <c r="L233" s="10"/>
      <c r="M233" s="1"/>
      <c r="N233" s="2"/>
    </row>
    <row r="234" spans="1:14">
      <c r="A234" s="40"/>
      <c r="B234" s="1">
        <v>32</v>
      </c>
      <c r="C234" s="36">
        <v>1.2392700000000001</v>
      </c>
      <c r="D234" s="36">
        <v>2.1735000000000002</v>
      </c>
      <c r="E234" s="36">
        <v>3.3069000000000002</v>
      </c>
      <c r="F234" s="36">
        <v>3.04223</v>
      </c>
      <c r="G234" s="36">
        <v>4.4934099999999999</v>
      </c>
      <c r="H234" s="36">
        <v>-0.21723400000000001</v>
      </c>
      <c r="I234" s="36">
        <v>87</v>
      </c>
      <c r="J234" s="10"/>
      <c r="K234" s="10"/>
      <c r="L234" s="10"/>
      <c r="M234" s="1"/>
      <c r="N234" s="2"/>
    </row>
    <row r="235" spans="1:14">
      <c r="A235" s="40"/>
      <c r="B235" s="1">
        <v>33</v>
      </c>
      <c r="C235" s="36">
        <v>4.1200900000000003</v>
      </c>
      <c r="D235" s="36">
        <v>1.9759800000000001</v>
      </c>
      <c r="E235" s="36">
        <v>3.5672899999999998</v>
      </c>
      <c r="F235" s="36">
        <v>2.7322500000000001</v>
      </c>
      <c r="G235" s="36">
        <v>4.4934099999999999</v>
      </c>
      <c r="H235" s="36">
        <v>-0.21723400000000001</v>
      </c>
      <c r="I235" s="36">
        <v>84</v>
      </c>
      <c r="J235" s="10"/>
      <c r="K235" s="10"/>
      <c r="L235" s="10"/>
      <c r="M235" s="1"/>
      <c r="N235" s="2"/>
    </row>
    <row r="236" spans="1:14">
      <c r="A236" s="40"/>
      <c r="B236" s="1">
        <v>34</v>
      </c>
      <c r="C236" s="36">
        <v>1.49098</v>
      </c>
      <c r="D236" s="36">
        <v>1.18702</v>
      </c>
      <c r="E236" s="36">
        <v>4.07585</v>
      </c>
      <c r="F236" s="36">
        <v>1.89161</v>
      </c>
      <c r="G236" s="36">
        <v>4.4934099999999999</v>
      </c>
      <c r="H236" s="36">
        <v>-0.21723400000000001</v>
      </c>
      <c r="I236" s="36">
        <v>81</v>
      </c>
      <c r="J236" s="10"/>
      <c r="K236" s="10"/>
      <c r="L236" s="10"/>
      <c r="M236" s="1"/>
      <c r="N236" s="2"/>
    </row>
    <row r="237" spans="1:14">
      <c r="A237" s="40"/>
      <c r="B237" s="1">
        <v>35</v>
      </c>
      <c r="C237" s="36">
        <v>3.7993999999999999</v>
      </c>
      <c r="D237" s="36">
        <v>2.2649300000000001</v>
      </c>
      <c r="E237" s="36">
        <v>3.2663199999999999</v>
      </c>
      <c r="F237" s="36">
        <v>3.0857600000000001</v>
      </c>
      <c r="G237" s="36">
        <v>4.4934099999999999</v>
      </c>
      <c r="H237" s="36">
        <v>-0.21723400000000001</v>
      </c>
      <c r="I237" s="36">
        <v>83</v>
      </c>
      <c r="J237" s="10"/>
      <c r="K237" s="10"/>
      <c r="L237" s="10"/>
      <c r="M237" s="1"/>
      <c r="N237" s="2"/>
    </row>
    <row r="238" spans="1:14">
      <c r="A238" s="40"/>
      <c r="B238" s="1">
        <v>36</v>
      </c>
      <c r="C238" s="36">
        <v>1.80349</v>
      </c>
      <c r="D238" s="36">
        <v>3.23176</v>
      </c>
      <c r="E238" s="36">
        <v>2.9389500000000002</v>
      </c>
      <c r="F238" s="36">
        <v>3.3990200000000002</v>
      </c>
      <c r="G238" s="36">
        <v>4.4934099999999999</v>
      </c>
      <c r="H238" s="36">
        <v>-0.21723400000000001</v>
      </c>
      <c r="I238" s="36">
        <v>99</v>
      </c>
      <c r="J238" s="10"/>
      <c r="K238" s="10"/>
      <c r="L238" s="10"/>
      <c r="M238" s="1"/>
      <c r="N238" s="2"/>
    </row>
    <row r="239" spans="1:14">
      <c r="A239" s="40"/>
      <c r="B239" s="1">
        <v>37</v>
      </c>
      <c r="C239" s="36">
        <v>2.2660300000000002</v>
      </c>
      <c r="D239" s="36">
        <v>2.8527200000000001</v>
      </c>
      <c r="E239" s="36">
        <v>2.56399</v>
      </c>
      <c r="F239" s="36">
        <v>3.69008</v>
      </c>
      <c r="G239" s="36">
        <v>4.4934099999999999</v>
      </c>
      <c r="H239" s="36">
        <v>-0.21723400000000001</v>
      </c>
      <c r="I239" s="36">
        <v>77</v>
      </c>
      <c r="J239" s="10"/>
      <c r="K239" s="10"/>
      <c r="L239" s="10"/>
      <c r="M239" s="1"/>
      <c r="N239" s="2"/>
    </row>
    <row r="240" spans="1:14">
      <c r="A240" s="40"/>
      <c r="B240" s="1">
        <v>38</v>
      </c>
      <c r="C240" s="36">
        <v>3.0849000000000002</v>
      </c>
      <c r="D240" s="36">
        <v>1.2299899999999999</v>
      </c>
      <c r="E240" s="36">
        <v>4.0787300000000002</v>
      </c>
      <c r="F240" s="36">
        <v>1.8853800000000001</v>
      </c>
      <c r="G240" s="36">
        <v>4.4934099999999999</v>
      </c>
      <c r="H240" s="36">
        <v>-0.21723400000000001</v>
      </c>
      <c r="I240" s="36">
        <v>76</v>
      </c>
      <c r="J240" s="10"/>
      <c r="K240" s="10"/>
      <c r="L240" s="10"/>
      <c r="M240" s="1"/>
      <c r="N240" s="2"/>
    </row>
    <row r="241" spans="1:14">
      <c r="A241" s="40"/>
      <c r="B241" s="1">
        <v>39</v>
      </c>
      <c r="C241" s="36">
        <v>1.8147200000000001</v>
      </c>
      <c r="D241" s="36">
        <v>2.3646699999999998</v>
      </c>
      <c r="E241" s="36">
        <v>2.1033400000000002</v>
      </c>
      <c r="F241" s="36">
        <v>3.9707300000000001</v>
      </c>
      <c r="G241" s="36">
        <v>4.4934099999999999</v>
      </c>
      <c r="H241" s="36">
        <v>-0.21723400000000001</v>
      </c>
      <c r="I241" s="36">
        <v>91</v>
      </c>
      <c r="J241" s="10"/>
      <c r="K241" s="10"/>
      <c r="L241" s="10"/>
      <c r="M241" s="1"/>
      <c r="N241" s="2"/>
    </row>
    <row r="242" spans="1:14">
      <c r="A242" s="40"/>
      <c r="B242" s="1">
        <v>40</v>
      </c>
      <c r="C242" s="36">
        <v>1.7071700000000001</v>
      </c>
      <c r="D242" s="36">
        <v>2.9900500000000001</v>
      </c>
      <c r="E242" s="36">
        <v>1.6613199999999999</v>
      </c>
      <c r="F242" s="36">
        <v>4.1750100000000003</v>
      </c>
      <c r="G242" s="36">
        <v>4.4934099999999999</v>
      </c>
      <c r="H242" s="36">
        <v>-0.21723400000000001</v>
      </c>
      <c r="I242" s="36">
        <v>87</v>
      </c>
      <c r="J242" s="10"/>
      <c r="K242" s="10"/>
      <c r="L242" s="10"/>
      <c r="M242" s="1"/>
      <c r="N242" s="2"/>
    </row>
    <row r="243" spans="1:14">
      <c r="A243" s="40"/>
      <c r="B243" s="1">
        <v>41</v>
      </c>
      <c r="C243" s="36">
        <v>4.3489800000000001</v>
      </c>
      <c r="D243" s="36">
        <v>1.2334099999999999</v>
      </c>
      <c r="E243" s="36">
        <v>4.0347499999999998</v>
      </c>
      <c r="F243" s="36">
        <v>1.97776</v>
      </c>
      <c r="G243" s="36">
        <v>4.4934099999999999</v>
      </c>
      <c r="H243" s="36">
        <v>-0.21723400000000001</v>
      </c>
      <c r="I243" s="36">
        <v>80</v>
      </c>
      <c r="J243" s="10"/>
      <c r="K243" s="10"/>
      <c r="L243" s="10"/>
      <c r="M243" s="1"/>
      <c r="N243" s="2"/>
    </row>
    <row r="244" spans="1:14">
      <c r="A244" s="40"/>
      <c r="B244" s="1">
        <v>42</v>
      </c>
      <c r="C244" s="36">
        <v>3.7321399999999998</v>
      </c>
      <c r="D244" s="36">
        <v>3.0676899999999998</v>
      </c>
      <c r="E244" s="36">
        <v>3.5219999999999998</v>
      </c>
      <c r="F244" s="36">
        <v>2.7903899999999999</v>
      </c>
      <c r="G244" s="36">
        <v>4.4934099999999999</v>
      </c>
      <c r="H244" s="36">
        <v>-0.21723400000000001</v>
      </c>
      <c r="I244" s="36">
        <v>78</v>
      </c>
      <c r="J244" s="10"/>
      <c r="K244" s="10"/>
      <c r="L244" s="10"/>
      <c r="M244" s="1"/>
      <c r="N244" s="2"/>
    </row>
    <row r="245" spans="1:14">
      <c r="A245" s="40"/>
      <c r="B245" s="1">
        <v>43</v>
      </c>
      <c r="C245" s="36">
        <v>2.8820199999999998</v>
      </c>
      <c r="D245" s="36">
        <v>1.66848</v>
      </c>
      <c r="E245" s="36">
        <v>4.0989899999999997</v>
      </c>
      <c r="F245" s="36">
        <v>1.84093</v>
      </c>
      <c r="G245" s="36">
        <v>4.4934099999999999</v>
      </c>
      <c r="H245" s="36">
        <v>-0.21723400000000001</v>
      </c>
      <c r="I245" s="36">
        <v>89</v>
      </c>
      <c r="J245" s="10"/>
      <c r="K245" s="10"/>
      <c r="L245" s="10"/>
      <c r="M245" s="1"/>
      <c r="N245" s="2"/>
    </row>
    <row r="246" spans="1:14">
      <c r="A246" s="40"/>
      <c r="B246" s="1">
        <v>44</v>
      </c>
      <c r="C246" s="36">
        <v>1.5404199999999999</v>
      </c>
      <c r="D246" s="36">
        <v>2.4712399999999999</v>
      </c>
      <c r="E246" s="36">
        <v>3.5694900000000001</v>
      </c>
      <c r="F246" s="36">
        <v>2.7293799999999999</v>
      </c>
      <c r="G246" s="36">
        <v>4.4934099999999999</v>
      </c>
      <c r="H246" s="36">
        <v>-0.21723400000000001</v>
      </c>
      <c r="I246" s="36">
        <v>89</v>
      </c>
      <c r="J246" s="10"/>
      <c r="K246" s="10"/>
      <c r="L246" s="10"/>
      <c r="M246" s="1"/>
      <c r="N246" s="2"/>
    </row>
    <row r="247" spans="1:14">
      <c r="A247" s="40"/>
      <c r="B247" s="1">
        <v>45</v>
      </c>
      <c r="C247" s="36">
        <v>1.6994800000000001</v>
      </c>
      <c r="D247" s="36">
        <v>2.7686099999999998</v>
      </c>
      <c r="E247" s="36">
        <v>2.5643199999999999</v>
      </c>
      <c r="F247" s="36">
        <v>3.6898499999999999</v>
      </c>
      <c r="G247" s="36">
        <v>4.4934099999999999</v>
      </c>
      <c r="H247" s="36">
        <v>-0.21723400000000001</v>
      </c>
      <c r="I247" s="36">
        <v>84</v>
      </c>
      <c r="J247" s="10"/>
      <c r="K247" s="10"/>
      <c r="L247" s="10"/>
      <c r="M247" s="1"/>
      <c r="N247" s="2"/>
    </row>
    <row r="248" spans="1:14">
      <c r="A248" s="40"/>
      <c r="B248" s="1">
        <v>46</v>
      </c>
      <c r="C248" s="36">
        <v>1.8605</v>
      </c>
      <c r="D248" s="36">
        <v>1.81765</v>
      </c>
      <c r="E248" s="36">
        <v>3.9732599999999998</v>
      </c>
      <c r="F248" s="36">
        <v>2.09856</v>
      </c>
      <c r="G248" s="36">
        <v>4.4934099999999999</v>
      </c>
      <c r="H248" s="36">
        <v>-0.21723400000000001</v>
      </c>
      <c r="I248" s="36">
        <v>80</v>
      </c>
      <c r="J248" s="10"/>
      <c r="K248" s="10"/>
      <c r="L248" s="10"/>
      <c r="M248" s="1"/>
      <c r="N248" s="2"/>
    </row>
    <row r="249" spans="1:14">
      <c r="A249" s="40"/>
      <c r="B249" s="1">
        <v>47</v>
      </c>
      <c r="C249" s="36">
        <v>3.8543400000000001</v>
      </c>
      <c r="D249" s="36">
        <v>1.1984900000000001</v>
      </c>
      <c r="E249" s="36">
        <v>3.6626500000000002</v>
      </c>
      <c r="F249" s="36">
        <v>2.6030199999999999</v>
      </c>
      <c r="G249" s="36">
        <v>4.4934099999999999</v>
      </c>
      <c r="H249" s="36">
        <v>-0.21723400000000001</v>
      </c>
      <c r="I249" s="36">
        <v>77</v>
      </c>
      <c r="J249" s="10"/>
      <c r="K249" s="10"/>
      <c r="L249" s="10"/>
      <c r="M249" s="1"/>
      <c r="N249" s="2"/>
    </row>
    <row r="250" spans="1:14">
      <c r="A250" s="40"/>
      <c r="B250" s="1">
        <v>48</v>
      </c>
      <c r="C250" s="36">
        <v>1.27064</v>
      </c>
      <c r="D250" s="36">
        <v>3.3393000000000002</v>
      </c>
      <c r="E250" s="36">
        <v>1.46743</v>
      </c>
      <c r="F250" s="36">
        <v>4.2470400000000001</v>
      </c>
      <c r="G250" s="36">
        <v>4.4934099999999999</v>
      </c>
      <c r="H250" s="36">
        <v>-0.21723400000000001</v>
      </c>
      <c r="I250" s="36">
        <v>80</v>
      </c>
      <c r="J250" s="10"/>
      <c r="K250" s="10"/>
      <c r="L250" s="10"/>
      <c r="M250" s="1"/>
      <c r="N250" s="2"/>
    </row>
    <row r="251" spans="1:14">
      <c r="A251" s="40"/>
      <c r="B251" s="1">
        <v>49</v>
      </c>
      <c r="C251" s="36">
        <v>4.3390899999999997</v>
      </c>
      <c r="D251" s="36">
        <v>1.93448</v>
      </c>
      <c r="E251" s="36">
        <v>3.2225000000000001</v>
      </c>
      <c r="F251" s="36">
        <v>3.1314899999999999</v>
      </c>
      <c r="G251" s="36">
        <v>4.4934099999999999</v>
      </c>
      <c r="H251" s="36">
        <v>-0.21723400000000001</v>
      </c>
      <c r="I251" s="36">
        <v>84</v>
      </c>
      <c r="J251" s="10"/>
      <c r="K251" s="10"/>
      <c r="L251" s="10"/>
      <c r="M251" s="1"/>
      <c r="N251" s="2"/>
    </row>
    <row r="252" spans="1:14">
      <c r="A252" s="40"/>
      <c r="B252" s="1">
        <v>50</v>
      </c>
      <c r="C252" s="36">
        <v>1.36341</v>
      </c>
      <c r="D252" s="36">
        <v>1.54518</v>
      </c>
      <c r="E252" s="36">
        <v>2.3130299999999999</v>
      </c>
      <c r="F252" s="36">
        <v>3.8523499999999999</v>
      </c>
      <c r="G252" s="36">
        <v>4.4934099999999999</v>
      </c>
      <c r="H252" s="36">
        <v>-0.21723400000000001</v>
      </c>
      <c r="I252" s="36">
        <v>92</v>
      </c>
      <c r="J252" s="10"/>
      <c r="K252" s="10"/>
      <c r="L252" s="10"/>
      <c r="M252" s="1"/>
      <c r="N252" s="2"/>
    </row>
    <row r="253" spans="1:14">
      <c r="A253" s="40"/>
      <c r="B253" s="1">
        <v>51</v>
      </c>
      <c r="C253" s="36">
        <v>2.2477200000000002</v>
      </c>
      <c r="D253" s="36">
        <v>4.4338199999999999</v>
      </c>
      <c r="E253" s="36">
        <v>3.31664</v>
      </c>
      <c r="F253" s="36">
        <v>3.0316000000000001</v>
      </c>
      <c r="G253" s="36">
        <v>4.4934099999999999</v>
      </c>
      <c r="H253" s="36">
        <v>-0.21723400000000001</v>
      </c>
      <c r="I253" s="36">
        <v>92</v>
      </c>
      <c r="J253" s="10"/>
      <c r="K253" s="10"/>
      <c r="L253" s="10"/>
      <c r="M253" s="1"/>
      <c r="N253" s="2"/>
    </row>
    <row r="254" spans="1:14">
      <c r="A254" s="40"/>
      <c r="B254" s="1">
        <v>52</v>
      </c>
      <c r="C254" s="36">
        <v>4.0362299999999998</v>
      </c>
      <c r="D254" s="36">
        <v>2.25285</v>
      </c>
      <c r="E254" s="36">
        <v>2.89107</v>
      </c>
      <c r="F254" s="36">
        <v>3.4398300000000002</v>
      </c>
      <c r="G254" s="36">
        <v>4.4934099999999999</v>
      </c>
      <c r="H254" s="36">
        <v>-0.21723400000000001</v>
      </c>
      <c r="I254" s="36">
        <v>83</v>
      </c>
      <c r="J254" s="10"/>
      <c r="K254" s="10"/>
      <c r="L254" s="10"/>
      <c r="M254" s="1"/>
      <c r="N254" s="2"/>
    </row>
    <row r="255" spans="1:14">
      <c r="A255" s="40"/>
      <c r="B255" s="1">
        <v>53</v>
      </c>
      <c r="C255" s="36">
        <v>1.1942200000000001</v>
      </c>
      <c r="D255" s="36">
        <v>2.6483699999999999</v>
      </c>
      <c r="E255" s="36">
        <v>2.5817899999999998</v>
      </c>
      <c r="F255" s="36">
        <v>3.6776499999999999</v>
      </c>
      <c r="G255" s="36">
        <v>4.4934099999999999</v>
      </c>
      <c r="H255" s="36">
        <v>-0.21723400000000001</v>
      </c>
      <c r="I255" s="36">
        <v>88</v>
      </c>
      <c r="J255" s="10"/>
      <c r="K255" s="10"/>
      <c r="L255" s="10"/>
      <c r="M255" s="1"/>
      <c r="N255" s="2"/>
    </row>
    <row r="256" spans="1:14">
      <c r="A256" s="40"/>
      <c r="B256" s="1">
        <v>54</v>
      </c>
      <c r="C256" s="36">
        <v>2.4512200000000002</v>
      </c>
      <c r="D256" s="36">
        <v>3.1968399999999999</v>
      </c>
      <c r="E256" s="36">
        <v>3.3155000000000001</v>
      </c>
      <c r="F256" s="36">
        <v>3.0328599999999999</v>
      </c>
      <c r="G256" s="36">
        <v>4.4934099999999999</v>
      </c>
      <c r="H256" s="36">
        <v>-0.21723400000000001</v>
      </c>
      <c r="I256" s="36">
        <v>81</v>
      </c>
      <c r="J256" s="10"/>
      <c r="K256" s="10"/>
      <c r="L256" s="10"/>
      <c r="M256" s="1"/>
      <c r="N256" s="2"/>
    </row>
    <row r="257" spans="1:14">
      <c r="A257" s="40"/>
      <c r="B257" s="1">
        <v>55</v>
      </c>
      <c r="C257" s="36">
        <v>1.20594</v>
      </c>
      <c r="D257" s="36">
        <v>1.9459500000000001</v>
      </c>
      <c r="E257" s="36">
        <v>2.0331299999999999</v>
      </c>
      <c r="F257" s="36">
        <v>4.0071300000000001</v>
      </c>
      <c r="G257" s="36">
        <v>4.4934099999999999</v>
      </c>
      <c r="H257" s="36">
        <v>-0.21723400000000001</v>
      </c>
      <c r="I257" s="36">
        <v>94</v>
      </c>
      <c r="J257" s="10"/>
      <c r="K257" s="10"/>
      <c r="L257" s="10"/>
      <c r="M257" s="1"/>
      <c r="N257" s="2"/>
    </row>
    <row r="258" spans="1:14">
      <c r="A258" s="40"/>
      <c r="B258" s="1">
        <v>56</v>
      </c>
      <c r="C258" s="36">
        <v>2.0428799999999998</v>
      </c>
      <c r="D258" s="36">
        <v>3.71285</v>
      </c>
      <c r="E258" s="36">
        <v>2.8264</v>
      </c>
      <c r="F258" s="36">
        <v>3.49316</v>
      </c>
      <c r="G258" s="36">
        <v>4.4934099999999999</v>
      </c>
      <c r="H258" s="36">
        <v>-0.21723400000000001</v>
      </c>
      <c r="I258" s="36">
        <v>71</v>
      </c>
      <c r="J258" s="10"/>
      <c r="K258" s="10"/>
      <c r="L258" s="10"/>
      <c r="M258" s="1"/>
      <c r="N258" s="2"/>
    </row>
    <row r="259" spans="1:14">
      <c r="A259" s="40"/>
      <c r="B259" s="1">
        <v>57</v>
      </c>
      <c r="C259" s="36">
        <v>1.8810100000000001</v>
      </c>
      <c r="D259" s="36">
        <v>3.50569</v>
      </c>
      <c r="E259" s="36">
        <v>2.9283000000000001</v>
      </c>
      <c r="F259" s="36">
        <v>3.4081899999999998</v>
      </c>
      <c r="G259" s="36">
        <v>4.4934099999999999</v>
      </c>
      <c r="H259" s="36">
        <v>-0.21723400000000001</v>
      </c>
      <c r="I259" s="36">
        <v>79</v>
      </c>
      <c r="J259" s="10"/>
      <c r="K259" s="10"/>
      <c r="L259" s="10"/>
      <c r="M259" s="1"/>
      <c r="N259" s="2"/>
    </row>
    <row r="260" spans="1:14">
      <c r="A260" s="40"/>
      <c r="B260" s="1">
        <v>58</v>
      </c>
      <c r="C260" s="36">
        <v>2.74993</v>
      </c>
      <c r="D260" s="36">
        <v>1.0118400000000001</v>
      </c>
      <c r="E260" s="36">
        <v>4.2825300000000004</v>
      </c>
      <c r="F260" s="36">
        <v>1.36039</v>
      </c>
      <c r="G260" s="36">
        <v>4.4934099999999999</v>
      </c>
      <c r="H260" s="36">
        <v>-0.21723400000000001</v>
      </c>
      <c r="I260" s="36">
        <v>78</v>
      </c>
      <c r="J260" s="10"/>
      <c r="K260" s="10"/>
      <c r="L260" s="10"/>
      <c r="M260" s="1"/>
      <c r="N260" s="2"/>
    </row>
    <row r="261" spans="1:14">
      <c r="A261" s="40"/>
      <c r="B261" s="1">
        <v>59</v>
      </c>
      <c r="C261" s="36">
        <v>3.3336899999999998</v>
      </c>
      <c r="D261" s="36">
        <v>3.3723900000000002</v>
      </c>
      <c r="E261" s="36">
        <v>3.1339600000000001</v>
      </c>
      <c r="F261" s="36">
        <v>3.2201</v>
      </c>
      <c r="G261" s="36">
        <v>4.4934099999999999</v>
      </c>
      <c r="H261" s="36">
        <v>-0.21723400000000001</v>
      </c>
      <c r="I261" s="36">
        <v>82</v>
      </c>
      <c r="J261" s="10"/>
      <c r="K261" s="10"/>
      <c r="L261" s="10"/>
      <c r="M261" s="1"/>
      <c r="N261" s="2"/>
    </row>
    <row r="262" spans="1:14">
      <c r="A262" s="40"/>
      <c r="B262" s="1">
        <v>60</v>
      </c>
      <c r="C262" s="36">
        <v>1.3744000000000001</v>
      </c>
      <c r="D262" s="36">
        <v>1.76919</v>
      </c>
      <c r="E262" s="36">
        <v>3.4691700000000001</v>
      </c>
      <c r="F262" s="36">
        <v>2.8557999999999999</v>
      </c>
      <c r="G262" s="36">
        <v>4.4934099999999999</v>
      </c>
      <c r="H262" s="36">
        <v>-0.21723400000000001</v>
      </c>
      <c r="I262" s="36">
        <v>88</v>
      </c>
      <c r="J262" s="10"/>
      <c r="K262" s="10"/>
      <c r="L262" s="10"/>
      <c r="M262" s="1"/>
      <c r="N262" s="2"/>
    </row>
    <row r="263" spans="1:14">
      <c r="A263" s="40"/>
      <c r="B263" s="1">
        <v>61</v>
      </c>
      <c r="C263" s="36">
        <v>1.1135299999999999</v>
      </c>
      <c r="D263" s="36">
        <v>4.2974600000000001</v>
      </c>
      <c r="E263" s="36">
        <v>1.3054600000000001</v>
      </c>
      <c r="F263" s="36">
        <v>4.2995900000000002</v>
      </c>
      <c r="G263" s="36">
        <v>4.4934099999999999</v>
      </c>
      <c r="H263" s="36">
        <v>-0.21723400000000001</v>
      </c>
      <c r="I263" s="36">
        <v>85</v>
      </c>
      <c r="J263" s="10"/>
      <c r="K263" s="10"/>
      <c r="L263" s="10"/>
      <c r="M263" s="1"/>
      <c r="N263" s="2"/>
    </row>
    <row r="264" spans="1:14">
      <c r="A264" s="40"/>
      <c r="B264" s="1">
        <v>62</v>
      </c>
      <c r="C264" s="36">
        <v>3.76986</v>
      </c>
      <c r="D264" s="36">
        <v>2.7646999999999999</v>
      </c>
      <c r="E264" s="36">
        <v>2.4383499999999998</v>
      </c>
      <c r="F264" s="36">
        <v>3.7742800000000001</v>
      </c>
      <c r="G264" s="36">
        <v>4.4934099999999999</v>
      </c>
      <c r="H264" s="36">
        <v>-0.21723400000000001</v>
      </c>
      <c r="I264" s="36">
        <v>88</v>
      </c>
      <c r="J264" s="10"/>
      <c r="K264" s="10"/>
      <c r="L264" s="10"/>
      <c r="M264" s="1"/>
      <c r="N264" s="2"/>
    </row>
    <row r="265" spans="1:14">
      <c r="A265" s="40"/>
      <c r="B265" s="1">
        <v>63</v>
      </c>
      <c r="C265" s="36">
        <v>1.61818</v>
      </c>
      <c r="D265" s="36">
        <v>4.2049300000000001</v>
      </c>
      <c r="E265" s="36">
        <v>1.5635699999999999</v>
      </c>
      <c r="F265" s="36">
        <v>4.2126000000000001</v>
      </c>
      <c r="G265" s="36">
        <v>4.4934099999999999</v>
      </c>
      <c r="H265" s="36">
        <v>-0.21723400000000001</v>
      </c>
      <c r="I265" s="36">
        <v>83</v>
      </c>
      <c r="J265" s="10"/>
      <c r="K265" s="10"/>
      <c r="L265" s="10"/>
      <c r="M265" s="1"/>
      <c r="N265" s="2"/>
    </row>
    <row r="266" spans="1:14">
      <c r="A266" s="40"/>
      <c r="B266" s="1">
        <v>64</v>
      </c>
      <c r="C266" s="36">
        <v>1.0169699999999999</v>
      </c>
      <c r="D266" s="36">
        <v>4.8231099999999998</v>
      </c>
      <c r="E266" s="36">
        <v>1.58724</v>
      </c>
      <c r="F266" s="36">
        <v>4.2037399999999998</v>
      </c>
      <c r="G266" s="36">
        <v>4.4934099999999999</v>
      </c>
      <c r="H266" s="36">
        <v>-0.21723400000000001</v>
      </c>
      <c r="I266" s="36">
        <v>84</v>
      </c>
      <c r="J266" s="10"/>
      <c r="K266" s="10"/>
      <c r="L266" s="10"/>
      <c r="M266" s="1"/>
      <c r="N266" s="2"/>
    </row>
    <row r="267" spans="1:14">
      <c r="A267" s="40"/>
      <c r="B267" s="1">
        <v>65</v>
      </c>
      <c r="C267" s="36">
        <v>4.1733099999999999</v>
      </c>
      <c r="D267" s="36">
        <v>1.9869699999999999</v>
      </c>
      <c r="E267" s="36">
        <v>3.10304</v>
      </c>
      <c r="F267" s="36">
        <v>3.2499099999999999</v>
      </c>
      <c r="G267" s="36">
        <v>4.4934099999999999</v>
      </c>
      <c r="H267" s="36">
        <v>-0.21723400000000001</v>
      </c>
      <c r="I267" s="36">
        <v>81</v>
      </c>
      <c r="J267" s="10"/>
      <c r="K267" s="10"/>
      <c r="L267" s="10"/>
      <c r="M267" s="1"/>
      <c r="N267" s="2"/>
    </row>
    <row r="268" spans="1:14">
      <c r="A268" s="40"/>
      <c r="B268" s="1">
        <v>66</v>
      </c>
      <c r="C268" s="36">
        <v>2.8012000000000001</v>
      </c>
      <c r="D268" s="36">
        <v>3.6612100000000001</v>
      </c>
      <c r="E268" s="36">
        <v>3.0589</v>
      </c>
      <c r="F268" s="36">
        <v>3.29148</v>
      </c>
      <c r="G268" s="36">
        <v>4.4934099999999999</v>
      </c>
      <c r="H268" s="36">
        <v>-0.21723400000000001</v>
      </c>
      <c r="I268" s="36">
        <v>94</v>
      </c>
      <c r="J268" s="10"/>
      <c r="K268" s="10"/>
      <c r="L268" s="10"/>
      <c r="M268" s="1"/>
      <c r="N268" s="2"/>
    </row>
    <row r="269" spans="1:14">
      <c r="A269" s="40"/>
      <c r="B269" s="1">
        <v>67</v>
      </c>
      <c r="C269" s="36">
        <v>2.9679600000000002</v>
      </c>
      <c r="D269" s="36">
        <v>2.0023499999999999</v>
      </c>
      <c r="E269" s="36">
        <v>4.1019399999999999</v>
      </c>
      <c r="F269" s="36">
        <v>1.8343499999999999</v>
      </c>
      <c r="G269" s="36">
        <v>4.4934099999999999</v>
      </c>
      <c r="H269" s="36">
        <v>-0.21723400000000001</v>
      </c>
      <c r="I269" s="36">
        <v>84</v>
      </c>
      <c r="J269" s="10"/>
      <c r="K269" s="10"/>
      <c r="L269" s="10"/>
      <c r="M269" s="1"/>
      <c r="N269" s="2"/>
    </row>
    <row r="270" spans="1:14">
      <c r="A270" s="40"/>
      <c r="B270" s="1">
        <v>68</v>
      </c>
      <c r="C270" s="36">
        <v>4.3707099999999999</v>
      </c>
      <c r="D270" s="36">
        <v>1.8036099999999999</v>
      </c>
      <c r="E270" s="36">
        <v>3.9836</v>
      </c>
      <c r="F270" s="36">
        <v>2.0788500000000001</v>
      </c>
      <c r="G270" s="36">
        <v>4.4934099999999999</v>
      </c>
      <c r="H270" s="36">
        <v>-0.21723400000000001</v>
      </c>
      <c r="I270" s="36">
        <v>90</v>
      </c>
      <c r="J270" s="10"/>
      <c r="K270" s="10"/>
      <c r="L270" s="10"/>
      <c r="M270" s="1"/>
      <c r="N270" s="2"/>
    </row>
    <row r="271" spans="1:14">
      <c r="A271" s="40"/>
      <c r="B271" s="1">
        <v>69</v>
      </c>
      <c r="C271" s="36">
        <v>2.0152899999999998</v>
      </c>
      <c r="D271" s="36">
        <v>2.35453</v>
      </c>
      <c r="E271" s="36">
        <v>3.3122099999999999</v>
      </c>
      <c r="F271" s="36">
        <v>3.0364499999999999</v>
      </c>
      <c r="G271" s="36">
        <v>4.4934099999999999</v>
      </c>
      <c r="H271" s="36">
        <v>-0.21723400000000001</v>
      </c>
      <c r="I271" s="36">
        <v>79</v>
      </c>
      <c r="J271" s="10"/>
      <c r="K271" s="10"/>
      <c r="L271" s="10"/>
      <c r="M271" s="1"/>
      <c r="N271" s="2"/>
    </row>
    <row r="272" spans="1:14">
      <c r="A272" s="40"/>
      <c r="B272" s="1">
        <v>70</v>
      </c>
      <c r="C272" s="36">
        <v>3.45784</v>
      </c>
      <c r="D272" s="36">
        <v>3.2362700000000002</v>
      </c>
      <c r="E272" s="36">
        <v>3.1490900000000002</v>
      </c>
      <c r="F272" s="36">
        <v>3.2053099999999999</v>
      </c>
      <c r="G272" s="36">
        <v>4.4934099999999999</v>
      </c>
      <c r="H272" s="36">
        <v>-0.21723400000000001</v>
      </c>
      <c r="I272" s="36">
        <v>93</v>
      </c>
      <c r="J272" s="10"/>
      <c r="K272" s="10"/>
      <c r="L272" s="10"/>
      <c r="M272" s="1"/>
      <c r="N272" s="2"/>
    </row>
    <row r="273" spans="1:14">
      <c r="A273" s="40"/>
      <c r="B273" s="1">
        <v>71</v>
      </c>
      <c r="C273" s="36">
        <v>4.1392600000000002</v>
      </c>
      <c r="D273" s="36">
        <v>1.2058199999999999</v>
      </c>
      <c r="E273" s="36">
        <v>4.2718999999999996</v>
      </c>
      <c r="F273" s="36">
        <v>1.3934299999999999</v>
      </c>
      <c r="G273" s="36">
        <v>4.4934099999999999</v>
      </c>
      <c r="H273" s="36">
        <v>-0.21723400000000001</v>
      </c>
      <c r="I273" s="36">
        <v>94</v>
      </c>
      <c r="J273" s="10"/>
      <c r="K273" s="10"/>
      <c r="L273" s="10"/>
      <c r="M273" s="1"/>
      <c r="N273" s="2"/>
    </row>
    <row r="274" spans="1:14">
      <c r="A274" s="40"/>
      <c r="B274" s="1">
        <v>72</v>
      </c>
      <c r="C274" s="36">
        <v>3.2092999999999998</v>
      </c>
      <c r="D274" s="36">
        <v>2.00101</v>
      </c>
      <c r="E274" s="36">
        <v>3.1423299999999998</v>
      </c>
      <c r="F274" s="36">
        <v>3.2119300000000002</v>
      </c>
      <c r="G274" s="36">
        <v>4.4934099999999999</v>
      </c>
      <c r="H274" s="36">
        <v>-0.21723400000000001</v>
      </c>
      <c r="I274" s="36">
        <v>78</v>
      </c>
      <c r="J274" s="10"/>
      <c r="K274" s="10"/>
      <c r="L274" s="10"/>
      <c r="M274" s="1"/>
      <c r="N274" s="2"/>
    </row>
    <row r="275" spans="1:14">
      <c r="A275" s="40"/>
      <c r="B275" s="1">
        <v>73</v>
      </c>
      <c r="C275" s="36">
        <v>3.9828800000000002</v>
      </c>
      <c r="D275" s="36">
        <v>2.6748599999999998</v>
      </c>
      <c r="E275" s="36">
        <v>2.8670399999999998</v>
      </c>
      <c r="F275" s="36">
        <v>3.4598800000000001</v>
      </c>
      <c r="G275" s="36">
        <v>4.4934099999999999</v>
      </c>
      <c r="H275" s="36">
        <v>-0.21723400000000001</v>
      </c>
      <c r="I275" s="36">
        <v>87</v>
      </c>
      <c r="J275" s="10"/>
      <c r="K275" s="10"/>
      <c r="L275" s="10"/>
      <c r="M275" s="1"/>
      <c r="N275" s="2"/>
    </row>
    <row r="276" spans="1:14">
      <c r="A276" s="40"/>
      <c r="B276" s="1">
        <v>74</v>
      </c>
      <c r="C276" s="36">
        <v>3.5594000000000001</v>
      </c>
      <c r="D276" s="36">
        <v>3.4048600000000002</v>
      </c>
      <c r="E276" s="36">
        <v>3.5083500000000001</v>
      </c>
      <c r="F276" s="36">
        <v>2.8075299999999999</v>
      </c>
      <c r="G276" s="36">
        <v>4.4934099999999999</v>
      </c>
      <c r="H276" s="36">
        <v>-0.21723400000000001</v>
      </c>
      <c r="I276" s="36">
        <v>83</v>
      </c>
      <c r="J276" s="10"/>
      <c r="K276" s="10"/>
      <c r="L276" s="10"/>
      <c r="M276" s="1"/>
      <c r="N276" s="2"/>
    </row>
    <row r="277" spans="1:14">
      <c r="A277" s="40"/>
      <c r="B277" s="1">
        <v>75</v>
      </c>
      <c r="C277" s="36">
        <v>2.2288000000000001</v>
      </c>
      <c r="D277" s="36">
        <v>3.1038199999999998</v>
      </c>
      <c r="E277" s="36">
        <v>3.3079299999999998</v>
      </c>
      <c r="F277" s="36">
        <v>3.0411100000000002</v>
      </c>
      <c r="G277" s="36">
        <v>4.4934099999999999</v>
      </c>
      <c r="H277" s="36">
        <v>-0.21723400000000001</v>
      </c>
      <c r="I277" s="36">
        <v>78</v>
      </c>
      <c r="J277" s="10"/>
      <c r="K277" s="10"/>
      <c r="L277" s="10"/>
      <c r="M277" s="1"/>
      <c r="N277" s="2"/>
    </row>
    <row r="278" spans="1:14">
      <c r="A278" s="40"/>
      <c r="B278" s="1">
        <v>76</v>
      </c>
      <c r="C278" s="36">
        <v>1.15516</v>
      </c>
      <c r="D278" s="36">
        <v>4.82165</v>
      </c>
      <c r="E278" s="36">
        <v>1.57725</v>
      </c>
      <c r="F278" s="36">
        <v>4.20749</v>
      </c>
      <c r="G278" s="36">
        <v>4.4934099999999999</v>
      </c>
      <c r="H278" s="36">
        <v>-0.21723400000000001</v>
      </c>
      <c r="I278" s="36">
        <v>80</v>
      </c>
      <c r="J278" s="10"/>
      <c r="K278" s="10"/>
      <c r="L278" s="10"/>
      <c r="M278" s="1"/>
      <c r="N278" s="2"/>
    </row>
    <row r="279" spans="1:14">
      <c r="A279" s="40"/>
      <c r="B279" s="1">
        <v>77</v>
      </c>
      <c r="C279" s="36">
        <v>2.43303</v>
      </c>
      <c r="D279" s="36">
        <v>3.4121800000000002</v>
      </c>
      <c r="E279" s="36">
        <v>3.2165900000000001</v>
      </c>
      <c r="F279" s="36">
        <v>3.1375500000000001</v>
      </c>
      <c r="G279" s="36">
        <v>4.4934099999999999</v>
      </c>
      <c r="H279" s="36">
        <v>-0.21723400000000001</v>
      </c>
      <c r="I279" s="36">
        <v>76</v>
      </c>
      <c r="J279" s="10"/>
      <c r="K279" s="10"/>
      <c r="L279" s="10"/>
      <c r="M279" s="1"/>
      <c r="N279" s="2"/>
    </row>
    <row r="280" spans="1:14">
      <c r="A280" s="40"/>
      <c r="B280" s="1">
        <v>78</v>
      </c>
      <c r="C280" s="36">
        <v>2.83819</v>
      </c>
      <c r="D280" s="36">
        <v>3.8356599999999998</v>
      </c>
      <c r="E280" s="36">
        <v>2.4527100000000002</v>
      </c>
      <c r="F280" s="36">
        <v>3.7649699999999999</v>
      </c>
      <c r="G280" s="36">
        <v>4.4934099999999999</v>
      </c>
      <c r="H280" s="36">
        <v>-0.21723400000000001</v>
      </c>
      <c r="I280" s="36">
        <v>73</v>
      </c>
      <c r="J280" s="10"/>
      <c r="K280" s="10"/>
      <c r="L280" s="10"/>
      <c r="M280" s="1"/>
      <c r="N280" s="2"/>
    </row>
    <row r="281" spans="1:14">
      <c r="A281" s="40"/>
      <c r="B281" s="1">
        <v>79</v>
      </c>
      <c r="C281" s="36">
        <v>1.9206799999999999</v>
      </c>
      <c r="D281" s="36">
        <v>1.7207300000000001</v>
      </c>
      <c r="E281" s="36">
        <v>4.3599899999999998</v>
      </c>
      <c r="F281" s="36">
        <v>1.0868500000000001</v>
      </c>
      <c r="G281" s="36">
        <v>4.4934099999999999</v>
      </c>
      <c r="H281" s="36">
        <v>-0.21723400000000001</v>
      </c>
      <c r="I281" s="36">
        <v>82</v>
      </c>
      <c r="J281" s="10"/>
      <c r="K281" s="10"/>
      <c r="L281" s="10"/>
      <c r="M281" s="1"/>
      <c r="N281" s="2"/>
    </row>
    <row r="282" spans="1:14">
      <c r="A282" s="40"/>
      <c r="B282" s="1">
        <v>80</v>
      </c>
      <c r="C282" s="36">
        <v>2.2930100000000002</v>
      </c>
      <c r="D282" s="36">
        <v>4.2432600000000003</v>
      </c>
      <c r="E282" s="36">
        <v>3.75841</v>
      </c>
      <c r="F282" s="36">
        <v>2.4627400000000002</v>
      </c>
      <c r="G282" s="36">
        <v>4.4934099999999999</v>
      </c>
      <c r="H282" s="36">
        <v>-0.21723400000000001</v>
      </c>
      <c r="I282" s="36">
        <v>91</v>
      </c>
      <c r="J282" s="10"/>
      <c r="K282" s="10"/>
      <c r="L282" s="10"/>
      <c r="M282" s="1"/>
      <c r="N282" s="2"/>
    </row>
    <row r="283" spans="1:14">
      <c r="A283" s="40"/>
      <c r="B283" s="1">
        <v>81</v>
      </c>
      <c r="C283" s="36">
        <v>2.6394500000000001</v>
      </c>
      <c r="D283" s="36">
        <v>2.9664899999999998</v>
      </c>
      <c r="E283" s="36">
        <v>3.66812</v>
      </c>
      <c r="F283" s="36">
        <v>2.59531</v>
      </c>
      <c r="G283" s="36">
        <v>4.4934099999999999</v>
      </c>
      <c r="H283" s="36">
        <v>-0.21723400000000001</v>
      </c>
      <c r="I283" s="36">
        <v>88</v>
      </c>
      <c r="J283" s="10"/>
      <c r="K283" s="10"/>
      <c r="L283" s="10"/>
      <c r="M283" s="1"/>
      <c r="N283" s="2"/>
    </row>
    <row r="284" spans="1:14">
      <c r="A284" s="40"/>
      <c r="B284" s="1">
        <v>82</v>
      </c>
      <c r="C284" s="36">
        <v>2.73394</v>
      </c>
      <c r="D284" s="36">
        <v>3.6553499999999999</v>
      </c>
      <c r="E284" s="36">
        <v>3.63849</v>
      </c>
      <c r="F284" s="36">
        <v>2.6366900000000002</v>
      </c>
      <c r="G284" s="36">
        <v>4.4934099999999999</v>
      </c>
      <c r="H284" s="36">
        <v>-0.21723400000000001</v>
      </c>
      <c r="I284" s="36">
        <v>82</v>
      </c>
      <c r="J284" s="10"/>
      <c r="K284" s="10"/>
      <c r="L284" s="10"/>
      <c r="M284" s="1"/>
      <c r="N284" s="2"/>
    </row>
    <row r="285" spans="1:14">
      <c r="A285" s="40"/>
      <c r="B285" s="1">
        <v>83</v>
      </c>
      <c r="C285" s="36">
        <v>1.63283</v>
      </c>
      <c r="D285" s="36">
        <v>3.9964300000000001</v>
      </c>
      <c r="E285" s="36">
        <v>2.1765599999999998</v>
      </c>
      <c r="F285" s="36">
        <v>3.9310700000000001</v>
      </c>
      <c r="G285" s="36">
        <v>4.4934099999999999</v>
      </c>
      <c r="H285" s="36">
        <v>-0.21723400000000001</v>
      </c>
      <c r="I285" s="36">
        <v>81</v>
      </c>
      <c r="J285" s="10"/>
      <c r="K285" s="10"/>
      <c r="L285" s="10"/>
      <c r="M285" s="1"/>
      <c r="N285" s="2"/>
    </row>
    <row r="286" spans="1:14">
      <c r="A286" s="40"/>
      <c r="B286" s="1">
        <v>84</v>
      </c>
      <c r="C286" s="36">
        <v>2.45268</v>
      </c>
      <c r="D286" s="36">
        <v>1.1364799999999999</v>
      </c>
      <c r="E286" s="36">
        <v>3.7459099999999999</v>
      </c>
      <c r="F286" s="36">
        <v>2.4817100000000001</v>
      </c>
      <c r="G286" s="36">
        <v>4.4934099999999999</v>
      </c>
      <c r="H286" s="36">
        <v>-0.21723400000000001</v>
      </c>
      <c r="I286" s="36">
        <v>85</v>
      </c>
      <c r="J286" s="10"/>
      <c r="K286" s="10"/>
      <c r="L286" s="10"/>
      <c r="M286" s="1"/>
      <c r="N286" s="2"/>
    </row>
    <row r="287" spans="1:14">
      <c r="A287" s="40"/>
      <c r="B287" s="1">
        <v>85</v>
      </c>
      <c r="C287" s="36">
        <v>2.09232</v>
      </c>
      <c r="D287" s="36">
        <v>2.2600500000000001</v>
      </c>
      <c r="E287" s="36">
        <v>3.07544</v>
      </c>
      <c r="F287" s="36">
        <v>3.2760400000000001</v>
      </c>
      <c r="G287" s="36">
        <v>4.4934099999999999</v>
      </c>
      <c r="H287" s="36">
        <v>-0.21723400000000001</v>
      </c>
      <c r="I287" s="36">
        <v>85</v>
      </c>
      <c r="J287" s="10"/>
      <c r="K287" s="10"/>
      <c r="L287" s="10"/>
      <c r="M287" s="1"/>
      <c r="N287" s="2"/>
    </row>
    <row r="288" spans="1:14">
      <c r="A288" s="40"/>
      <c r="B288" s="1">
        <v>86</v>
      </c>
      <c r="C288" s="36">
        <v>3.62581</v>
      </c>
      <c r="D288" s="36">
        <v>1.05359</v>
      </c>
      <c r="E288" s="36">
        <v>4.1610800000000001</v>
      </c>
      <c r="F288" s="36">
        <v>1.6959200000000001</v>
      </c>
      <c r="G288" s="36">
        <v>4.4934099999999999</v>
      </c>
      <c r="H288" s="36">
        <v>-0.21723400000000001</v>
      </c>
      <c r="I288" s="36">
        <v>88</v>
      </c>
      <c r="J288" s="10"/>
      <c r="K288" s="10"/>
      <c r="L288" s="10"/>
      <c r="M288" s="1"/>
      <c r="N288" s="2"/>
    </row>
    <row r="289" spans="1:14">
      <c r="A289" s="40"/>
      <c r="B289" s="1">
        <v>87</v>
      </c>
      <c r="C289" s="36">
        <v>4.3488600000000002</v>
      </c>
      <c r="D289" s="36">
        <v>2.1559200000000001</v>
      </c>
      <c r="E289" s="36">
        <v>3.29209</v>
      </c>
      <c r="F289" s="36">
        <v>3.0582500000000001</v>
      </c>
      <c r="G289" s="36">
        <v>4.4934099999999999</v>
      </c>
      <c r="H289" s="36">
        <v>-0.21723400000000001</v>
      </c>
      <c r="I289" s="36">
        <v>91</v>
      </c>
      <c r="J289" s="10"/>
      <c r="K289" s="10"/>
      <c r="L289" s="10"/>
      <c r="M289" s="1"/>
      <c r="N289" s="2"/>
    </row>
    <row r="290" spans="1:14">
      <c r="A290" s="40"/>
      <c r="B290" s="1">
        <v>88</v>
      </c>
      <c r="C290" s="36">
        <v>4.1263199999999998</v>
      </c>
      <c r="D290" s="36">
        <v>2.4358300000000002</v>
      </c>
      <c r="E290" s="36">
        <v>2.9166400000000001</v>
      </c>
      <c r="F290" s="36">
        <v>3.4181699999999999</v>
      </c>
      <c r="G290" s="36">
        <v>4.4934099999999999</v>
      </c>
      <c r="H290" s="36">
        <v>-0.21723400000000001</v>
      </c>
      <c r="I290" s="36">
        <v>75</v>
      </c>
      <c r="J290" s="10"/>
      <c r="K290" s="10"/>
      <c r="L290" s="10"/>
      <c r="M290" s="1"/>
      <c r="N290" s="2"/>
    </row>
    <row r="291" spans="1:14">
      <c r="A291" s="40"/>
      <c r="B291" s="1">
        <v>89</v>
      </c>
      <c r="C291" s="36">
        <v>1.65639</v>
      </c>
      <c r="D291" s="36">
        <v>3.1153</v>
      </c>
      <c r="E291" s="36">
        <v>2.0917300000000001</v>
      </c>
      <c r="F291" s="36">
        <v>3.9768599999999998</v>
      </c>
      <c r="G291" s="36">
        <v>4.4934099999999999</v>
      </c>
      <c r="H291" s="36">
        <v>-0.21723400000000001</v>
      </c>
      <c r="I291" s="36">
        <v>81</v>
      </c>
      <c r="J291" s="10"/>
      <c r="K291" s="10"/>
      <c r="L291" s="10"/>
      <c r="M291" s="1"/>
      <c r="N291" s="2"/>
    </row>
    <row r="292" spans="1:14">
      <c r="A292" s="40"/>
      <c r="B292" s="1">
        <v>90</v>
      </c>
      <c r="C292" s="36">
        <v>2.6718000000000002</v>
      </c>
      <c r="D292" s="36">
        <v>2.3179099999999999</v>
      </c>
      <c r="E292" s="36">
        <v>3.3509099999999998</v>
      </c>
      <c r="F292" s="36">
        <v>2.9936799999999999</v>
      </c>
      <c r="G292" s="36">
        <v>4.4934099999999999</v>
      </c>
      <c r="H292" s="36">
        <v>-0.21723400000000001</v>
      </c>
      <c r="I292" s="36">
        <v>89</v>
      </c>
      <c r="J292" s="10"/>
      <c r="K292" s="10"/>
      <c r="L292" s="10"/>
      <c r="M292" s="1"/>
      <c r="N292" s="2"/>
    </row>
    <row r="293" spans="1:14">
      <c r="A293" s="40"/>
      <c r="B293" s="1">
        <v>91</v>
      </c>
      <c r="C293" s="36">
        <v>3.0236200000000002</v>
      </c>
      <c r="D293" s="36">
        <v>1.9222699999999999</v>
      </c>
      <c r="E293" s="36">
        <v>3.8002799999999999</v>
      </c>
      <c r="F293" s="36">
        <v>2.3976299999999999</v>
      </c>
      <c r="G293" s="36">
        <v>4.4934099999999999</v>
      </c>
      <c r="H293" s="36">
        <v>-0.21723400000000001</v>
      </c>
      <c r="I293" s="36">
        <v>87</v>
      </c>
      <c r="J293" s="10"/>
      <c r="K293" s="10"/>
      <c r="L293" s="10"/>
      <c r="M293" s="1"/>
      <c r="N293" s="2"/>
    </row>
    <row r="294" spans="1:14">
      <c r="A294" s="40"/>
      <c r="B294" s="1">
        <v>92</v>
      </c>
      <c r="C294" s="36">
        <v>2.55254</v>
      </c>
      <c r="D294" s="36">
        <v>2.6884100000000002</v>
      </c>
      <c r="E294" s="36">
        <v>2.5284499999999999</v>
      </c>
      <c r="F294" s="36">
        <v>3.7145199999999998</v>
      </c>
      <c r="G294" s="36">
        <v>4.4934099999999999</v>
      </c>
      <c r="H294" s="36">
        <v>-0.21723400000000001</v>
      </c>
      <c r="I294" s="36">
        <v>89</v>
      </c>
      <c r="J294" s="10"/>
      <c r="K294" s="10"/>
      <c r="L294" s="10"/>
      <c r="M294" s="1"/>
      <c r="N294" s="2"/>
    </row>
    <row r="295" spans="1:14">
      <c r="A295" s="40"/>
      <c r="B295" s="1">
        <v>93</v>
      </c>
      <c r="C295" s="36">
        <v>3.2781500000000001</v>
      </c>
      <c r="D295" s="36">
        <v>3.6133600000000001</v>
      </c>
      <c r="E295" s="36">
        <v>3.1139800000000002</v>
      </c>
      <c r="F295" s="36">
        <v>3.23942</v>
      </c>
      <c r="G295" s="36">
        <v>4.4934099999999999</v>
      </c>
      <c r="H295" s="36">
        <v>-0.21723400000000001</v>
      </c>
      <c r="I295" s="36">
        <v>99</v>
      </c>
      <c r="J295" s="10"/>
      <c r="K295" s="10"/>
      <c r="L295" s="10"/>
      <c r="M295" s="1"/>
      <c r="N295" s="2"/>
    </row>
    <row r="296" spans="1:14">
      <c r="A296" s="40"/>
      <c r="B296" s="1">
        <v>94</v>
      </c>
      <c r="C296" s="36">
        <v>3.0485199999999999</v>
      </c>
      <c r="D296" s="36">
        <v>1.6925300000000001</v>
      </c>
      <c r="E296" s="36">
        <v>4.1863099999999998</v>
      </c>
      <c r="F296" s="36">
        <v>1.6326499999999999</v>
      </c>
      <c r="G296" s="36">
        <v>4.4934099999999999</v>
      </c>
      <c r="H296" s="36">
        <v>-0.21723400000000001</v>
      </c>
      <c r="I296" s="36">
        <v>90</v>
      </c>
      <c r="J296" s="10"/>
      <c r="K296" s="10"/>
      <c r="L296" s="10"/>
      <c r="M296" s="1"/>
      <c r="N296" s="2"/>
    </row>
    <row r="297" spans="1:14">
      <c r="A297" s="40"/>
      <c r="B297" s="1">
        <v>95</v>
      </c>
      <c r="C297" s="36">
        <v>2.0980599999999998</v>
      </c>
      <c r="D297" s="36">
        <v>4.3119899999999998</v>
      </c>
      <c r="E297" s="36">
        <v>3.3411300000000002</v>
      </c>
      <c r="F297" s="36">
        <v>3.0045999999999999</v>
      </c>
      <c r="G297" s="36">
        <v>4.4934099999999999</v>
      </c>
      <c r="H297" s="36">
        <v>-0.21723400000000001</v>
      </c>
      <c r="I297" s="36">
        <v>103</v>
      </c>
      <c r="J297" s="10"/>
      <c r="K297" s="10"/>
      <c r="L297" s="10"/>
      <c r="M297" s="1"/>
      <c r="N297" s="2"/>
    </row>
    <row r="298" spans="1:14">
      <c r="A298" s="40"/>
      <c r="B298" s="1">
        <v>96</v>
      </c>
      <c r="C298" s="36">
        <v>4.0488</v>
      </c>
      <c r="D298" s="36">
        <v>1.69326</v>
      </c>
      <c r="E298" s="36">
        <v>4.2050000000000001</v>
      </c>
      <c r="F298" s="36">
        <v>1.58389</v>
      </c>
      <c r="G298" s="36">
        <v>4.4934099999999999</v>
      </c>
      <c r="H298" s="36">
        <v>-0.21723400000000001</v>
      </c>
      <c r="I298" s="36">
        <v>98</v>
      </c>
      <c r="J298" s="10"/>
      <c r="K298" s="10"/>
      <c r="L298" s="10"/>
      <c r="M298" s="1"/>
      <c r="N298" s="2"/>
    </row>
    <row r="299" spans="1:14">
      <c r="A299" s="40"/>
      <c r="B299" s="1">
        <v>97</v>
      </c>
      <c r="C299" s="36">
        <v>4.2242199999999999</v>
      </c>
      <c r="D299" s="36">
        <v>2.14994</v>
      </c>
      <c r="E299" s="36">
        <v>3.2060599999999999</v>
      </c>
      <c r="F299" s="36">
        <v>3.14832</v>
      </c>
      <c r="G299" s="36">
        <v>4.4934099999999999</v>
      </c>
      <c r="H299" s="36">
        <v>-0.21723400000000001</v>
      </c>
      <c r="I299" s="36">
        <v>85</v>
      </c>
      <c r="J299" s="10"/>
      <c r="K299" s="10"/>
      <c r="L299" s="10"/>
      <c r="M299" s="1"/>
      <c r="N299" s="2"/>
    </row>
    <row r="300" spans="1:14">
      <c r="A300" s="40"/>
      <c r="B300" s="1">
        <v>98</v>
      </c>
      <c r="C300" s="36">
        <v>2.0808399999999998</v>
      </c>
      <c r="D300" s="36">
        <v>4.37242</v>
      </c>
      <c r="E300" s="36">
        <v>3.5610200000000001</v>
      </c>
      <c r="F300" s="36">
        <v>2.7404099999999998</v>
      </c>
      <c r="G300" s="36">
        <v>4.4934099999999999</v>
      </c>
      <c r="H300" s="36">
        <v>-0.21723400000000001</v>
      </c>
      <c r="I300" s="36">
        <v>104</v>
      </c>
      <c r="J300" s="10"/>
      <c r="K300" s="10"/>
      <c r="L300" s="10"/>
      <c r="M300" s="1"/>
      <c r="N300" s="2"/>
    </row>
    <row r="301" spans="1:14">
      <c r="A301" s="40"/>
      <c r="B301" s="1">
        <v>99</v>
      </c>
      <c r="C301" s="36">
        <v>1.85073</v>
      </c>
      <c r="D301" s="36">
        <v>2.0360399999999998</v>
      </c>
      <c r="E301" s="36">
        <v>2.31887</v>
      </c>
      <c r="F301" s="36">
        <v>3.84884</v>
      </c>
      <c r="G301" s="36">
        <v>4.4934099999999999</v>
      </c>
      <c r="H301" s="36">
        <v>-0.21723400000000001</v>
      </c>
      <c r="I301" s="36">
        <v>86</v>
      </c>
      <c r="J301" s="10"/>
      <c r="K301" s="10"/>
      <c r="L301" s="10"/>
      <c r="M301" s="1"/>
      <c r="N301" s="2"/>
    </row>
    <row r="302" spans="1:14" ht="15.75" thickBot="1">
      <c r="A302" s="41"/>
      <c r="B302" s="3">
        <v>100</v>
      </c>
      <c r="C302" s="36">
        <v>2.0896300000000001</v>
      </c>
      <c r="D302" s="36">
        <v>3.4499</v>
      </c>
      <c r="E302" s="36">
        <v>3.0600700000000001</v>
      </c>
      <c r="F302" s="36">
        <v>3.2904</v>
      </c>
      <c r="G302" s="36">
        <v>4.4934099999999999</v>
      </c>
      <c r="H302" s="36">
        <v>-0.21723400000000001</v>
      </c>
      <c r="I302" s="36">
        <v>82</v>
      </c>
      <c r="J302" s="11"/>
      <c r="K302" s="11"/>
      <c r="L302" s="11"/>
      <c r="M302" s="3"/>
      <c r="N302" s="4"/>
    </row>
  </sheetData>
  <mergeCells count="9">
    <mergeCell ref="A3:A102"/>
    <mergeCell ref="A203:A302"/>
    <mergeCell ref="A103:A202"/>
    <mergeCell ref="J1:N1"/>
    <mergeCell ref="A1:A2"/>
    <mergeCell ref="B1:B2"/>
    <mergeCell ref="E1:I1"/>
    <mergeCell ref="D1:D2"/>
    <mergeCell ref="C1:C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activeCell="F11" sqref="F11"/>
    </sheetView>
  </sheetViews>
  <sheetFormatPr defaultRowHeight="15"/>
  <cols>
    <col min="1" max="11" width="15.7109375" customWidth="1"/>
  </cols>
  <sheetData>
    <row r="1" spans="1:11" ht="30" customHeight="1">
      <c r="A1" s="51" t="s">
        <v>2</v>
      </c>
      <c r="B1" s="53" t="s">
        <v>9</v>
      </c>
      <c r="C1" s="43"/>
      <c r="D1" s="43"/>
      <c r="E1" s="43"/>
      <c r="F1" s="44"/>
      <c r="G1" s="42" t="s">
        <v>10</v>
      </c>
      <c r="H1" s="43"/>
      <c r="I1" s="43"/>
      <c r="J1" s="43"/>
      <c r="K1" s="44"/>
    </row>
    <row r="2" spans="1:11" ht="30" customHeight="1" thickBot="1">
      <c r="A2" s="52"/>
      <c r="B2" s="19" t="s">
        <v>5</v>
      </c>
      <c r="C2" s="7" t="s">
        <v>6</v>
      </c>
      <c r="D2" s="20" t="s">
        <v>7</v>
      </c>
      <c r="E2" s="20" t="s">
        <v>8</v>
      </c>
      <c r="F2" s="8" t="s">
        <v>1</v>
      </c>
      <c r="G2" s="18" t="s">
        <v>5</v>
      </c>
      <c r="H2" s="7" t="s">
        <v>6</v>
      </c>
      <c r="I2" s="20" t="s">
        <v>7</v>
      </c>
      <c r="J2" s="20" t="s">
        <v>8</v>
      </c>
      <c r="K2" s="8" t="s">
        <v>1</v>
      </c>
    </row>
    <row r="3" spans="1:11">
      <c r="A3" s="23">
        <v>4</v>
      </c>
      <c r="B3" s="37">
        <f>AVERAGE('Tabela 1'!E3:E102)</f>
        <v>2.9580788000000009</v>
      </c>
      <c r="C3" s="37">
        <f>AVERAGE('Tabela 1'!F3:F102)</f>
        <v>2.5035596999999994</v>
      </c>
      <c r="D3" s="37">
        <f>AVERAGE('Tabela 1'!G3:G102)</f>
        <v>4.0067406999999999</v>
      </c>
      <c r="E3" s="37">
        <f>AVERAGE('Tabela 1'!H3:H102)</f>
        <v>-0.15325109999997516</v>
      </c>
      <c r="F3" s="38">
        <f>AVERAGE('Tabela 1'!I3:I102)</f>
        <v>80.58</v>
      </c>
      <c r="G3" s="9"/>
      <c r="H3" s="5"/>
      <c r="I3" s="5"/>
      <c r="J3" s="5"/>
      <c r="K3" s="6"/>
    </row>
    <row r="4" spans="1:11">
      <c r="A4" s="21">
        <v>4.4934000000000003</v>
      </c>
      <c r="B4" s="37">
        <f>AVERAGE('Tabela 1'!E103:E202)</f>
        <v>3.0734817999999997</v>
      </c>
      <c r="C4" s="37">
        <f>AVERAGE('Tabela 1'!F103:F202)</f>
        <v>3.0182328000000003</v>
      </c>
      <c r="D4" s="37">
        <f>AVERAGE('Tabela 1'!G103:G202)</f>
        <v>4.4933787000000027</v>
      </c>
      <c r="E4" s="37">
        <f>AVERAGE('Tabela 1'!H103:H202)</f>
        <v>-0.2172340000000002</v>
      </c>
      <c r="F4" s="38">
        <f>AVERAGE('Tabela 1'!I103:I202)</f>
        <v>89.08</v>
      </c>
      <c r="G4" s="10"/>
      <c r="H4" s="1"/>
      <c r="I4" s="1"/>
      <c r="J4" s="1"/>
      <c r="K4" s="2"/>
    </row>
    <row r="5" spans="1:11" ht="15.75" thickBot="1">
      <c r="A5" s="22">
        <v>5</v>
      </c>
      <c r="B5" s="37">
        <f>AVERAGE('Tabela 1'!E203:E302)</f>
        <v>3.1210955999999999</v>
      </c>
      <c r="C5" s="37">
        <f>AVERAGE('Tabela 1'!F203:F302)</f>
        <v>3.0485952999999988</v>
      </c>
      <c r="D5" s="37">
        <f>AVERAGE('Tabela 1'!G203:G302)</f>
        <v>4.4934099999999955</v>
      </c>
      <c r="E5" s="37">
        <f>AVERAGE('Tabela 1'!H203:H302)</f>
        <v>-0.2172340000000002</v>
      </c>
      <c r="F5" s="38">
        <f>AVERAGE('Tabela 1'!I203:I302)</f>
        <v>85.03</v>
      </c>
      <c r="G5" s="11"/>
      <c r="H5" s="3"/>
      <c r="I5" s="3"/>
      <c r="J5" s="3"/>
      <c r="K5" s="4"/>
    </row>
  </sheetData>
  <mergeCells count="3">
    <mergeCell ref="A1:A2"/>
    <mergeCell ref="B1:F1"/>
    <mergeCell ref="G1:K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tabSelected="1" workbookViewId="0">
      <selection activeCell="F16" sqref="F16"/>
    </sheetView>
  </sheetViews>
  <sheetFormatPr defaultRowHeight="15"/>
  <cols>
    <col min="1" max="7" width="15.7109375" customWidth="1"/>
  </cols>
  <sheetData>
    <row r="1" spans="1:7" ht="30" customHeight="1" thickBot="1">
      <c r="A1" s="26" t="s">
        <v>16</v>
      </c>
      <c r="B1" s="27" t="s">
        <v>17</v>
      </c>
      <c r="C1" s="25" t="s">
        <v>18</v>
      </c>
      <c r="D1" s="24" t="s">
        <v>11</v>
      </c>
      <c r="E1" s="20" t="s">
        <v>12</v>
      </c>
      <c r="F1" s="35" t="s">
        <v>19</v>
      </c>
      <c r="G1" s="8" t="s">
        <v>1</v>
      </c>
    </row>
    <row r="2" spans="1:7" ht="15.75" thickBot="1">
      <c r="A2" s="28">
        <v>0</v>
      </c>
      <c r="B2" s="34">
        <v>0</v>
      </c>
      <c r="C2" s="28">
        <v>-3.7598600000000003E-2</v>
      </c>
      <c r="D2" s="34">
        <v>9.9397800000000007</v>
      </c>
      <c r="E2" s="29">
        <v>22.426400000000001</v>
      </c>
      <c r="F2" s="34">
        <v>7.05</v>
      </c>
      <c r="G2" s="30">
        <v>53</v>
      </c>
    </row>
    <row r="4" spans="1:7">
      <c r="F4" t="s">
        <v>20</v>
      </c>
    </row>
    <row r="5" spans="1:7">
      <c r="F5" t="s">
        <v>21</v>
      </c>
    </row>
    <row r="7" spans="1:7">
      <c r="F7" t="s">
        <v>22</v>
      </c>
    </row>
    <row r="9" spans="1:7">
      <c r="F9" t="s">
        <v>23</v>
      </c>
    </row>
    <row r="10" spans="1:7">
      <c r="F10" t="s">
        <v>24</v>
      </c>
    </row>
    <row r="12" spans="1:7">
      <c r="F12" t="s">
        <v>25</v>
      </c>
    </row>
    <row r="14" spans="1:7">
      <c r="F14" t="s">
        <v>26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08"/>
  <sheetViews>
    <sheetView workbookViewId="0">
      <selection activeCell="N29" sqref="N29"/>
    </sheetView>
  </sheetViews>
  <sheetFormatPr defaultRowHeight="15"/>
  <cols>
    <col min="1" max="4" width="15.7109375" customWidth="1"/>
  </cols>
  <sheetData>
    <row r="1" spans="1:3" ht="15.75" thickBot="1">
      <c r="A1" s="31" t="s">
        <v>13</v>
      </c>
      <c r="B1" s="32" t="s">
        <v>14</v>
      </c>
      <c r="C1" s="33" t="s">
        <v>15</v>
      </c>
    </row>
    <row r="2" spans="1:3">
      <c r="A2" s="37">
        <v>0</v>
      </c>
      <c r="B2" s="54">
        <v>-3.7598299999999998E-4</v>
      </c>
      <c r="C2" s="55">
        <v>99.998999999999995</v>
      </c>
    </row>
    <row r="3" spans="1:3">
      <c r="A3" s="56">
        <v>0.01</v>
      </c>
      <c r="B3" s="57">
        <v>-7.5090499999999995E-4</v>
      </c>
      <c r="C3" s="58">
        <v>99.997100000000003</v>
      </c>
    </row>
    <row r="4" spans="1:3">
      <c r="A4" s="56">
        <v>0.02</v>
      </c>
      <c r="B4" s="57">
        <v>-1.12371E-3</v>
      </c>
      <c r="C4" s="58">
        <v>99.994100000000003</v>
      </c>
    </row>
    <row r="5" spans="1:3">
      <c r="A5" s="56">
        <v>0.03</v>
      </c>
      <c r="B5" s="57">
        <v>-1.49333E-3</v>
      </c>
      <c r="C5" s="58">
        <v>99.990200000000002</v>
      </c>
    </row>
    <row r="6" spans="1:3">
      <c r="A6" s="56">
        <v>0.04</v>
      </c>
      <c r="B6" s="57">
        <v>-1.8587199999999999E-3</v>
      </c>
      <c r="C6" s="58">
        <v>99.985299999999995</v>
      </c>
    </row>
    <row r="7" spans="1:3">
      <c r="A7" s="56">
        <v>0.05</v>
      </c>
      <c r="B7" s="57">
        <v>-2.2188199999999998E-3</v>
      </c>
      <c r="C7" s="58">
        <v>99.979399999999998</v>
      </c>
    </row>
    <row r="8" spans="1:3">
      <c r="A8" s="56">
        <v>0.06</v>
      </c>
      <c r="B8" s="57">
        <v>-2.5725600000000002E-3</v>
      </c>
      <c r="C8" s="58">
        <v>99.972499999999997</v>
      </c>
    </row>
    <row r="9" spans="1:3">
      <c r="A9" s="56">
        <v>7.0000000000000007E-2</v>
      </c>
      <c r="B9" s="57">
        <v>-2.9188999999999999E-3</v>
      </c>
      <c r="C9" s="58">
        <v>99.964699999999993</v>
      </c>
    </row>
    <row r="10" spans="1:3">
      <c r="A10" s="56">
        <v>0.08</v>
      </c>
      <c r="B10" s="57">
        <v>-3.25677E-3</v>
      </c>
      <c r="C10" s="58">
        <v>99.9559</v>
      </c>
    </row>
    <row r="11" spans="1:3">
      <c r="A11" s="56">
        <v>0.09</v>
      </c>
      <c r="B11" s="57">
        <v>-3.5851199999999998E-3</v>
      </c>
      <c r="C11" s="58">
        <v>99.946100000000001</v>
      </c>
    </row>
    <row r="12" spans="1:3">
      <c r="A12" s="56">
        <v>0.1</v>
      </c>
      <c r="B12" s="57">
        <v>-3.9028800000000001E-3</v>
      </c>
      <c r="C12" s="58">
        <v>99.935299999999998</v>
      </c>
    </row>
    <row r="13" spans="1:3">
      <c r="A13" s="56">
        <v>0.11</v>
      </c>
      <c r="B13" s="57">
        <v>-4.2090199999999999E-3</v>
      </c>
      <c r="C13" s="58">
        <v>99.923500000000004</v>
      </c>
    </row>
    <row r="14" spans="1:3">
      <c r="A14" s="56">
        <v>0.12</v>
      </c>
      <c r="B14" s="57">
        <v>-4.5024599999999998E-3</v>
      </c>
      <c r="C14" s="58">
        <v>99.910799999999995</v>
      </c>
    </row>
    <row r="15" spans="1:3">
      <c r="A15" s="56">
        <v>0.13</v>
      </c>
      <c r="B15" s="57">
        <v>-4.7821599999999997E-3</v>
      </c>
      <c r="C15" s="58">
        <v>99.897099999999995</v>
      </c>
    </row>
    <row r="16" spans="1:3">
      <c r="A16" s="56">
        <v>0.14000000000000001</v>
      </c>
      <c r="B16" s="57">
        <v>-5.0470599999999999E-3</v>
      </c>
      <c r="C16" s="58">
        <v>99.882400000000004</v>
      </c>
    </row>
    <row r="17" spans="1:3">
      <c r="A17" s="56">
        <v>0.15</v>
      </c>
      <c r="B17" s="57">
        <v>-5.2961099999999997E-3</v>
      </c>
      <c r="C17" s="58">
        <v>99.866699999999994</v>
      </c>
    </row>
    <row r="18" spans="1:3">
      <c r="A18" s="56">
        <v>0.16</v>
      </c>
      <c r="B18" s="57">
        <v>-5.5282500000000002E-3</v>
      </c>
      <c r="C18" s="58">
        <v>99.850099999999998</v>
      </c>
    </row>
    <row r="19" spans="1:3">
      <c r="A19" s="56">
        <v>0.17</v>
      </c>
      <c r="B19" s="57">
        <v>-5.7424299999999998E-3</v>
      </c>
      <c r="C19" s="58">
        <v>99.832499999999996</v>
      </c>
    </row>
    <row r="20" spans="1:3">
      <c r="A20" s="56">
        <v>0.18</v>
      </c>
      <c r="B20" s="57">
        <v>-5.9376000000000003E-3</v>
      </c>
      <c r="C20" s="58">
        <v>99.813900000000004</v>
      </c>
    </row>
    <row r="21" spans="1:3">
      <c r="A21" s="56">
        <v>0.19</v>
      </c>
      <c r="B21" s="57">
        <v>-6.1127100000000004E-3</v>
      </c>
      <c r="C21" s="58">
        <v>99.794300000000007</v>
      </c>
    </row>
    <row r="22" spans="1:3">
      <c r="A22" s="56">
        <v>0.2</v>
      </c>
      <c r="B22" s="57">
        <v>-6.2667E-3</v>
      </c>
      <c r="C22" s="58">
        <v>99.773799999999994</v>
      </c>
    </row>
    <row r="23" spans="1:3">
      <c r="A23" s="56">
        <v>0.21</v>
      </c>
      <c r="B23" s="57">
        <v>-6.3985300000000004E-3</v>
      </c>
      <c r="C23" s="58">
        <v>99.752300000000005</v>
      </c>
    </row>
    <row r="24" spans="1:3">
      <c r="A24" s="56">
        <v>0.22</v>
      </c>
      <c r="B24" s="57">
        <v>-6.5071499999999997E-3</v>
      </c>
      <c r="C24" s="58">
        <v>99.729799999999997</v>
      </c>
    </row>
    <row r="25" spans="1:3">
      <c r="A25" s="56">
        <v>0.23</v>
      </c>
      <c r="B25" s="57">
        <v>-6.5915100000000001E-3</v>
      </c>
      <c r="C25" s="58">
        <v>99.706400000000002</v>
      </c>
    </row>
    <row r="26" spans="1:3">
      <c r="A26" s="56">
        <v>0.24</v>
      </c>
      <c r="B26" s="57">
        <v>-6.6505699999999997E-3</v>
      </c>
      <c r="C26" s="58">
        <v>99.682000000000002</v>
      </c>
    </row>
    <row r="27" spans="1:3">
      <c r="A27" s="56">
        <v>0.25</v>
      </c>
      <c r="B27" s="57">
        <v>-6.6832699999999998E-3</v>
      </c>
      <c r="C27" s="58">
        <v>99.656599999999997</v>
      </c>
    </row>
    <row r="28" spans="1:3">
      <c r="A28" s="56">
        <v>0.26</v>
      </c>
      <c r="B28" s="57">
        <v>-6.6885800000000004E-3</v>
      </c>
      <c r="C28" s="58">
        <v>99.630200000000002</v>
      </c>
    </row>
    <row r="29" spans="1:3">
      <c r="A29" s="36">
        <v>0.27</v>
      </c>
      <c r="B29" s="36">
        <v>-6.6654499999999998E-3</v>
      </c>
      <c r="C29" s="36">
        <v>99.602900000000005</v>
      </c>
    </row>
    <row r="30" spans="1:3">
      <c r="A30" s="36">
        <v>0.28000000000000003</v>
      </c>
      <c r="B30" s="36">
        <v>-6.6128300000000001E-3</v>
      </c>
      <c r="C30" s="36">
        <v>99.574600000000004</v>
      </c>
    </row>
    <row r="31" spans="1:3">
      <c r="A31" s="36">
        <v>0.28999999999999998</v>
      </c>
      <c r="B31" s="36">
        <v>-6.5296900000000003E-3</v>
      </c>
      <c r="C31" s="36">
        <v>99.545400000000001</v>
      </c>
    </row>
    <row r="32" spans="1:3">
      <c r="A32" s="36">
        <v>0.3</v>
      </c>
      <c r="B32" s="36">
        <v>-6.4149899999999998E-3</v>
      </c>
      <c r="C32" s="36">
        <v>99.515100000000004</v>
      </c>
    </row>
    <row r="33" spans="1:3">
      <c r="A33" s="36">
        <v>0.31</v>
      </c>
      <c r="B33" s="36">
        <v>-6.2676800000000003E-3</v>
      </c>
      <c r="C33" s="36">
        <v>99.483999999999995</v>
      </c>
    </row>
    <row r="34" spans="1:3">
      <c r="A34" s="36">
        <v>0.32</v>
      </c>
      <c r="B34" s="36">
        <v>-6.0867300000000003E-3</v>
      </c>
      <c r="C34" s="36">
        <v>99.451800000000006</v>
      </c>
    </row>
    <row r="35" spans="1:3">
      <c r="A35" s="36">
        <v>0.33</v>
      </c>
      <c r="B35" s="36">
        <v>-5.8710999999999998E-3</v>
      </c>
      <c r="C35" s="36">
        <v>99.418700000000001</v>
      </c>
    </row>
    <row r="36" spans="1:3">
      <c r="A36" s="36">
        <v>0.34</v>
      </c>
      <c r="B36" s="36">
        <v>-5.6197599999999997E-3</v>
      </c>
      <c r="C36" s="36">
        <v>99.384699999999995</v>
      </c>
    </row>
    <row r="37" spans="1:3">
      <c r="A37" s="36">
        <v>0.35</v>
      </c>
      <c r="B37" s="36">
        <v>-5.3316700000000002E-3</v>
      </c>
      <c r="C37" s="36">
        <v>99.349699999999999</v>
      </c>
    </row>
    <row r="38" spans="1:3">
      <c r="A38" s="36">
        <v>0.36</v>
      </c>
      <c r="B38" s="36">
        <v>-5.0058000000000004E-3</v>
      </c>
      <c r="C38" s="36">
        <v>99.313699999999997</v>
      </c>
    </row>
    <row r="39" spans="1:3">
      <c r="A39" s="36">
        <v>0.37</v>
      </c>
      <c r="B39" s="36">
        <v>-4.6411300000000003E-3</v>
      </c>
      <c r="C39" s="36">
        <v>99.276799999999994</v>
      </c>
    </row>
    <row r="40" spans="1:3">
      <c r="A40" s="36">
        <v>0.38</v>
      </c>
      <c r="B40" s="36">
        <v>-4.23662E-3</v>
      </c>
      <c r="C40" s="36">
        <v>99.238900000000001</v>
      </c>
    </row>
    <row r="41" spans="1:3">
      <c r="A41" s="36">
        <v>0.39</v>
      </c>
      <c r="B41" s="36">
        <v>-3.79124E-3</v>
      </c>
      <c r="C41" s="36">
        <v>99.200100000000006</v>
      </c>
    </row>
    <row r="42" spans="1:3">
      <c r="A42" s="36">
        <v>0.4</v>
      </c>
      <c r="B42" s="36">
        <v>-3.3039699999999998E-3</v>
      </c>
      <c r="C42" s="36">
        <v>99.160399999999996</v>
      </c>
    </row>
    <row r="43" spans="1:3">
      <c r="A43" s="36">
        <v>0.41</v>
      </c>
      <c r="B43" s="36">
        <v>-2.7737899999999999E-3</v>
      </c>
      <c r="C43" s="36">
        <v>99.119600000000005</v>
      </c>
    </row>
    <row r="44" spans="1:3">
      <c r="A44" s="36">
        <v>0.42</v>
      </c>
      <c r="B44" s="36">
        <v>-2.1996699999999999E-3</v>
      </c>
      <c r="C44" s="36">
        <v>99.078000000000003</v>
      </c>
    </row>
    <row r="45" spans="1:3">
      <c r="A45" s="36">
        <v>0.43</v>
      </c>
      <c r="B45" s="36">
        <v>-1.5805999999999999E-3</v>
      </c>
      <c r="C45" s="36">
        <v>99.035399999999996</v>
      </c>
    </row>
    <row r="46" spans="1:3">
      <c r="A46" s="36">
        <v>0.44</v>
      </c>
      <c r="B46" s="36">
        <v>-9.1554699999999995E-4</v>
      </c>
      <c r="C46" s="36">
        <v>98.991799999999998</v>
      </c>
    </row>
    <row r="47" spans="1:3">
      <c r="A47" s="36">
        <v>0.45</v>
      </c>
      <c r="B47" s="36">
        <v>-2.0350699999999999E-4</v>
      </c>
      <c r="C47" s="36">
        <v>98.947299999999998</v>
      </c>
    </row>
    <row r="48" spans="1:3">
      <c r="A48" s="36">
        <v>0.46</v>
      </c>
      <c r="B48" s="36">
        <v>5.5653899999999999E-4</v>
      </c>
      <c r="C48" s="36">
        <v>98.901899999999998</v>
      </c>
    </row>
    <row r="49" spans="1:3">
      <c r="A49" s="36">
        <v>0.47</v>
      </c>
      <c r="B49" s="36">
        <v>1.3656E-3</v>
      </c>
      <c r="C49" s="36">
        <v>98.855500000000006</v>
      </c>
    </row>
    <row r="50" spans="1:3">
      <c r="A50" s="36">
        <v>0.48</v>
      </c>
      <c r="B50" s="36">
        <v>2.2247E-3</v>
      </c>
      <c r="C50" s="36">
        <v>98.808199999999999</v>
      </c>
    </row>
    <row r="51" spans="1:3">
      <c r="A51" s="36">
        <v>0.49</v>
      </c>
      <c r="B51" s="36">
        <v>3.1348299999999999E-3</v>
      </c>
      <c r="C51" s="36">
        <v>98.76</v>
      </c>
    </row>
    <row r="52" spans="1:3">
      <c r="A52" s="36">
        <v>0.5</v>
      </c>
      <c r="B52" s="36">
        <v>4.0969999999999999E-3</v>
      </c>
      <c r="C52" s="36">
        <v>98.710800000000006</v>
      </c>
    </row>
    <row r="53" spans="1:3">
      <c r="A53" s="36">
        <v>0.51</v>
      </c>
      <c r="B53" s="36">
        <v>5.1122299999999997E-3</v>
      </c>
      <c r="C53" s="36">
        <v>98.660700000000006</v>
      </c>
    </row>
    <row r="54" spans="1:3">
      <c r="A54" s="36">
        <v>0.52</v>
      </c>
      <c r="B54" s="36">
        <v>6.1815000000000004E-3</v>
      </c>
      <c r="C54" s="36">
        <v>98.609700000000004</v>
      </c>
    </row>
    <row r="55" spans="1:3">
      <c r="A55" s="36">
        <v>0.53</v>
      </c>
      <c r="B55" s="36">
        <v>7.3058200000000002E-3</v>
      </c>
      <c r="C55" s="36">
        <v>98.557699999999997</v>
      </c>
    </row>
    <row r="56" spans="1:3">
      <c r="A56" s="36">
        <v>0.54</v>
      </c>
      <c r="B56" s="36">
        <v>8.4861899999999994E-3</v>
      </c>
      <c r="C56" s="36">
        <v>98.504800000000003</v>
      </c>
    </row>
    <row r="57" spans="1:3">
      <c r="A57" s="36">
        <v>0.55000000000000004</v>
      </c>
      <c r="B57" s="36">
        <v>9.7236100000000006E-3</v>
      </c>
      <c r="C57" s="36">
        <v>98.450999999999993</v>
      </c>
    </row>
    <row r="58" spans="1:3">
      <c r="A58" s="36">
        <v>0.56000000000000005</v>
      </c>
      <c r="B58" s="36">
        <v>1.10191E-2</v>
      </c>
      <c r="C58" s="36">
        <v>98.396299999999997</v>
      </c>
    </row>
    <row r="59" spans="1:3">
      <c r="A59" s="36">
        <v>0.56999999999999995</v>
      </c>
      <c r="B59" s="36">
        <v>1.2373500000000001E-2</v>
      </c>
      <c r="C59" s="36">
        <v>98.340599999999995</v>
      </c>
    </row>
    <row r="60" spans="1:3">
      <c r="A60" s="36">
        <v>0.57999999999999996</v>
      </c>
      <c r="B60" s="36">
        <v>1.3788E-2</v>
      </c>
      <c r="C60" s="36">
        <v>98.284099999999995</v>
      </c>
    </row>
    <row r="61" spans="1:3">
      <c r="A61" s="36">
        <v>0.59</v>
      </c>
      <c r="B61" s="36">
        <v>1.5263499999999999E-2</v>
      </c>
      <c r="C61" s="36">
        <v>98.226600000000005</v>
      </c>
    </row>
    <row r="62" spans="1:3">
      <c r="A62" s="36">
        <v>0.6</v>
      </c>
      <c r="B62" s="36">
        <v>1.6801E-2</v>
      </c>
      <c r="C62" s="36">
        <v>98.168199999999999</v>
      </c>
    </row>
    <row r="63" spans="1:3">
      <c r="A63" s="36">
        <v>0.61</v>
      </c>
      <c r="B63" s="36">
        <v>1.8401399999999998E-2</v>
      </c>
      <c r="C63" s="36">
        <v>98.108900000000006</v>
      </c>
    </row>
    <row r="64" spans="1:3">
      <c r="A64" s="36">
        <v>0.62</v>
      </c>
      <c r="B64" s="36">
        <v>2.0065800000000002E-2</v>
      </c>
      <c r="C64" s="36">
        <v>98.048699999999997</v>
      </c>
    </row>
    <row r="65" spans="1:3">
      <c r="A65" s="36">
        <v>0.63</v>
      </c>
      <c r="B65" s="36">
        <v>2.1795100000000001E-2</v>
      </c>
      <c r="C65" s="36">
        <v>97.9876</v>
      </c>
    </row>
    <row r="66" spans="1:3">
      <c r="A66" s="36">
        <v>0.64</v>
      </c>
      <c r="B66" s="36">
        <v>2.3590300000000002E-2</v>
      </c>
      <c r="C66" s="36">
        <v>97.925600000000003</v>
      </c>
    </row>
    <row r="67" spans="1:3">
      <c r="A67" s="36">
        <v>0.65</v>
      </c>
      <c r="B67" s="36">
        <v>2.54524E-2</v>
      </c>
      <c r="C67" s="36">
        <v>97.8626</v>
      </c>
    </row>
    <row r="68" spans="1:3">
      <c r="A68" s="36">
        <v>0.66</v>
      </c>
      <c r="B68" s="36">
        <v>2.7382199999999999E-2</v>
      </c>
      <c r="C68" s="36">
        <v>97.7988</v>
      </c>
    </row>
    <row r="69" spans="1:3">
      <c r="A69" s="36">
        <v>0.67</v>
      </c>
      <c r="B69" s="36">
        <v>2.9380900000000001E-2</v>
      </c>
      <c r="C69" s="36">
        <v>97.734099999999998</v>
      </c>
    </row>
    <row r="70" spans="1:3">
      <c r="A70" s="36">
        <v>0.68</v>
      </c>
      <c r="B70" s="36">
        <v>3.1449299999999999E-2</v>
      </c>
      <c r="C70" s="36">
        <v>97.668499999999995</v>
      </c>
    </row>
    <row r="71" spans="1:3">
      <c r="A71" s="36">
        <v>0.69</v>
      </c>
      <c r="B71" s="36">
        <v>3.35885E-2</v>
      </c>
      <c r="C71" s="36">
        <v>97.602000000000004</v>
      </c>
    </row>
    <row r="72" spans="1:3">
      <c r="A72" s="36">
        <v>0.7</v>
      </c>
      <c r="B72" s="36">
        <v>3.5799299999999999E-2</v>
      </c>
      <c r="C72" s="36">
        <v>97.534599999999998</v>
      </c>
    </row>
    <row r="73" spans="1:3">
      <c r="A73" s="36">
        <v>0.71</v>
      </c>
      <c r="B73" s="36">
        <v>3.8082699999999997E-2</v>
      </c>
      <c r="C73" s="36">
        <v>97.466300000000004</v>
      </c>
    </row>
    <row r="74" spans="1:3">
      <c r="A74" s="36">
        <v>0.72</v>
      </c>
      <c r="B74" s="36">
        <v>4.0439700000000002E-2</v>
      </c>
      <c r="C74" s="36">
        <v>97.397199999999998</v>
      </c>
    </row>
    <row r="75" spans="1:3">
      <c r="A75" s="36">
        <v>0.73</v>
      </c>
      <c r="B75" s="36">
        <v>4.2871199999999998E-2</v>
      </c>
      <c r="C75" s="36">
        <v>97.327100000000002</v>
      </c>
    </row>
    <row r="76" spans="1:3">
      <c r="A76" s="36">
        <v>0.74</v>
      </c>
      <c r="B76" s="36">
        <v>4.53782E-2</v>
      </c>
      <c r="C76" s="36">
        <v>97.256200000000007</v>
      </c>
    </row>
    <row r="77" spans="1:3">
      <c r="A77" s="36">
        <v>0.75</v>
      </c>
      <c r="B77" s="36">
        <v>4.79616E-2</v>
      </c>
      <c r="C77" s="36">
        <v>97.184399999999997</v>
      </c>
    </row>
    <row r="78" spans="1:3">
      <c r="A78" s="36">
        <v>0.76</v>
      </c>
      <c r="B78" s="36">
        <v>5.0622300000000002E-2</v>
      </c>
      <c r="C78" s="36">
        <v>97.111699999999999</v>
      </c>
    </row>
    <row r="79" spans="1:3">
      <c r="A79" s="36">
        <v>0.77</v>
      </c>
      <c r="B79" s="36">
        <v>5.33613E-2</v>
      </c>
      <c r="C79" s="36">
        <v>97.038200000000003</v>
      </c>
    </row>
    <row r="80" spans="1:3">
      <c r="A80" s="36">
        <v>0.78</v>
      </c>
      <c r="B80" s="36">
        <v>5.6179600000000003E-2</v>
      </c>
      <c r="C80" s="36">
        <v>96.963800000000006</v>
      </c>
    </row>
    <row r="81" spans="1:3">
      <c r="A81" s="36">
        <v>0.79</v>
      </c>
      <c r="B81" s="36">
        <v>5.9077900000000003E-2</v>
      </c>
      <c r="C81" s="36">
        <v>96.888499999999993</v>
      </c>
    </row>
    <row r="82" spans="1:3">
      <c r="A82" s="36">
        <v>0.8</v>
      </c>
      <c r="B82" s="36">
        <v>6.2057300000000003E-2</v>
      </c>
      <c r="C82" s="36">
        <v>96.812399999999997</v>
      </c>
    </row>
    <row r="83" spans="1:3">
      <c r="A83" s="36">
        <v>0.81</v>
      </c>
      <c r="B83" s="36">
        <v>6.5118700000000002E-2</v>
      </c>
      <c r="C83" s="36">
        <v>96.735399999999998</v>
      </c>
    </row>
    <row r="84" spans="1:3">
      <c r="A84" s="36">
        <v>0.82</v>
      </c>
      <c r="B84" s="36">
        <v>6.8263000000000004E-2</v>
      </c>
      <c r="C84" s="36">
        <v>96.657499999999999</v>
      </c>
    </row>
    <row r="85" spans="1:3">
      <c r="A85" s="36">
        <v>0.83</v>
      </c>
      <c r="B85" s="36">
        <v>7.1491200000000005E-2</v>
      </c>
      <c r="C85" s="36">
        <v>96.578800000000001</v>
      </c>
    </row>
    <row r="86" spans="1:3">
      <c r="A86" s="36">
        <v>0.84</v>
      </c>
      <c r="B86" s="36">
        <v>7.4803999999999995E-2</v>
      </c>
      <c r="C86" s="36">
        <v>96.499200000000002</v>
      </c>
    </row>
    <row r="87" spans="1:3">
      <c r="A87" s="36">
        <v>0.85</v>
      </c>
      <c r="B87" s="36">
        <v>7.8202499999999994E-2</v>
      </c>
      <c r="C87" s="36">
        <v>96.418800000000005</v>
      </c>
    </row>
    <row r="88" spans="1:3">
      <c r="A88" s="36">
        <v>0.86</v>
      </c>
      <c r="B88" s="36">
        <v>8.1687499999999996E-2</v>
      </c>
      <c r="C88" s="36">
        <v>96.337500000000006</v>
      </c>
    </row>
    <row r="89" spans="1:3">
      <c r="A89" s="36">
        <v>0.87</v>
      </c>
      <c r="B89" s="36">
        <v>8.5260000000000002E-2</v>
      </c>
      <c r="C89" s="36">
        <v>96.255399999999995</v>
      </c>
    </row>
    <row r="90" spans="1:3">
      <c r="A90" s="36">
        <v>0.88</v>
      </c>
      <c r="B90" s="36">
        <v>8.8920799999999994E-2</v>
      </c>
      <c r="C90" s="36">
        <v>96.172499999999999</v>
      </c>
    </row>
    <row r="91" spans="1:3">
      <c r="A91" s="36">
        <v>0.89</v>
      </c>
      <c r="B91" s="36">
        <v>9.26709E-2</v>
      </c>
      <c r="C91" s="36">
        <v>96.088700000000003</v>
      </c>
    </row>
    <row r="92" spans="1:3">
      <c r="A92" s="36">
        <v>0.9</v>
      </c>
      <c r="B92" s="36">
        <v>9.6511100000000002E-2</v>
      </c>
      <c r="C92" s="36">
        <v>96.004000000000005</v>
      </c>
    </row>
    <row r="93" spans="1:3">
      <c r="A93" s="36">
        <v>0.91</v>
      </c>
      <c r="B93" s="36">
        <v>0.100442</v>
      </c>
      <c r="C93" s="36">
        <v>95.918599999999998</v>
      </c>
    </row>
    <row r="94" spans="1:3">
      <c r="A94" s="36">
        <v>0.92</v>
      </c>
      <c r="B94" s="36">
        <v>0.104465</v>
      </c>
      <c r="C94" s="36">
        <v>95.832300000000004</v>
      </c>
    </row>
    <row r="95" spans="1:3">
      <c r="A95" s="36">
        <v>0.93</v>
      </c>
      <c r="B95" s="36">
        <v>0.108581</v>
      </c>
      <c r="C95" s="36">
        <v>95.745199999999997</v>
      </c>
    </row>
    <row r="96" spans="1:3">
      <c r="A96" s="36">
        <v>0.94</v>
      </c>
      <c r="B96" s="36">
        <v>0.112791</v>
      </c>
      <c r="C96" s="36">
        <v>95.657200000000003</v>
      </c>
    </row>
    <row r="97" spans="1:3">
      <c r="A97" s="36">
        <v>0.95</v>
      </c>
      <c r="B97" s="36">
        <v>0.117095</v>
      </c>
      <c r="C97" s="36">
        <v>95.5685</v>
      </c>
    </row>
    <row r="98" spans="1:3">
      <c r="A98" s="36">
        <v>0.96</v>
      </c>
      <c r="B98" s="36">
        <v>0.121494</v>
      </c>
      <c r="C98" s="36">
        <v>95.478899999999996</v>
      </c>
    </row>
    <row r="99" spans="1:3">
      <c r="A99" s="36">
        <v>0.97</v>
      </c>
      <c r="B99" s="36">
        <v>0.12598999999999999</v>
      </c>
      <c r="C99" s="36">
        <v>95.388499999999993</v>
      </c>
    </row>
    <row r="100" spans="1:3">
      <c r="A100" s="36">
        <v>0.98</v>
      </c>
      <c r="B100" s="36">
        <v>0.130583</v>
      </c>
      <c r="C100" s="36">
        <v>95.297300000000007</v>
      </c>
    </row>
    <row r="101" spans="1:3">
      <c r="A101" s="36">
        <v>0.99</v>
      </c>
      <c r="B101" s="36">
        <v>0.13527400000000001</v>
      </c>
      <c r="C101" s="36">
        <v>95.205299999999994</v>
      </c>
    </row>
    <row r="102" spans="1:3">
      <c r="A102" s="36">
        <v>1</v>
      </c>
      <c r="B102" s="36">
        <v>0.14006299999999999</v>
      </c>
      <c r="C102" s="36">
        <v>95.112399999999994</v>
      </c>
    </row>
    <row r="103" spans="1:3">
      <c r="A103" s="36">
        <v>1.01</v>
      </c>
      <c r="B103" s="36">
        <v>0.144953</v>
      </c>
      <c r="C103" s="36">
        <v>95.018799999999999</v>
      </c>
    </row>
    <row r="104" spans="1:3">
      <c r="A104" s="36">
        <v>1.02</v>
      </c>
      <c r="B104" s="36">
        <v>0.14994299999999999</v>
      </c>
      <c r="C104" s="36">
        <v>94.924400000000006</v>
      </c>
    </row>
    <row r="105" spans="1:3">
      <c r="A105" s="36">
        <v>1.03</v>
      </c>
      <c r="B105" s="36">
        <v>0.15503400000000001</v>
      </c>
      <c r="C105" s="36">
        <v>94.8292</v>
      </c>
    </row>
    <row r="106" spans="1:3">
      <c r="A106" s="36">
        <v>1.04</v>
      </c>
      <c r="B106" s="36">
        <v>0.16022800000000001</v>
      </c>
      <c r="C106" s="36">
        <v>94.733099999999993</v>
      </c>
    </row>
    <row r="107" spans="1:3">
      <c r="A107" s="36">
        <v>1.05</v>
      </c>
      <c r="B107" s="36">
        <v>0.165524</v>
      </c>
      <c r="C107" s="36">
        <v>94.636300000000006</v>
      </c>
    </row>
    <row r="108" spans="1:3">
      <c r="A108" s="36">
        <v>1.06</v>
      </c>
      <c r="B108" s="36">
        <v>0.17092399999999999</v>
      </c>
      <c r="C108" s="36">
        <v>94.538700000000006</v>
      </c>
    </row>
    <row r="109" spans="1:3">
      <c r="A109" s="36">
        <v>1.07</v>
      </c>
      <c r="B109" s="36">
        <v>0.17643</v>
      </c>
      <c r="C109" s="36">
        <v>94.440399999999997</v>
      </c>
    </row>
    <row r="110" spans="1:3">
      <c r="A110" s="36">
        <v>1.08</v>
      </c>
      <c r="B110" s="36">
        <v>0.18204000000000001</v>
      </c>
      <c r="C110" s="36">
        <v>94.341200000000001</v>
      </c>
    </row>
    <row r="111" spans="1:3">
      <c r="A111" s="36">
        <v>1.0900000000000001</v>
      </c>
      <c r="B111" s="36">
        <v>0.18775700000000001</v>
      </c>
      <c r="C111" s="36">
        <v>94.241299999999995</v>
      </c>
    </row>
    <row r="112" spans="1:3">
      <c r="A112" s="36">
        <v>1.1000000000000001</v>
      </c>
      <c r="B112" s="36">
        <v>0.193581</v>
      </c>
      <c r="C112" s="36">
        <v>94.140600000000006</v>
      </c>
    </row>
    <row r="113" spans="1:3">
      <c r="A113" s="36">
        <v>1.1100000000000001</v>
      </c>
      <c r="B113" s="36">
        <v>0.199513</v>
      </c>
      <c r="C113" s="36">
        <v>94.039100000000005</v>
      </c>
    </row>
    <row r="114" spans="1:3">
      <c r="A114" s="36">
        <v>1.1200000000000001</v>
      </c>
      <c r="B114" s="36">
        <v>0.20555399999999999</v>
      </c>
      <c r="C114" s="36">
        <v>93.936800000000005</v>
      </c>
    </row>
    <row r="115" spans="1:3">
      <c r="A115" s="36">
        <v>1.1299999999999999</v>
      </c>
      <c r="B115" s="36">
        <v>0.211705</v>
      </c>
      <c r="C115" s="36">
        <v>93.833799999999997</v>
      </c>
    </row>
    <row r="116" spans="1:3">
      <c r="A116" s="36">
        <v>1.1399999999999999</v>
      </c>
      <c r="B116" s="36">
        <v>0.21796599999999999</v>
      </c>
      <c r="C116" s="36">
        <v>93.73</v>
      </c>
    </row>
    <row r="117" spans="1:3">
      <c r="A117" s="36">
        <v>1.1499999999999999</v>
      </c>
      <c r="B117" s="36">
        <v>0.22433800000000001</v>
      </c>
      <c r="C117" s="36">
        <v>93.625500000000002</v>
      </c>
    </row>
    <row r="118" spans="1:3">
      <c r="A118" s="36">
        <v>1.1599999999999999</v>
      </c>
      <c r="B118" s="36">
        <v>0.230822</v>
      </c>
      <c r="C118" s="36">
        <v>93.520200000000003</v>
      </c>
    </row>
    <row r="119" spans="1:3">
      <c r="A119" s="36">
        <v>1.17</v>
      </c>
      <c r="B119" s="36">
        <v>0.23741799999999999</v>
      </c>
      <c r="C119" s="36">
        <v>93.414100000000005</v>
      </c>
    </row>
    <row r="120" spans="1:3">
      <c r="A120" s="36">
        <v>1.18</v>
      </c>
      <c r="B120" s="36">
        <v>0.24412800000000001</v>
      </c>
      <c r="C120" s="36">
        <v>93.307299999999998</v>
      </c>
    </row>
    <row r="121" spans="1:3">
      <c r="A121" s="36">
        <v>1.19</v>
      </c>
      <c r="B121" s="36">
        <v>0.25095299999999998</v>
      </c>
      <c r="C121" s="36">
        <v>93.199799999999996</v>
      </c>
    </row>
    <row r="122" spans="1:3">
      <c r="A122" s="36">
        <v>1.2</v>
      </c>
      <c r="B122" s="36">
        <v>0.25789299999999998</v>
      </c>
      <c r="C122" s="36">
        <v>93.091499999999996</v>
      </c>
    </row>
    <row r="123" spans="1:3">
      <c r="A123" s="36">
        <v>1.21</v>
      </c>
      <c r="B123" s="36">
        <v>0.26494800000000002</v>
      </c>
      <c r="C123" s="36">
        <v>92.982500000000002</v>
      </c>
    </row>
    <row r="124" spans="1:3">
      <c r="A124" s="36">
        <v>1.22</v>
      </c>
      <c r="B124" s="36">
        <v>0.27211999999999997</v>
      </c>
      <c r="C124" s="36">
        <v>92.872699999999995</v>
      </c>
    </row>
    <row r="125" spans="1:3">
      <c r="A125" s="36">
        <v>1.23</v>
      </c>
      <c r="B125" s="36">
        <v>0.27940900000000002</v>
      </c>
      <c r="C125" s="36">
        <v>92.762200000000007</v>
      </c>
    </row>
    <row r="126" spans="1:3">
      <c r="A126" s="36">
        <v>1.24</v>
      </c>
      <c r="B126" s="36">
        <v>0.28681699999999999</v>
      </c>
      <c r="C126" s="36">
        <v>92.650999999999996</v>
      </c>
    </row>
    <row r="127" spans="1:3">
      <c r="A127" s="36">
        <v>1.25</v>
      </c>
      <c r="B127" s="36">
        <v>0.29434300000000002</v>
      </c>
      <c r="C127" s="36">
        <v>92.539100000000005</v>
      </c>
    </row>
    <row r="128" spans="1:3">
      <c r="A128" s="36">
        <v>1.26</v>
      </c>
      <c r="B128" s="36">
        <v>0.30198900000000001</v>
      </c>
      <c r="C128" s="36">
        <v>92.426400000000001</v>
      </c>
    </row>
    <row r="129" spans="1:3">
      <c r="A129" s="36">
        <v>1.27</v>
      </c>
      <c r="B129" s="36">
        <v>0.309755</v>
      </c>
      <c r="C129" s="36">
        <v>92.313000000000002</v>
      </c>
    </row>
    <row r="130" spans="1:3">
      <c r="A130" s="36">
        <v>1.28</v>
      </c>
      <c r="B130" s="36">
        <v>0.31764300000000001</v>
      </c>
      <c r="C130" s="36">
        <v>92.198899999999995</v>
      </c>
    </row>
    <row r="131" spans="1:3">
      <c r="A131" s="36">
        <v>1.29</v>
      </c>
      <c r="B131" s="36">
        <v>0.325652</v>
      </c>
      <c r="C131" s="36">
        <v>92.084100000000007</v>
      </c>
    </row>
    <row r="132" spans="1:3">
      <c r="A132" s="36">
        <v>1.3</v>
      </c>
      <c r="B132" s="36">
        <v>0.33378400000000003</v>
      </c>
      <c r="C132" s="36">
        <v>91.968599999999995</v>
      </c>
    </row>
    <row r="133" spans="1:3">
      <c r="A133" s="36">
        <v>1.31</v>
      </c>
      <c r="B133" s="36">
        <v>0.34203899999999998</v>
      </c>
      <c r="C133" s="36">
        <v>91.8523</v>
      </c>
    </row>
    <row r="134" spans="1:3">
      <c r="A134" s="36">
        <v>1.32</v>
      </c>
      <c r="B134" s="36">
        <v>0.35041800000000001</v>
      </c>
      <c r="C134" s="36">
        <v>91.735399999999998</v>
      </c>
    </row>
    <row r="135" spans="1:3">
      <c r="A135" s="36">
        <v>1.33</v>
      </c>
      <c r="B135" s="36">
        <v>0.35892099999999999</v>
      </c>
      <c r="C135" s="36">
        <v>91.617800000000003</v>
      </c>
    </row>
    <row r="136" spans="1:3">
      <c r="A136" s="36">
        <v>1.34</v>
      </c>
      <c r="B136" s="36">
        <v>0.36755100000000002</v>
      </c>
      <c r="C136" s="36">
        <v>91.499399999999994</v>
      </c>
    </row>
    <row r="137" spans="1:3">
      <c r="A137" s="36">
        <v>1.35</v>
      </c>
      <c r="B137" s="36">
        <v>0.37630599999999997</v>
      </c>
      <c r="C137" s="36">
        <v>91.380399999999995</v>
      </c>
    </row>
    <row r="138" spans="1:3">
      <c r="A138" s="36">
        <v>1.36</v>
      </c>
      <c r="B138" s="36">
        <v>0.38518799999999997</v>
      </c>
      <c r="C138" s="36">
        <v>91.2607</v>
      </c>
    </row>
    <row r="139" spans="1:3">
      <c r="A139" s="36">
        <v>1.37</v>
      </c>
      <c r="B139" s="36">
        <v>0.39419700000000002</v>
      </c>
      <c r="C139" s="36">
        <v>91.140299999999996</v>
      </c>
    </row>
    <row r="140" spans="1:3">
      <c r="A140" s="36">
        <v>1.38</v>
      </c>
      <c r="B140" s="36">
        <v>0.403335</v>
      </c>
      <c r="C140" s="36">
        <v>91.019199999999998</v>
      </c>
    </row>
    <row r="141" spans="1:3">
      <c r="A141" s="36">
        <v>1.39</v>
      </c>
      <c r="B141" s="36">
        <v>0.41260200000000002</v>
      </c>
      <c r="C141" s="36">
        <v>90.897499999999994</v>
      </c>
    </row>
    <row r="142" spans="1:3">
      <c r="A142" s="36">
        <v>1.4</v>
      </c>
      <c r="B142" s="36">
        <v>0.42199799999999998</v>
      </c>
      <c r="C142" s="36">
        <v>90.775000000000006</v>
      </c>
    </row>
    <row r="143" spans="1:3">
      <c r="A143" s="36">
        <v>1.41</v>
      </c>
      <c r="B143" s="36">
        <v>0.43152499999999999</v>
      </c>
      <c r="C143" s="36">
        <v>90.651899999999998</v>
      </c>
    </row>
    <row r="144" spans="1:3">
      <c r="A144" s="36">
        <v>1.42</v>
      </c>
      <c r="B144" s="36">
        <v>0.44118200000000002</v>
      </c>
      <c r="C144" s="36">
        <v>90.528099999999995</v>
      </c>
    </row>
    <row r="145" spans="1:3">
      <c r="A145" s="36">
        <v>1.43</v>
      </c>
      <c r="B145" s="36">
        <v>0.45097100000000001</v>
      </c>
      <c r="C145" s="36">
        <v>90.403700000000001</v>
      </c>
    </row>
    <row r="146" spans="1:3">
      <c r="A146" s="36">
        <v>1.44</v>
      </c>
      <c r="B146" s="36">
        <v>0.46089200000000002</v>
      </c>
      <c r="C146" s="36">
        <v>90.278599999999997</v>
      </c>
    </row>
    <row r="147" spans="1:3">
      <c r="A147" s="36">
        <v>1.45</v>
      </c>
      <c r="B147" s="36">
        <v>0.470947</v>
      </c>
      <c r="C147" s="36">
        <v>90.152799999999999</v>
      </c>
    </row>
    <row r="148" spans="1:3">
      <c r="A148" s="36">
        <v>1.46</v>
      </c>
      <c r="B148" s="36">
        <v>0.48113400000000001</v>
      </c>
      <c r="C148" s="36">
        <v>90.026399999999995</v>
      </c>
    </row>
    <row r="149" spans="1:3">
      <c r="A149" s="36">
        <v>1.47</v>
      </c>
      <c r="B149" s="36">
        <v>0.491456</v>
      </c>
      <c r="C149" s="36">
        <v>89.899299999999997</v>
      </c>
    </row>
    <row r="150" spans="1:3">
      <c r="A150" s="36">
        <v>1.48</v>
      </c>
      <c r="B150" s="36">
        <v>0.50191300000000005</v>
      </c>
      <c r="C150" s="36">
        <v>89.771600000000007</v>
      </c>
    </row>
    <row r="151" spans="1:3">
      <c r="A151" s="36">
        <v>1.49</v>
      </c>
      <c r="B151" s="36">
        <v>0.51250600000000002</v>
      </c>
      <c r="C151" s="36">
        <v>89.643299999999996</v>
      </c>
    </row>
    <row r="152" spans="1:3">
      <c r="A152" s="36">
        <v>1.5</v>
      </c>
      <c r="B152" s="36">
        <v>0.52323399999999998</v>
      </c>
      <c r="C152" s="36">
        <v>89.514200000000002</v>
      </c>
    </row>
    <row r="153" spans="1:3">
      <c r="A153" s="36">
        <v>1.51</v>
      </c>
      <c r="B153" s="36">
        <v>0.53410000000000002</v>
      </c>
      <c r="C153" s="36">
        <v>89.384600000000006</v>
      </c>
    </row>
    <row r="154" spans="1:3">
      <c r="A154" s="36">
        <v>1.52</v>
      </c>
      <c r="B154" s="36">
        <v>0.54510199999999998</v>
      </c>
      <c r="C154" s="36">
        <v>89.254300000000001</v>
      </c>
    </row>
    <row r="155" spans="1:3">
      <c r="A155" s="36">
        <v>1.53</v>
      </c>
      <c r="B155" s="36">
        <v>0.55624300000000004</v>
      </c>
      <c r="C155" s="36">
        <v>89.123400000000004</v>
      </c>
    </row>
    <row r="156" spans="1:3">
      <c r="A156" s="36">
        <v>1.54</v>
      </c>
      <c r="B156" s="36">
        <v>0.56752199999999997</v>
      </c>
      <c r="C156" s="36">
        <v>88.991900000000001</v>
      </c>
    </row>
    <row r="157" spans="1:3">
      <c r="A157" s="36">
        <v>1.55</v>
      </c>
      <c r="B157" s="36">
        <v>0.57894100000000004</v>
      </c>
      <c r="C157" s="36">
        <v>88.859700000000004</v>
      </c>
    </row>
    <row r="158" spans="1:3">
      <c r="A158" s="36">
        <v>1.56</v>
      </c>
      <c r="B158" s="36">
        <v>0.59050000000000002</v>
      </c>
      <c r="C158" s="36">
        <v>88.726900000000001</v>
      </c>
    </row>
    <row r="159" spans="1:3">
      <c r="A159" s="36">
        <v>1.57</v>
      </c>
      <c r="B159" s="36">
        <v>0.60219900000000004</v>
      </c>
      <c r="C159" s="36">
        <v>88.593500000000006</v>
      </c>
    </row>
    <row r="160" spans="1:3">
      <c r="A160" s="36">
        <v>1.58</v>
      </c>
      <c r="B160" s="36">
        <v>0.614039</v>
      </c>
      <c r="C160" s="36">
        <v>88.459500000000006</v>
      </c>
    </row>
    <row r="161" spans="1:3">
      <c r="A161" s="36">
        <v>1.59</v>
      </c>
      <c r="B161" s="36">
        <v>0.62602000000000002</v>
      </c>
      <c r="C161" s="36">
        <v>88.324799999999996</v>
      </c>
    </row>
    <row r="162" spans="1:3">
      <c r="A162" s="36">
        <v>1.6</v>
      </c>
      <c r="B162" s="36">
        <v>0.63814400000000004</v>
      </c>
      <c r="C162" s="36">
        <v>88.189599999999999</v>
      </c>
    </row>
    <row r="163" spans="1:3">
      <c r="A163" s="36">
        <v>1.61</v>
      </c>
      <c r="B163" s="36">
        <v>0.65041099999999996</v>
      </c>
      <c r="C163" s="36">
        <v>88.053700000000006</v>
      </c>
    </row>
    <row r="164" spans="1:3">
      <c r="A164" s="36">
        <v>1.62</v>
      </c>
      <c r="B164" s="36">
        <v>0.66282099999999999</v>
      </c>
      <c r="C164" s="36">
        <v>87.917299999999997</v>
      </c>
    </row>
    <row r="165" spans="1:3">
      <c r="A165" s="36">
        <v>1.63</v>
      </c>
      <c r="B165" s="36">
        <v>0.67537499999999995</v>
      </c>
      <c r="C165" s="36">
        <v>87.780199999999994</v>
      </c>
    </row>
    <row r="166" spans="1:3">
      <c r="A166" s="36">
        <v>1.64</v>
      </c>
      <c r="B166" s="36">
        <v>0.68807399999999996</v>
      </c>
      <c r="C166" s="36">
        <v>87.642600000000002</v>
      </c>
    </row>
    <row r="167" spans="1:3">
      <c r="A167" s="36">
        <v>1.65</v>
      </c>
      <c r="B167" s="36">
        <v>0.70091800000000004</v>
      </c>
      <c r="C167" s="36">
        <v>87.504400000000004</v>
      </c>
    </row>
    <row r="168" spans="1:3">
      <c r="A168" s="36">
        <v>1.66</v>
      </c>
      <c r="B168" s="36">
        <v>0.71390699999999996</v>
      </c>
      <c r="C168" s="36">
        <v>87.365499999999997</v>
      </c>
    </row>
    <row r="169" spans="1:3">
      <c r="A169" s="36">
        <v>1.67</v>
      </c>
      <c r="B169" s="36">
        <v>0.72704299999999999</v>
      </c>
      <c r="C169" s="36">
        <v>87.226100000000002</v>
      </c>
    </row>
    <row r="170" spans="1:3">
      <c r="A170" s="36">
        <v>1.68</v>
      </c>
      <c r="B170" s="36">
        <v>0.74032600000000004</v>
      </c>
      <c r="C170" s="36">
        <v>87.086100000000002</v>
      </c>
    </row>
    <row r="171" spans="1:3">
      <c r="A171" s="36">
        <v>1.69</v>
      </c>
      <c r="B171" s="36">
        <v>0.75375599999999998</v>
      </c>
      <c r="C171" s="36">
        <v>86.945599999999999</v>
      </c>
    </row>
    <row r="172" spans="1:3">
      <c r="A172" s="36">
        <v>1.7</v>
      </c>
      <c r="B172" s="36">
        <v>0.76733300000000004</v>
      </c>
      <c r="C172" s="36">
        <v>86.804400000000001</v>
      </c>
    </row>
    <row r="173" spans="1:3">
      <c r="A173" s="36">
        <v>1.71</v>
      </c>
      <c r="B173" s="36">
        <v>0.78105899999999995</v>
      </c>
      <c r="C173" s="36">
        <v>86.662700000000001</v>
      </c>
    </row>
    <row r="174" spans="1:3">
      <c r="A174" s="36">
        <v>1.72</v>
      </c>
      <c r="B174" s="36">
        <v>0.79493400000000003</v>
      </c>
      <c r="C174" s="36">
        <v>86.520399999999995</v>
      </c>
    </row>
    <row r="175" spans="1:3">
      <c r="A175" s="36">
        <v>1.73</v>
      </c>
      <c r="B175" s="36">
        <v>0.80895899999999998</v>
      </c>
      <c r="C175" s="36">
        <v>86.377600000000001</v>
      </c>
    </row>
    <row r="176" spans="1:3">
      <c r="A176" s="36">
        <v>1.74</v>
      </c>
      <c r="B176" s="36">
        <v>0.82313400000000003</v>
      </c>
      <c r="C176" s="36">
        <v>86.234099999999998</v>
      </c>
    </row>
    <row r="177" spans="1:3">
      <c r="A177" s="36">
        <v>1.75</v>
      </c>
      <c r="B177" s="36">
        <v>0.83745899999999995</v>
      </c>
      <c r="C177" s="36">
        <v>86.090199999999996</v>
      </c>
    </row>
    <row r="178" spans="1:3">
      <c r="A178" s="36">
        <v>1.76</v>
      </c>
      <c r="B178" s="36">
        <v>0.851935</v>
      </c>
      <c r="C178" s="36">
        <v>85.945599999999999</v>
      </c>
    </row>
    <row r="179" spans="1:3">
      <c r="A179" s="36">
        <v>1.77</v>
      </c>
      <c r="B179" s="36">
        <v>0.86656200000000005</v>
      </c>
      <c r="C179" s="36">
        <v>85.800600000000003</v>
      </c>
    </row>
    <row r="180" spans="1:3">
      <c r="A180" s="36">
        <v>1.78</v>
      </c>
      <c r="B180" s="36">
        <v>0.88134199999999996</v>
      </c>
      <c r="C180" s="36">
        <v>85.654899999999998</v>
      </c>
    </row>
    <row r="181" spans="1:3">
      <c r="A181" s="36">
        <v>1.79</v>
      </c>
      <c r="B181" s="36">
        <v>0.89627400000000002</v>
      </c>
      <c r="C181" s="36">
        <v>85.508700000000005</v>
      </c>
    </row>
    <row r="182" spans="1:3">
      <c r="A182" s="36">
        <v>1.8</v>
      </c>
      <c r="B182" s="36">
        <v>0.91135900000000003</v>
      </c>
      <c r="C182" s="36">
        <v>85.361999999999995</v>
      </c>
    </row>
    <row r="183" spans="1:3">
      <c r="A183" s="36">
        <v>1.81</v>
      </c>
      <c r="B183" s="36">
        <v>0.926597</v>
      </c>
      <c r="C183" s="36">
        <v>85.214799999999997</v>
      </c>
    </row>
    <row r="184" spans="1:3">
      <c r="A184" s="36">
        <v>1.82</v>
      </c>
      <c r="B184" s="36">
        <v>0.94198999999999999</v>
      </c>
      <c r="C184" s="36">
        <v>85.066999999999993</v>
      </c>
    </row>
    <row r="185" spans="1:3">
      <c r="A185" s="36">
        <v>1.83</v>
      </c>
      <c r="B185" s="36">
        <v>0.95753699999999997</v>
      </c>
      <c r="C185" s="36">
        <v>84.918599999999998</v>
      </c>
    </row>
    <row r="186" spans="1:3">
      <c r="A186" s="36">
        <v>1.84</v>
      </c>
      <c r="B186" s="36">
        <v>0.97323899999999997</v>
      </c>
      <c r="C186" s="36">
        <v>84.769800000000004</v>
      </c>
    </row>
    <row r="187" spans="1:3">
      <c r="A187" s="36">
        <v>1.85</v>
      </c>
      <c r="B187" s="36">
        <v>0.98909599999999998</v>
      </c>
      <c r="C187" s="36">
        <v>84.620400000000004</v>
      </c>
    </row>
    <row r="188" spans="1:3">
      <c r="A188" s="36">
        <v>1.86</v>
      </c>
      <c r="B188" s="36">
        <v>1.0051099999999999</v>
      </c>
      <c r="C188" s="36">
        <v>84.470500000000001</v>
      </c>
    </row>
    <row r="189" spans="1:3">
      <c r="A189" s="36">
        <v>1.87</v>
      </c>
      <c r="B189" s="36">
        <v>1.02128</v>
      </c>
      <c r="C189" s="36">
        <v>84.320099999999996</v>
      </c>
    </row>
    <row r="190" spans="1:3">
      <c r="A190" s="36">
        <v>1.88</v>
      </c>
      <c r="B190" s="36">
        <v>1.0376099999999999</v>
      </c>
      <c r="C190" s="36">
        <v>84.1691</v>
      </c>
    </row>
    <row r="191" spans="1:3">
      <c r="A191" s="36">
        <v>1.89</v>
      </c>
      <c r="B191" s="36">
        <v>1.05409</v>
      </c>
      <c r="C191" s="36">
        <v>84.017600000000002</v>
      </c>
    </row>
    <row r="192" spans="1:3">
      <c r="A192" s="36">
        <v>1.9</v>
      </c>
      <c r="B192" s="36">
        <v>1.07073</v>
      </c>
      <c r="C192" s="36">
        <v>83.865700000000004</v>
      </c>
    </row>
    <row r="193" spans="1:3">
      <c r="A193" s="36">
        <v>1.91</v>
      </c>
      <c r="B193" s="36">
        <v>1.0875300000000001</v>
      </c>
      <c r="C193" s="36">
        <v>83.713200000000001</v>
      </c>
    </row>
    <row r="194" spans="1:3">
      <c r="A194" s="36">
        <v>1.92</v>
      </c>
      <c r="B194" s="36">
        <v>1.10449</v>
      </c>
      <c r="C194" s="36">
        <v>83.560199999999995</v>
      </c>
    </row>
    <row r="195" spans="1:3">
      <c r="A195" s="36">
        <v>1.93</v>
      </c>
      <c r="B195" s="36">
        <v>1.1215999999999999</v>
      </c>
      <c r="C195" s="36">
        <v>83.406700000000001</v>
      </c>
    </row>
    <row r="196" spans="1:3">
      <c r="A196" s="36">
        <v>1.94</v>
      </c>
      <c r="B196" s="36">
        <v>1.1388799999999999</v>
      </c>
      <c r="C196" s="36">
        <v>83.252700000000004</v>
      </c>
    </row>
    <row r="197" spans="1:3">
      <c r="A197" s="36">
        <v>1.95</v>
      </c>
      <c r="B197" s="36">
        <v>1.15632</v>
      </c>
      <c r="C197" s="36">
        <v>83.098299999999995</v>
      </c>
    </row>
    <row r="198" spans="1:3">
      <c r="A198" s="36">
        <v>1.96</v>
      </c>
      <c r="B198" s="36">
        <v>1.17391</v>
      </c>
      <c r="C198" s="36">
        <v>82.943299999999994</v>
      </c>
    </row>
    <row r="199" spans="1:3">
      <c r="A199" s="36">
        <v>1.97</v>
      </c>
      <c r="B199" s="36">
        <v>1.19167</v>
      </c>
      <c r="C199" s="36">
        <v>82.787800000000004</v>
      </c>
    </row>
    <row r="200" spans="1:3">
      <c r="A200" s="36">
        <v>1.98</v>
      </c>
      <c r="B200" s="36">
        <v>1.2095899999999999</v>
      </c>
      <c r="C200" s="36">
        <v>82.631900000000002</v>
      </c>
    </row>
    <row r="201" spans="1:3">
      <c r="A201" s="36">
        <v>1.99</v>
      </c>
      <c r="B201" s="36">
        <v>1.22767</v>
      </c>
      <c r="C201" s="36">
        <v>82.475399999999993</v>
      </c>
    </row>
    <row r="202" spans="1:3">
      <c r="A202" s="36">
        <v>2</v>
      </c>
      <c r="B202" s="36">
        <v>1.2459100000000001</v>
      </c>
      <c r="C202" s="36">
        <v>82.3185</v>
      </c>
    </row>
    <row r="203" spans="1:3">
      <c r="A203" s="36">
        <v>2.0099999999999998</v>
      </c>
      <c r="B203" s="36">
        <v>1.26431</v>
      </c>
      <c r="C203" s="36">
        <v>82.161100000000005</v>
      </c>
    </row>
    <row r="204" spans="1:3">
      <c r="A204" s="36">
        <v>2.02</v>
      </c>
      <c r="B204" s="36">
        <v>1.28288</v>
      </c>
      <c r="C204" s="36">
        <v>82.003299999999996</v>
      </c>
    </row>
    <row r="205" spans="1:3">
      <c r="A205" s="36">
        <v>2.0299999999999998</v>
      </c>
      <c r="B205" s="36">
        <v>1.3016099999999999</v>
      </c>
      <c r="C205" s="36">
        <v>81.844899999999996</v>
      </c>
    </row>
    <row r="206" spans="1:3">
      <c r="A206" s="36">
        <v>2.04</v>
      </c>
      <c r="B206" s="36">
        <v>1.3205</v>
      </c>
      <c r="C206" s="36">
        <v>81.686099999999996</v>
      </c>
    </row>
    <row r="207" spans="1:3">
      <c r="A207" s="36">
        <v>2.0499999999999998</v>
      </c>
      <c r="B207" s="36">
        <v>1.3395600000000001</v>
      </c>
      <c r="C207" s="36">
        <v>81.526899999999998</v>
      </c>
    </row>
    <row r="208" spans="1:3">
      <c r="A208" s="36">
        <v>2.06</v>
      </c>
      <c r="B208" s="36">
        <v>1.3587800000000001</v>
      </c>
      <c r="C208" s="36">
        <v>81.367099999999994</v>
      </c>
    </row>
    <row r="209" spans="1:3">
      <c r="A209" s="36">
        <v>2.0699999999999998</v>
      </c>
      <c r="B209" s="36">
        <v>1.3781699999999999</v>
      </c>
      <c r="C209" s="36">
        <v>81.206900000000005</v>
      </c>
    </row>
    <row r="210" spans="1:3">
      <c r="A210" s="36">
        <v>2.08</v>
      </c>
      <c r="B210" s="36">
        <v>1.3977200000000001</v>
      </c>
      <c r="C210" s="36">
        <v>81.046300000000002</v>
      </c>
    </row>
    <row r="211" spans="1:3">
      <c r="A211" s="36">
        <v>2.09</v>
      </c>
      <c r="B211" s="36">
        <v>1.41743</v>
      </c>
      <c r="C211" s="36">
        <v>80.885199999999998</v>
      </c>
    </row>
    <row r="212" spans="1:3">
      <c r="A212" s="36">
        <v>2.1</v>
      </c>
      <c r="B212" s="36">
        <v>1.4373100000000001</v>
      </c>
      <c r="C212" s="36">
        <v>80.723600000000005</v>
      </c>
    </row>
    <row r="213" spans="1:3">
      <c r="A213" s="36">
        <v>2.11</v>
      </c>
      <c r="B213" s="36">
        <v>1.45736</v>
      </c>
      <c r="C213" s="36">
        <v>80.561700000000002</v>
      </c>
    </row>
    <row r="214" spans="1:3">
      <c r="A214" s="36">
        <v>2.12</v>
      </c>
      <c r="B214" s="36">
        <v>1.4775700000000001</v>
      </c>
      <c r="C214" s="36">
        <v>80.399199999999993</v>
      </c>
    </row>
    <row r="215" spans="1:3">
      <c r="A215" s="36">
        <v>2.13</v>
      </c>
      <c r="B215" s="36">
        <v>1.4979499999999999</v>
      </c>
      <c r="C215" s="36">
        <v>80.2363</v>
      </c>
    </row>
    <row r="216" spans="1:3">
      <c r="A216" s="36">
        <v>2.14</v>
      </c>
      <c r="B216" s="36">
        <v>1.5185</v>
      </c>
      <c r="C216" s="36">
        <v>80.072999999999993</v>
      </c>
    </row>
    <row r="217" spans="1:3">
      <c r="A217" s="36">
        <v>2.15</v>
      </c>
      <c r="B217" s="36">
        <v>1.53921</v>
      </c>
      <c r="C217" s="36">
        <v>79.909199999999998</v>
      </c>
    </row>
    <row r="218" spans="1:3">
      <c r="A218" s="36">
        <v>2.16</v>
      </c>
      <c r="B218" s="36">
        <v>1.5601</v>
      </c>
      <c r="C218" s="36">
        <v>79.745099999999994</v>
      </c>
    </row>
    <row r="219" spans="1:3">
      <c r="A219" s="36">
        <v>2.17</v>
      </c>
      <c r="B219" s="36">
        <v>1.5811500000000001</v>
      </c>
      <c r="C219" s="36">
        <v>79.580399999999997</v>
      </c>
    </row>
    <row r="220" spans="1:3">
      <c r="A220" s="36">
        <v>2.1800000000000002</v>
      </c>
      <c r="B220" s="36">
        <v>1.60236</v>
      </c>
      <c r="C220" s="36">
        <v>79.415400000000005</v>
      </c>
    </row>
    <row r="221" spans="1:3">
      <c r="A221" s="36">
        <v>2.19</v>
      </c>
      <c r="B221" s="36">
        <v>1.62375</v>
      </c>
      <c r="C221" s="36">
        <v>79.249899999999997</v>
      </c>
    </row>
    <row r="222" spans="1:3">
      <c r="A222" s="36">
        <v>2.2000000000000002</v>
      </c>
      <c r="B222" s="36">
        <v>1.6453100000000001</v>
      </c>
      <c r="C222" s="36">
        <v>79.084000000000003</v>
      </c>
    </row>
    <row r="223" spans="1:3">
      <c r="A223" s="36">
        <v>2.21</v>
      </c>
      <c r="B223" s="36">
        <v>1.66703</v>
      </c>
      <c r="C223" s="36">
        <v>78.917699999999996</v>
      </c>
    </row>
    <row r="224" spans="1:3">
      <c r="A224" s="36">
        <v>2.2200000000000002</v>
      </c>
      <c r="B224" s="36">
        <v>1.68892</v>
      </c>
      <c r="C224" s="36">
        <v>78.751000000000005</v>
      </c>
    </row>
    <row r="225" spans="1:3">
      <c r="A225" s="36">
        <v>2.23</v>
      </c>
      <c r="B225" s="36">
        <v>1.71099</v>
      </c>
      <c r="C225" s="36">
        <v>78.583799999999997</v>
      </c>
    </row>
    <row r="226" spans="1:3">
      <c r="A226" s="36">
        <v>2.2400000000000002</v>
      </c>
      <c r="B226" s="36">
        <v>1.73322</v>
      </c>
      <c r="C226" s="36">
        <v>78.416300000000007</v>
      </c>
    </row>
    <row r="227" spans="1:3">
      <c r="A227" s="36">
        <v>2.25</v>
      </c>
      <c r="B227" s="36">
        <v>1.75563</v>
      </c>
      <c r="C227" s="36">
        <v>78.2483</v>
      </c>
    </row>
    <row r="228" spans="1:3">
      <c r="A228" s="36">
        <v>2.2599999999999998</v>
      </c>
      <c r="B228" s="36">
        <v>1.7782</v>
      </c>
      <c r="C228" s="36">
        <v>78.079899999999995</v>
      </c>
    </row>
    <row r="229" spans="1:3">
      <c r="A229" s="36">
        <v>2.27</v>
      </c>
      <c r="B229" s="36">
        <v>1.8009500000000001</v>
      </c>
      <c r="C229" s="36">
        <v>77.911199999999994</v>
      </c>
    </row>
    <row r="230" spans="1:3">
      <c r="A230" s="36">
        <v>2.2799999999999998</v>
      </c>
      <c r="B230" s="36">
        <v>1.82386</v>
      </c>
      <c r="C230" s="36">
        <v>77.742000000000004</v>
      </c>
    </row>
    <row r="231" spans="1:3">
      <c r="A231" s="36">
        <v>2.29</v>
      </c>
      <c r="B231" s="36">
        <v>1.8469500000000001</v>
      </c>
      <c r="C231" s="36">
        <v>77.572400000000002</v>
      </c>
    </row>
    <row r="232" spans="1:3">
      <c r="A232" s="36">
        <v>2.2999999999999998</v>
      </c>
      <c r="B232" s="36">
        <v>1.8702099999999999</v>
      </c>
      <c r="C232" s="36">
        <v>77.402500000000003</v>
      </c>
    </row>
    <row r="233" spans="1:3">
      <c r="A233" s="36">
        <v>2.31</v>
      </c>
      <c r="B233" s="36">
        <v>1.89364</v>
      </c>
      <c r="C233" s="36">
        <v>77.232100000000003</v>
      </c>
    </row>
    <row r="234" spans="1:3">
      <c r="A234" s="36">
        <v>2.3199999999999998</v>
      </c>
      <c r="B234" s="36">
        <v>1.9172499999999999</v>
      </c>
      <c r="C234" s="36">
        <v>77.061300000000003</v>
      </c>
    </row>
    <row r="235" spans="1:3">
      <c r="A235" s="36">
        <v>2.33</v>
      </c>
      <c r="B235" s="36">
        <v>1.94102</v>
      </c>
      <c r="C235" s="36">
        <v>76.890199999999993</v>
      </c>
    </row>
    <row r="236" spans="1:3">
      <c r="A236" s="36">
        <v>2.34</v>
      </c>
      <c r="B236" s="36">
        <v>1.9649700000000001</v>
      </c>
      <c r="C236" s="36">
        <v>76.718699999999998</v>
      </c>
    </row>
    <row r="237" spans="1:3">
      <c r="A237" s="36">
        <v>2.35</v>
      </c>
      <c r="B237" s="36">
        <v>1.98909</v>
      </c>
      <c r="C237" s="36">
        <v>76.546800000000005</v>
      </c>
    </row>
    <row r="238" spans="1:3">
      <c r="A238" s="36">
        <v>2.36</v>
      </c>
      <c r="B238" s="36">
        <v>2.0133899999999998</v>
      </c>
      <c r="C238" s="36">
        <v>76.374499999999998</v>
      </c>
    </row>
    <row r="239" spans="1:3">
      <c r="A239" s="36">
        <v>2.37</v>
      </c>
      <c r="B239" s="36">
        <v>2.0378599999999998</v>
      </c>
      <c r="C239" s="36">
        <v>76.201899999999995</v>
      </c>
    </row>
    <row r="240" spans="1:3">
      <c r="A240" s="36">
        <v>2.38</v>
      </c>
      <c r="B240" s="36">
        <v>2.0625</v>
      </c>
      <c r="C240" s="36">
        <v>76.028899999999993</v>
      </c>
    </row>
    <row r="241" spans="1:3">
      <c r="A241" s="36">
        <v>2.39</v>
      </c>
      <c r="B241" s="36">
        <v>2.08731</v>
      </c>
      <c r="C241" s="36">
        <v>75.855500000000006</v>
      </c>
    </row>
    <row r="242" spans="1:3">
      <c r="A242" s="36">
        <v>2.4</v>
      </c>
      <c r="B242" s="36">
        <v>2.1122999999999998</v>
      </c>
      <c r="C242" s="36">
        <v>75.681700000000006</v>
      </c>
    </row>
    <row r="243" spans="1:3">
      <c r="A243" s="36">
        <v>2.41</v>
      </c>
      <c r="B243" s="36">
        <v>2.13747</v>
      </c>
      <c r="C243" s="36">
        <v>75.507599999999996</v>
      </c>
    </row>
    <row r="244" spans="1:3">
      <c r="A244" s="36">
        <v>2.42</v>
      </c>
      <c r="B244" s="36">
        <v>2.1628099999999999</v>
      </c>
      <c r="C244" s="36">
        <v>75.333100000000002</v>
      </c>
    </row>
    <row r="245" spans="1:3">
      <c r="A245" s="36">
        <v>2.4300000000000002</v>
      </c>
      <c r="B245" s="36">
        <v>2.18832</v>
      </c>
      <c r="C245" s="36">
        <v>75.158199999999994</v>
      </c>
    </row>
    <row r="246" spans="1:3">
      <c r="A246" s="36">
        <v>2.44</v>
      </c>
      <c r="B246" s="36">
        <v>2.21401</v>
      </c>
      <c r="C246" s="36">
        <v>74.983000000000004</v>
      </c>
    </row>
    <row r="247" spans="1:3">
      <c r="A247" s="36">
        <v>2.4500000000000002</v>
      </c>
      <c r="B247" s="36">
        <v>2.2398699999999998</v>
      </c>
      <c r="C247" s="36">
        <v>74.807400000000001</v>
      </c>
    </row>
    <row r="248" spans="1:3">
      <c r="A248" s="36">
        <v>2.46</v>
      </c>
      <c r="B248" s="36">
        <v>2.2659099999999999</v>
      </c>
      <c r="C248" s="36">
        <v>74.631500000000003</v>
      </c>
    </row>
    <row r="249" spans="1:3">
      <c r="A249" s="36">
        <v>2.4700000000000002</v>
      </c>
      <c r="B249" s="36">
        <v>2.2921200000000002</v>
      </c>
      <c r="C249" s="36">
        <v>74.455200000000005</v>
      </c>
    </row>
    <row r="250" spans="1:3">
      <c r="A250" s="36">
        <v>2.48</v>
      </c>
      <c r="B250" s="36">
        <v>2.3185099999999998</v>
      </c>
      <c r="C250" s="36">
        <v>74.278599999999997</v>
      </c>
    </row>
    <row r="251" spans="1:3">
      <c r="A251" s="36">
        <v>2.4900000000000002</v>
      </c>
      <c r="B251" s="36">
        <v>2.3450799999999998</v>
      </c>
      <c r="C251" s="36">
        <v>74.101600000000005</v>
      </c>
    </row>
    <row r="252" spans="1:3">
      <c r="A252" s="36">
        <v>2.5</v>
      </c>
      <c r="B252" s="36">
        <v>2.37182</v>
      </c>
      <c r="C252" s="36">
        <v>73.924300000000002</v>
      </c>
    </row>
    <row r="253" spans="1:3">
      <c r="A253" s="36">
        <v>2.5099999999999998</v>
      </c>
      <c r="B253" s="36">
        <v>2.39873</v>
      </c>
      <c r="C253" s="36">
        <v>73.746700000000004</v>
      </c>
    </row>
    <row r="254" spans="1:3">
      <c r="A254" s="36">
        <v>2.52</v>
      </c>
      <c r="B254" s="36">
        <v>2.4258299999999999</v>
      </c>
      <c r="C254" s="36">
        <v>73.568700000000007</v>
      </c>
    </row>
    <row r="255" spans="1:3">
      <c r="A255" s="36">
        <v>2.5299999999999998</v>
      </c>
      <c r="B255" s="36">
        <v>2.4531000000000001</v>
      </c>
      <c r="C255" s="36">
        <v>73.390299999999996</v>
      </c>
    </row>
    <row r="256" spans="1:3">
      <c r="A256" s="36">
        <v>2.54</v>
      </c>
      <c r="B256" s="36">
        <v>2.48054</v>
      </c>
      <c r="C256" s="36">
        <v>73.211699999999993</v>
      </c>
    </row>
    <row r="257" spans="1:3">
      <c r="A257" s="36">
        <v>2.5499999999999998</v>
      </c>
      <c r="B257" s="36">
        <v>2.5081699999999998</v>
      </c>
      <c r="C257" s="36">
        <v>73.032700000000006</v>
      </c>
    </row>
    <row r="258" spans="1:3">
      <c r="A258" s="36">
        <v>2.56</v>
      </c>
      <c r="B258" s="36">
        <v>2.5359699999999998</v>
      </c>
      <c r="C258" s="36">
        <v>72.853399999999993</v>
      </c>
    </row>
    <row r="259" spans="1:3">
      <c r="A259" s="36">
        <v>2.57</v>
      </c>
      <c r="B259" s="36">
        <v>2.5639500000000002</v>
      </c>
      <c r="C259" s="36">
        <v>72.673699999999997</v>
      </c>
    </row>
    <row r="260" spans="1:3">
      <c r="A260" s="36">
        <v>2.58</v>
      </c>
      <c r="B260" s="36">
        <v>2.5920999999999998</v>
      </c>
      <c r="C260" s="36">
        <v>72.493700000000004</v>
      </c>
    </row>
    <row r="261" spans="1:3">
      <c r="A261" s="36">
        <v>2.59</v>
      </c>
      <c r="B261" s="36">
        <v>2.6204299999999998</v>
      </c>
      <c r="C261" s="36">
        <v>72.313400000000001</v>
      </c>
    </row>
    <row r="262" spans="1:3">
      <c r="A262" s="36">
        <v>2.6</v>
      </c>
      <c r="B262" s="36">
        <v>2.6489400000000001</v>
      </c>
      <c r="C262" s="36">
        <v>72.132800000000003</v>
      </c>
    </row>
    <row r="263" spans="1:3">
      <c r="A263" s="36">
        <v>2.61</v>
      </c>
      <c r="B263" s="36">
        <v>2.6776300000000002</v>
      </c>
      <c r="C263" s="36">
        <v>71.951899999999995</v>
      </c>
    </row>
    <row r="264" spans="1:3">
      <c r="A264" s="36">
        <v>2.62</v>
      </c>
      <c r="B264" s="36">
        <v>2.7065000000000001</v>
      </c>
      <c r="C264" s="36">
        <v>71.770600000000002</v>
      </c>
    </row>
    <row r="265" spans="1:3">
      <c r="A265" s="36">
        <v>2.63</v>
      </c>
      <c r="B265" s="36">
        <v>2.7355399999999999</v>
      </c>
      <c r="C265" s="36">
        <v>71.588999999999999</v>
      </c>
    </row>
    <row r="266" spans="1:3">
      <c r="A266" s="36">
        <v>2.64</v>
      </c>
      <c r="B266" s="36">
        <v>2.7647599999999999</v>
      </c>
      <c r="C266" s="36">
        <v>71.407200000000003</v>
      </c>
    </row>
    <row r="267" spans="1:3">
      <c r="A267" s="36">
        <v>2.65</v>
      </c>
      <c r="B267" s="36">
        <v>2.7941600000000002</v>
      </c>
      <c r="C267" s="36">
        <v>71.224999999999994</v>
      </c>
    </row>
    <row r="268" spans="1:3">
      <c r="A268" s="36">
        <v>2.66</v>
      </c>
      <c r="B268" s="36">
        <v>2.8237399999999999</v>
      </c>
      <c r="C268" s="36">
        <v>71.042500000000004</v>
      </c>
    </row>
    <row r="269" spans="1:3">
      <c r="A269" s="36">
        <v>2.67</v>
      </c>
      <c r="B269" s="36">
        <v>2.8534899999999999</v>
      </c>
      <c r="C269" s="36">
        <v>70.859700000000004</v>
      </c>
    </row>
    <row r="270" spans="1:3">
      <c r="A270" s="36">
        <v>2.68</v>
      </c>
      <c r="B270" s="36">
        <v>2.8834300000000002</v>
      </c>
      <c r="C270" s="36">
        <v>70.676599999999993</v>
      </c>
    </row>
    <row r="271" spans="1:3">
      <c r="A271" s="36">
        <v>2.69</v>
      </c>
      <c r="B271" s="36">
        <v>2.9135399999999998</v>
      </c>
      <c r="C271" s="36">
        <v>70.493200000000002</v>
      </c>
    </row>
    <row r="272" spans="1:3">
      <c r="A272" s="36">
        <v>2.7</v>
      </c>
      <c r="B272" s="36">
        <v>2.9438300000000002</v>
      </c>
      <c r="C272" s="36">
        <v>70.3095</v>
      </c>
    </row>
    <row r="273" spans="1:3">
      <c r="A273" s="36">
        <v>2.71</v>
      </c>
      <c r="B273" s="36">
        <v>2.9742999999999999</v>
      </c>
      <c r="C273" s="36">
        <v>70.125500000000002</v>
      </c>
    </row>
    <row r="274" spans="1:3">
      <c r="A274" s="36">
        <v>2.72</v>
      </c>
      <c r="B274" s="36">
        <v>3.00495</v>
      </c>
      <c r="C274" s="36">
        <v>69.941199999999995</v>
      </c>
    </row>
    <row r="275" spans="1:3">
      <c r="A275" s="36">
        <v>2.73</v>
      </c>
      <c r="B275" s="36">
        <v>3.0357799999999999</v>
      </c>
      <c r="C275" s="36">
        <v>69.756600000000006</v>
      </c>
    </row>
    <row r="276" spans="1:3">
      <c r="A276" s="36">
        <v>2.74</v>
      </c>
      <c r="B276" s="36">
        <v>3.0667800000000001</v>
      </c>
      <c r="C276" s="36">
        <v>69.571700000000007</v>
      </c>
    </row>
    <row r="277" spans="1:3">
      <c r="A277" s="36">
        <v>2.75</v>
      </c>
      <c r="B277" s="36">
        <v>3.0979700000000001</v>
      </c>
      <c r="C277" s="36">
        <v>69.386600000000001</v>
      </c>
    </row>
    <row r="278" spans="1:3">
      <c r="A278" s="36">
        <v>2.76</v>
      </c>
      <c r="B278" s="36">
        <v>3.1293299999999999</v>
      </c>
      <c r="C278" s="36">
        <v>69.201099999999997</v>
      </c>
    </row>
    <row r="279" spans="1:3">
      <c r="A279" s="36">
        <v>2.77</v>
      </c>
      <c r="B279" s="36">
        <v>3.1608800000000001</v>
      </c>
      <c r="C279" s="36">
        <v>69.0154</v>
      </c>
    </row>
    <row r="280" spans="1:3">
      <c r="A280" s="36">
        <v>2.78</v>
      </c>
      <c r="B280" s="36">
        <v>3.1926000000000001</v>
      </c>
      <c r="C280" s="36">
        <v>68.829400000000007</v>
      </c>
    </row>
    <row r="281" spans="1:3">
      <c r="A281" s="36">
        <v>2.79</v>
      </c>
      <c r="B281" s="36">
        <v>3.22451</v>
      </c>
      <c r="C281" s="36">
        <v>68.643100000000004</v>
      </c>
    </row>
    <row r="282" spans="1:3">
      <c r="A282" s="36">
        <v>2.8</v>
      </c>
      <c r="B282" s="36">
        <v>3.2565900000000001</v>
      </c>
      <c r="C282" s="36">
        <v>68.456500000000005</v>
      </c>
    </row>
    <row r="283" spans="1:3">
      <c r="A283" s="36">
        <v>2.81</v>
      </c>
      <c r="B283" s="36">
        <v>3.2888500000000001</v>
      </c>
      <c r="C283" s="36">
        <v>68.2697</v>
      </c>
    </row>
    <row r="284" spans="1:3">
      <c r="A284" s="36">
        <v>2.82</v>
      </c>
      <c r="B284" s="36">
        <v>3.3212899999999999</v>
      </c>
      <c r="C284" s="36">
        <v>68.082499999999996</v>
      </c>
    </row>
    <row r="285" spans="1:3">
      <c r="A285" s="36">
        <v>2.83</v>
      </c>
      <c r="B285" s="36">
        <v>3.3539099999999999</v>
      </c>
      <c r="C285" s="36">
        <v>67.895200000000003</v>
      </c>
    </row>
    <row r="286" spans="1:3">
      <c r="A286" s="36">
        <v>2.84</v>
      </c>
      <c r="B286" s="36">
        <v>3.3867099999999999</v>
      </c>
      <c r="C286" s="36">
        <v>67.707499999999996</v>
      </c>
    </row>
    <row r="287" spans="1:3">
      <c r="A287" s="36">
        <v>2.85</v>
      </c>
      <c r="B287" s="36">
        <v>3.4196900000000001</v>
      </c>
      <c r="C287" s="36">
        <v>67.519599999999997</v>
      </c>
    </row>
    <row r="288" spans="1:3">
      <c r="A288" s="36">
        <v>2.86</v>
      </c>
      <c r="B288" s="36">
        <v>3.4528500000000002</v>
      </c>
      <c r="C288" s="36">
        <v>67.331400000000002</v>
      </c>
    </row>
    <row r="289" spans="1:3">
      <c r="A289" s="36">
        <v>2.87</v>
      </c>
      <c r="B289" s="36">
        <v>3.4861900000000001</v>
      </c>
      <c r="C289" s="36">
        <v>67.142899999999997</v>
      </c>
    </row>
    <row r="290" spans="1:3">
      <c r="A290" s="36">
        <v>2.88</v>
      </c>
      <c r="B290" s="36">
        <v>3.5197099999999999</v>
      </c>
      <c r="C290" s="36">
        <v>66.9542</v>
      </c>
    </row>
    <row r="291" spans="1:3">
      <c r="A291" s="36">
        <v>2.89</v>
      </c>
      <c r="B291" s="36">
        <v>3.55341</v>
      </c>
      <c r="C291" s="36">
        <v>66.765199999999993</v>
      </c>
    </row>
    <row r="292" spans="1:3">
      <c r="A292" s="36">
        <v>2.9</v>
      </c>
      <c r="B292" s="36">
        <v>3.5872899999999999</v>
      </c>
      <c r="C292" s="36">
        <v>66.575999999999993</v>
      </c>
    </row>
    <row r="293" spans="1:3">
      <c r="A293" s="36">
        <v>2.91</v>
      </c>
      <c r="B293" s="36">
        <v>3.6213500000000001</v>
      </c>
      <c r="C293" s="36">
        <v>66.386499999999998</v>
      </c>
    </row>
    <row r="294" spans="1:3">
      <c r="A294" s="36">
        <v>2.92</v>
      </c>
      <c r="B294" s="36">
        <v>3.6555900000000001</v>
      </c>
      <c r="C294" s="36">
        <v>66.196700000000007</v>
      </c>
    </row>
    <row r="295" spans="1:3">
      <c r="A295" s="36">
        <v>2.93</v>
      </c>
      <c r="B295" s="36">
        <v>3.69</v>
      </c>
      <c r="C295" s="36">
        <v>66.006699999999995</v>
      </c>
    </row>
    <row r="296" spans="1:3">
      <c r="A296" s="36">
        <v>2.94</v>
      </c>
      <c r="B296" s="36">
        <v>3.7246000000000001</v>
      </c>
      <c r="C296" s="36">
        <v>65.816500000000005</v>
      </c>
    </row>
    <row r="297" spans="1:3">
      <c r="A297" s="36">
        <v>2.95</v>
      </c>
      <c r="B297" s="36">
        <v>3.7593800000000002</v>
      </c>
      <c r="C297" s="36">
        <v>65.626000000000005</v>
      </c>
    </row>
    <row r="298" spans="1:3">
      <c r="A298" s="36">
        <v>2.96</v>
      </c>
      <c r="B298" s="36">
        <v>3.79434</v>
      </c>
      <c r="C298" s="36">
        <v>65.435299999999998</v>
      </c>
    </row>
    <row r="299" spans="1:3">
      <c r="A299" s="36">
        <v>2.97</v>
      </c>
      <c r="B299" s="36">
        <v>3.8294800000000002</v>
      </c>
      <c r="C299" s="36">
        <v>65.244299999999996</v>
      </c>
    </row>
    <row r="300" spans="1:3">
      <c r="A300" s="36">
        <v>2.98</v>
      </c>
      <c r="B300" s="36">
        <v>3.8647900000000002</v>
      </c>
      <c r="C300" s="36">
        <v>65.052999999999997</v>
      </c>
    </row>
    <row r="301" spans="1:3">
      <c r="A301" s="36">
        <v>2.99</v>
      </c>
      <c r="B301" s="36">
        <v>3.90029</v>
      </c>
      <c r="C301" s="36">
        <v>64.861599999999996</v>
      </c>
    </row>
    <row r="302" spans="1:3">
      <c r="A302" s="36">
        <v>3</v>
      </c>
      <c r="B302" s="36">
        <v>3.9359700000000002</v>
      </c>
      <c r="C302" s="36">
        <v>64.669799999999995</v>
      </c>
    </row>
    <row r="303" spans="1:3">
      <c r="A303" s="36">
        <v>3.01</v>
      </c>
      <c r="B303" s="36">
        <v>3.9718300000000002</v>
      </c>
      <c r="C303" s="36">
        <v>64.477900000000005</v>
      </c>
    </row>
    <row r="304" spans="1:3">
      <c r="A304" s="36">
        <v>3.02</v>
      </c>
      <c r="B304" s="36">
        <v>4.00786</v>
      </c>
      <c r="C304" s="36">
        <v>64.285700000000006</v>
      </c>
    </row>
    <row r="305" spans="1:3">
      <c r="A305" s="36">
        <v>3.03</v>
      </c>
      <c r="B305" s="36">
        <v>4.0440800000000001</v>
      </c>
      <c r="C305" s="36">
        <v>64.093299999999999</v>
      </c>
    </row>
    <row r="306" spans="1:3">
      <c r="A306" s="36">
        <v>3.04</v>
      </c>
      <c r="B306" s="36">
        <v>4.0804799999999997</v>
      </c>
      <c r="C306" s="36">
        <v>63.900599999999997</v>
      </c>
    </row>
    <row r="307" spans="1:3">
      <c r="A307" s="36">
        <v>3.05</v>
      </c>
      <c r="B307" s="36">
        <v>4.1170499999999999</v>
      </c>
      <c r="C307" s="36">
        <v>63.707700000000003</v>
      </c>
    </row>
    <row r="308" spans="1:3">
      <c r="A308" s="36">
        <v>3.06</v>
      </c>
      <c r="B308" s="36">
        <v>4.15381</v>
      </c>
      <c r="C308" s="36">
        <v>63.514600000000002</v>
      </c>
    </row>
    <row r="309" spans="1:3">
      <c r="A309" s="36">
        <v>3.07</v>
      </c>
      <c r="B309" s="36">
        <v>4.1907500000000004</v>
      </c>
      <c r="C309" s="36">
        <v>63.321300000000001</v>
      </c>
    </row>
    <row r="310" spans="1:3">
      <c r="A310" s="36">
        <v>3.08</v>
      </c>
      <c r="B310" s="36">
        <v>4.2278599999999997</v>
      </c>
      <c r="C310" s="36">
        <v>63.127699999999997</v>
      </c>
    </row>
    <row r="311" spans="1:3">
      <c r="A311" s="36">
        <v>3.09</v>
      </c>
      <c r="B311" s="36">
        <v>4.2651599999999998</v>
      </c>
      <c r="C311" s="36">
        <v>62.933900000000001</v>
      </c>
    </row>
    <row r="312" spans="1:3">
      <c r="A312" s="36">
        <v>3.1</v>
      </c>
      <c r="B312" s="36">
        <v>4.3026299999999997</v>
      </c>
      <c r="C312" s="36">
        <v>62.739899999999999</v>
      </c>
    </row>
    <row r="313" spans="1:3">
      <c r="A313" s="36">
        <v>3.11</v>
      </c>
      <c r="B313" s="36">
        <v>4.3402799999999999</v>
      </c>
      <c r="C313" s="36">
        <v>62.5456</v>
      </c>
    </row>
    <row r="314" spans="1:3">
      <c r="A314" s="36">
        <v>3.12</v>
      </c>
      <c r="B314" s="36">
        <v>4.37812</v>
      </c>
      <c r="C314" s="36">
        <v>62.351199999999999</v>
      </c>
    </row>
    <row r="315" spans="1:3">
      <c r="A315" s="36">
        <v>3.13</v>
      </c>
      <c r="B315" s="36">
        <v>4.4161299999999999</v>
      </c>
      <c r="C315" s="36">
        <v>62.156500000000001</v>
      </c>
    </row>
    <row r="316" spans="1:3">
      <c r="A316" s="36">
        <v>3.14</v>
      </c>
      <c r="B316" s="36">
        <v>4.4543200000000001</v>
      </c>
      <c r="C316" s="36">
        <v>61.961599999999997</v>
      </c>
    </row>
    <row r="317" spans="1:3">
      <c r="A317" s="36">
        <v>3.15</v>
      </c>
      <c r="B317" s="36">
        <v>4.4927000000000001</v>
      </c>
      <c r="C317" s="36">
        <v>61.766500000000001</v>
      </c>
    </row>
    <row r="318" spans="1:3">
      <c r="A318" s="36">
        <v>3.16</v>
      </c>
      <c r="B318" s="36">
        <v>4.53125</v>
      </c>
      <c r="C318" s="36">
        <v>61.571199999999997</v>
      </c>
    </row>
    <row r="319" spans="1:3">
      <c r="A319" s="36">
        <v>3.17</v>
      </c>
      <c r="B319" s="36">
        <v>4.5699800000000002</v>
      </c>
      <c r="C319" s="36">
        <v>61.375599999999999</v>
      </c>
    </row>
    <row r="320" spans="1:3">
      <c r="A320" s="36">
        <v>3.18</v>
      </c>
      <c r="B320" s="36">
        <v>4.6088899999999997</v>
      </c>
      <c r="C320" s="36">
        <v>61.179900000000004</v>
      </c>
    </row>
    <row r="321" spans="1:3">
      <c r="A321" s="36">
        <v>3.19</v>
      </c>
      <c r="B321" s="36">
        <v>4.6479699999999999</v>
      </c>
      <c r="C321" s="36">
        <v>60.984000000000002</v>
      </c>
    </row>
    <row r="322" spans="1:3">
      <c r="A322" s="36">
        <v>3.2</v>
      </c>
      <c r="B322" s="36">
        <v>4.6872400000000001</v>
      </c>
      <c r="C322" s="36">
        <v>60.787799999999997</v>
      </c>
    </row>
    <row r="323" spans="1:3">
      <c r="A323" s="36">
        <v>3.21</v>
      </c>
      <c r="B323" s="36">
        <v>4.7266899999999996</v>
      </c>
      <c r="C323" s="36">
        <v>60.5914</v>
      </c>
    </row>
    <row r="324" spans="1:3">
      <c r="A324" s="36">
        <v>3.22</v>
      </c>
      <c r="B324" s="36">
        <v>4.7663099999999998</v>
      </c>
      <c r="C324" s="36">
        <v>60.3949</v>
      </c>
    </row>
    <row r="325" spans="1:3">
      <c r="A325" s="36">
        <v>3.23</v>
      </c>
      <c r="B325" s="36">
        <v>4.8061199999999999</v>
      </c>
      <c r="C325" s="36">
        <v>60.198099999999997</v>
      </c>
    </row>
    <row r="326" spans="1:3">
      <c r="A326" s="36">
        <v>3.24</v>
      </c>
      <c r="B326" s="36">
        <v>4.8460999999999999</v>
      </c>
      <c r="C326" s="36">
        <v>60.001100000000001</v>
      </c>
    </row>
    <row r="327" spans="1:3">
      <c r="A327" s="36">
        <v>3.25</v>
      </c>
      <c r="B327" s="36">
        <v>4.88626</v>
      </c>
      <c r="C327" s="36">
        <v>59.804000000000002</v>
      </c>
    </row>
    <row r="328" spans="1:3">
      <c r="A328" s="36">
        <v>3.26</v>
      </c>
      <c r="B328" s="36">
        <v>4.9265999999999996</v>
      </c>
      <c r="C328" s="36">
        <v>59.6066</v>
      </c>
    </row>
    <row r="329" spans="1:3">
      <c r="A329" s="36">
        <v>3.27</v>
      </c>
      <c r="B329" s="36">
        <v>4.9671200000000004</v>
      </c>
      <c r="C329" s="36">
        <v>59.408999999999999</v>
      </c>
    </row>
    <row r="330" spans="1:3">
      <c r="A330" s="36">
        <v>3.28</v>
      </c>
      <c r="B330" s="36">
        <v>5.0078100000000001</v>
      </c>
      <c r="C330" s="36">
        <v>59.211300000000001</v>
      </c>
    </row>
    <row r="331" spans="1:3">
      <c r="A331" s="36">
        <v>3.29</v>
      </c>
      <c r="B331" s="36">
        <v>5.0486899999999997</v>
      </c>
      <c r="C331" s="36">
        <v>59.013300000000001</v>
      </c>
    </row>
    <row r="332" spans="1:3">
      <c r="A332" s="36">
        <v>3.3</v>
      </c>
      <c r="B332" s="36">
        <v>5.0897399999999999</v>
      </c>
      <c r="C332" s="36">
        <v>58.815199999999997</v>
      </c>
    </row>
    <row r="333" spans="1:3">
      <c r="A333" s="36">
        <v>3.31</v>
      </c>
      <c r="B333" s="36">
        <v>5.1309699999999996</v>
      </c>
      <c r="C333" s="36">
        <v>58.616900000000001</v>
      </c>
    </row>
    <row r="334" spans="1:3">
      <c r="A334" s="36">
        <v>3.32</v>
      </c>
      <c r="B334" s="36">
        <v>5.1723800000000004</v>
      </c>
      <c r="C334" s="36">
        <v>58.418300000000002</v>
      </c>
    </row>
    <row r="335" spans="1:3">
      <c r="A335" s="36">
        <v>3.33</v>
      </c>
      <c r="B335" s="36">
        <v>5.2139699999999998</v>
      </c>
      <c r="C335" s="36">
        <v>58.2196</v>
      </c>
    </row>
    <row r="336" spans="1:3">
      <c r="A336" s="36">
        <v>3.34</v>
      </c>
      <c r="B336" s="36">
        <v>5.2557299999999998</v>
      </c>
      <c r="C336" s="36">
        <v>58.020699999999998</v>
      </c>
    </row>
    <row r="337" spans="1:3">
      <c r="A337" s="36">
        <v>3.35</v>
      </c>
      <c r="B337" s="36">
        <v>5.2976700000000001</v>
      </c>
      <c r="C337" s="36">
        <v>57.821599999999997</v>
      </c>
    </row>
    <row r="338" spans="1:3">
      <c r="A338" s="36">
        <v>3.36</v>
      </c>
      <c r="B338" s="36">
        <v>5.3397899999999998</v>
      </c>
      <c r="C338" s="36">
        <v>57.622399999999999</v>
      </c>
    </row>
    <row r="339" spans="1:3">
      <c r="A339" s="36">
        <v>3.37</v>
      </c>
      <c r="B339" s="36">
        <v>5.3820899999999998</v>
      </c>
      <c r="C339" s="36">
        <v>57.422899999999998</v>
      </c>
    </row>
    <row r="340" spans="1:3">
      <c r="A340" s="36">
        <v>3.38</v>
      </c>
      <c r="B340" s="36">
        <v>5.4245599999999996</v>
      </c>
      <c r="C340" s="36">
        <v>57.223300000000002</v>
      </c>
    </row>
    <row r="341" spans="1:3">
      <c r="A341" s="36">
        <v>3.39</v>
      </c>
      <c r="B341" s="36">
        <v>5.4672099999999997</v>
      </c>
      <c r="C341" s="36">
        <v>57.023499999999999</v>
      </c>
    </row>
    <row r="342" spans="1:3">
      <c r="A342" s="36">
        <v>3.4</v>
      </c>
      <c r="B342" s="36">
        <v>5.51004</v>
      </c>
      <c r="C342" s="36">
        <v>56.823500000000003</v>
      </c>
    </row>
    <row r="343" spans="1:3">
      <c r="A343" s="36">
        <v>3.41</v>
      </c>
      <c r="B343" s="36">
        <v>5.5530400000000002</v>
      </c>
      <c r="C343" s="36">
        <v>56.6233</v>
      </c>
    </row>
    <row r="344" spans="1:3">
      <c r="A344" s="36">
        <v>3.42</v>
      </c>
      <c r="B344" s="36">
        <v>5.5962199999999998</v>
      </c>
      <c r="C344" s="36">
        <v>56.423000000000002</v>
      </c>
    </row>
    <row r="345" spans="1:3">
      <c r="A345" s="36">
        <v>3.43</v>
      </c>
      <c r="B345" s="36">
        <v>5.6395799999999996</v>
      </c>
      <c r="C345" s="36">
        <v>56.222499999999997</v>
      </c>
    </row>
    <row r="346" spans="1:3">
      <c r="A346" s="36">
        <v>3.44</v>
      </c>
      <c r="B346" s="36">
        <v>5.6831100000000001</v>
      </c>
      <c r="C346" s="36">
        <v>56.021799999999999</v>
      </c>
    </row>
    <row r="347" spans="1:3">
      <c r="A347" s="36">
        <v>3.45</v>
      </c>
      <c r="B347" s="36">
        <v>5.72682</v>
      </c>
      <c r="C347" s="36">
        <v>55.820999999999998</v>
      </c>
    </row>
    <row r="348" spans="1:3">
      <c r="A348" s="36">
        <v>3.46</v>
      </c>
      <c r="B348" s="36">
        <v>5.7707100000000002</v>
      </c>
      <c r="C348" s="36">
        <v>55.619900000000001</v>
      </c>
    </row>
    <row r="349" spans="1:3">
      <c r="A349" s="36">
        <v>3.47</v>
      </c>
      <c r="B349" s="36">
        <v>5.8147700000000002</v>
      </c>
      <c r="C349" s="36">
        <v>55.418700000000001</v>
      </c>
    </row>
    <row r="350" spans="1:3">
      <c r="A350" s="36">
        <v>3.48</v>
      </c>
      <c r="B350" s="36">
        <v>5.8590099999999996</v>
      </c>
      <c r="C350" s="36">
        <v>55.217399999999998</v>
      </c>
    </row>
    <row r="351" spans="1:3">
      <c r="A351" s="36">
        <v>3.49</v>
      </c>
      <c r="B351" s="36">
        <v>5.9034300000000002</v>
      </c>
      <c r="C351" s="36">
        <v>55.015799999999999</v>
      </c>
    </row>
    <row r="352" spans="1:3">
      <c r="A352" s="36">
        <v>3.5</v>
      </c>
      <c r="B352" s="36">
        <v>5.94801</v>
      </c>
      <c r="C352" s="36">
        <v>54.814100000000003</v>
      </c>
    </row>
    <row r="353" spans="1:3">
      <c r="A353" s="36">
        <v>3.51</v>
      </c>
      <c r="B353" s="36">
        <v>5.9927799999999998</v>
      </c>
      <c r="C353" s="36">
        <v>54.612299999999998</v>
      </c>
    </row>
    <row r="354" spans="1:3">
      <c r="A354" s="36">
        <v>3.52</v>
      </c>
      <c r="B354" s="36">
        <v>6.0377200000000002</v>
      </c>
      <c r="C354" s="36">
        <v>54.410299999999999</v>
      </c>
    </row>
    <row r="355" spans="1:3">
      <c r="A355" s="36">
        <v>3.53</v>
      </c>
      <c r="B355" s="36">
        <v>6.0828300000000004</v>
      </c>
      <c r="C355" s="36">
        <v>54.208100000000002</v>
      </c>
    </row>
    <row r="356" spans="1:3">
      <c r="A356" s="36">
        <v>3.54</v>
      </c>
      <c r="B356" s="36">
        <v>6.12812</v>
      </c>
      <c r="C356" s="36">
        <v>54.005699999999997</v>
      </c>
    </row>
    <row r="357" spans="1:3">
      <c r="A357" s="36">
        <v>3.55</v>
      </c>
      <c r="B357" s="36">
        <v>6.1735899999999999</v>
      </c>
      <c r="C357" s="36">
        <v>53.803199999999997</v>
      </c>
    </row>
    <row r="358" spans="1:3">
      <c r="A358" s="36">
        <v>3.56</v>
      </c>
      <c r="B358" s="36">
        <v>6.2192299999999996</v>
      </c>
      <c r="C358" s="36">
        <v>53.6006</v>
      </c>
    </row>
    <row r="359" spans="1:3">
      <c r="A359" s="36">
        <v>3.57</v>
      </c>
      <c r="B359" s="36">
        <v>6.2650399999999999</v>
      </c>
      <c r="C359" s="36">
        <v>53.3977</v>
      </c>
    </row>
    <row r="360" spans="1:3">
      <c r="A360" s="36">
        <v>3.58</v>
      </c>
      <c r="B360" s="36">
        <v>6.3110299999999997</v>
      </c>
      <c r="C360" s="36">
        <v>53.194800000000001</v>
      </c>
    </row>
    <row r="361" spans="1:3">
      <c r="A361" s="36">
        <v>3.59</v>
      </c>
      <c r="B361" s="36">
        <v>6.3571900000000001</v>
      </c>
      <c r="C361" s="36">
        <v>52.991599999999998</v>
      </c>
    </row>
    <row r="362" spans="1:3">
      <c r="A362" s="36">
        <v>3.6</v>
      </c>
      <c r="B362" s="36">
        <v>6.4035299999999999</v>
      </c>
      <c r="C362" s="36">
        <v>52.788400000000003</v>
      </c>
    </row>
    <row r="363" spans="1:3">
      <c r="A363" s="36">
        <v>3.61</v>
      </c>
      <c r="B363" s="36">
        <v>6.4500400000000004</v>
      </c>
      <c r="C363" s="36">
        <v>52.584899999999998</v>
      </c>
    </row>
    <row r="364" spans="1:3">
      <c r="A364" s="36">
        <v>3.62</v>
      </c>
      <c r="B364" s="36">
        <v>6.4967199999999998</v>
      </c>
      <c r="C364" s="36">
        <v>52.381300000000003</v>
      </c>
    </row>
    <row r="365" spans="1:3">
      <c r="A365" s="36">
        <v>3.63</v>
      </c>
      <c r="B365" s="36">
        <v>6.5435800000000004</v>
      </c>
      <c r="C365" s="36">
        <v>52.177599999999998</v>
      </c>
    </row>
    <row r="366" spans="1:3">
      <c r="A366" s="36">
        <v>3.64</v>
      </c>
      <c r="B366" s="36">
        <v>6.5906099999999999</v>
      </c>
      <c r="C366" s="36">
        <v>51.973700000000001</v>
      </c>
    </row>
    <row r="367" spans="1:3">
      <c r="A367" s="36">
        <v>3.65</v>
      </c>
      <c r="B367" s="36">
        <v>6.63781</v>
      </c>
      <c r="C367" s="36">
        <v>51.7697</v>
      </c>
    </row>
    <row r="368" spans="1:3">
      <c r="A368" s="36">
        <v>3.66</v>
      </c>
      <c r="B368" s="36">
        <v>6.6851900000000004</v>
      </c>
      <c r="C368" s="36">
        <v>51.5655</v>
      </c>
    </row>
    <row r="369" spans="1:3">
      <c r="A369" s="36">
        <v>3.67</v>
      </c>
      <c r="B369" s="36">
        <v>6.7327399999999997</v>
      </c>
      <c r="C369" s="36">
        <v>51.361199999999997</v>
      </c>
    </row>
    <row r="370" spans="1:3">
      <c r="A370" s="36">
        <v>3.68</v>
      </c>
      <c r="B370" s="36">
        <v>6.7804599999999997</v>
      </c>
      <c r="C370" s="36">
        <v>51.156700000000001</v>
      </c>
    </row>
    <row r="371" spans="1:3">
      <c r="A371" s="36">
        <v>3.69</v>
      </c>
      <c r="B371" s="36">
        <v>6.8283500000000004</v>
      </c>
      <c r="C371" s="36">
        <v>50.952100000000002</v>
      </c>
    </row>
    <row r="372" spans="1:3">
      <c r="A372" s="36">
        <v>3.7</v>
      </c>
      <c r="B372" s="36">
        <v>6.8764200000000004</v>
      </c>
      <c r="C372" s="36">
        <v>50.747300000000003</v>
      </c>
    </row>
    <row r="373" spans="1:3">
      <c r="A373" s="36">
        <v>3.71</v>
      </c>
      <c r="B373" s="36">
        <v>6.9246499999999997</v>
      </c>
      <c r="C373" s="36">
        <v>50.542400000000001</v>
      </c>
    </row>
    <row r="374" spans="1:3">
      <c r="A374" s="36">
        <v>3.72</v>
      </c>
      <c r="B374" s="36">
        <v>6.9730600000000003</v>
      </c>
      <c r="C374" s="36">
        <v>50.337400000000002</v>
      </c>
    </row>
    <row r="375" spans="1:3">
      <c r="A375" s="36">
        <v>3.73</v>
      </c>
      <c r="B375" s="36">
        <v>7.0216399999999997</v>
      </c>
      <c r="C375" s="36">
        <v>50.132199999999997</v>
      </c>
    </row>
    <row r="376" spans="1:3">
      <c r="A376" s="36">
        <v>3.74</v>
      </c>
      <c r="B376" s="36">
        <v>7.0703899999999997</v>
      </c>
      <c r="C376" s="36">
        <v>49.926900000000003</v>
      </c>
    </row>
    <row r="377" spans="1:3">
      <c r="A377" s="36">
        <v>3.75</v>
      </c>
      <c r="B377" s="36">
        <v>7.1193200000000001</v>
      </c>
      <c r="C377" s="36">
        <v>49.721400000000003</v>
      </c>
    </row>
    <row r="378" spans="1:3">
      <c r="A378" s="36">
        <v>3.76</v>
      </c>
      <c r="B378" s="36">
        <v>7.1684099999999997</v>
      </c>
      <c r="C378" s="36">
        <v>49.515799999999999</v>
      </c>
    </row>
    <row r="379" spans="1:3">
      <c r="A379" s="36">
        <v>3.77</v>
      </c>
      <c r="B379" s="36">
        <v>7.21767</v>
      </c>
      <c r="C379" s="36">
        <v>49.310099999999998</v>
      </c>
    </row>
    <row r="380" spans="1:3">
      <c r="A380" s="36">
        <v>3.78</v>
      </c>
      <c r="B380" s="36">
        <v>7.2671099999999997</v>
      </c>
      <c r="C380" s="36">
        <v>49.104300000000002</v>
      </c>
    </row>
    <row r="381" spans="1:3">
      <c r="A381" s="36">
        <v>3.79</v>
      </c>
      <c r="B381" s="36">
        <v>7.3167099999999996</v>
      </c>
      <c r="C381" s="36">
        <v>48.898299999999999</v>
      </c>
    </row>
    <row r="382" spans="1:3">
      <c r="A382" s="36">
        <v>3.8</v>
      </c>
      <c r="B382" s="36">
        <v>7.3664899999999998</v>
      </c>
      <c r="C382" s="36">
        <v>48.692100000000003</v>
      </c>
    </row>
    <row r="383" spans="1:3">
      <c r="A383" s="36">
        <v>3.81</v>
      </c>
      <c r="B383" s="36">
        <v>7.4164300000000001</v>
      </c>
      <c r="C383" s="36">
        <v>48.485900000000001</v>
      </c>
    </row>
    <row r="384" spans="1:3">
      <c r="A384" s="36">
        <v>3.82</v>
      </c>
      <c r="B384" s="36">
        <v>7.4665400000000002</v>
      </c>
      <c r="C384" s="36">
        <v>48.279499999999999</v>
      </c>
    </row>
    <row r="385" spans="1:3">
      <c r="A385" s="36">
        <v>3.83</v>
      </c>
      <c r="B385" s="36">
        <v>7.5168299999999997</v>
      </c>
      <c r="C385" s="36">
        <v>48.073</v>
      </c>
    </row>
    <row r="386" spans="1:3">
      <c r="A386" s="36">
        <v>3.84</v>
      </c>
      <c r="B386" s="36">
        <v>7.5672800000000002</v>
      </c>
      <c r="C386" s="36">
        <v>47.866300000000003</v>
      </c>
    </row>
    <row r="387" spans="1:3">
      <c r="A387" s="36">
        <v>3.85</v>
      </c>
      <c r="B387" s="36">
        <v>7.6178999999999997</v>
      </c>
      <c r="C387" s="36">
        <v>47.659599999999998</v>
      </c>
    </row>
    <row r="388" spans="1:3">
      <c r="A388" s="36">
        <v>3.86</v>
      </c>
      <c r="B388" s="36">
        <v>7.6686899999999998</v>
      </c>
      <c r="C388" s="36">
        <v>47.4527</v>
      </c>
    </row>
    <row r="389" spans="1:3">
      <c r="A389" s="36">
        <v>3.87</v>
      </c>
      <c r="B389" s="36">
        <v>7.7196499999999997</v>
      </c>
      <c r="C389" s="36">
        <v>47.245600000000003</v>
      </c>
    </row>
    <row r="390" spans="1:3">
      <c r="A390" s="36">
        <v>3.88</v>
      </c>
      <c r="B390" s="36">
        <v>7.7707699999999997</v>
      </c>
      <c r="C390" s="36">
        <v>47.038499999999999</v>
      </c>
    </row>
    <row r="391" spans="1:3">
      <c r="A391" s="36">
        <v>3.89</v>
      </c>
      <c r="B391" s="36">
        <v>7.8220700000000001</v>
      </c>
      <c r="C391" s="36">
        <v>46.831200000000003</v>
      </c>
    </row>
    <row r="392" spans="1:3">
      <c r="A392" s="36">
        <v>3.9</v>
      </c>
      <c r="B392" s="36">
        <v>7.8735299999999997</v>
      </c>
      <c r="C392" s="36">
        <v>46.623800000000003</v>
      </c>
    </row>
    <row r="393" spans="1:3">
      <c r="A393" s="36">
        <v>3.91</v>
      </c>
      <c r="B393" s="36">
        <v>7.92516</v>
      </c>
      <c r="C393" s="36">
        <v>46.4163</v>
      </c>
    </row>
    <row r="394" spans="1:3">
      <c r="A394" s="36">
        <v>3.92</v>
      </c>
      <c r="B394" s="36">
        <v>7.9769600000000001</v>
      </c>
      <c r="C394" s="36">
        <v>46.2087</v>
      </c>
    </row>
    <row r="395" spans="1:3">
      <c r="A395" s="36">
        <v>3.93</v>
      </c>
      <c r="B395" s="36">
        <v>8.0289199999999994</v>
      </c>
      <c r="C395" s="36">
        <v>46.000900000000001</v>
      </c>
    </row>
    <row r="396" spans="1:3">
      <c r="A396" s="36">
        <v>3.94</v>
      </c>
      <c r="B396" s="36">
        <v>8.0810499999999994</v>
      </c>
      <c r="C396" s="36">
        <v>45.792999999999999</v>
      </c>
    </row>
    <row r="397" spans="1:3">
      <c r="A397" s="36">
        <v>3.95</v>
      </c>
      <c r="B397" s="36">
        <v>8.1333500000000001</v>
      </c>
      <c r="C397" s="36">
        <v>45.585000000000001</v>
      </c>
    </row>
    <row r="398" spans="1:3">
      <c r="A398" s="36">
        <v>3.96</v>
      </c>
      <c r="B398" s="36">
        <v>8.18581</v>
      </c>
      <c r="C398" s="36">
        <v>45.376899999999999</v>
      </c>
    </row>
    <row r="399" spans="1:3">
      <c r="A399" s="36">
        <v>3.97</v>
      </c>
      <c r="B399" s="36">
        <v>8.2384400000000007</v>
      </c>
      <c r="C399" s="36">
        <v>45.168700000000001</v>
      </c>
    </row>
    <row r="400" spans="1:3">
      <c r="A400" s="36">
        <v>3.98</v>
      </c>
      <c r="B400" s="36">
        <v>8.2912400000000002</v>
      </c>
      <c r="C400" s="36">
        <v>44.960299999999997</v>
      </c>
    </row>
    <row r="401" spans="1:3">
      <c r="A401" s="36">
        <v>3.99</v>
      </c>
      <c r="B401" s="36">
        <v>8.3442000000000007</v>
      </c>
      <c r="C401" s="36">
        <v>44.751899999999999</v>
      </c>
    </row>
    <row r="402" spans="1:3">
      <c r="A402" s="36">
        <v>4</v>
      </c>
      <c r="B402" s="36">
        <v>8.3973300000000002</v>
      </c>
      <c r="C402" s="36">
        <v>44.543300000000002</v>
      </c>
    </row>
    <row r="403" spans="1:3">
      <c r="A403" s="36">
        <v>4.01</v>
      </c>
      <c r="B403" s="36">
        <v>8.4506200000000007</v>
      </c>
      <c r="C403" s="36">
        <v>44.334600000000002</v>
      </c>
    </row>
    <row r="404" spans="1:3">
      <c r="A404" s="36">
        <v>4.0199999999999996</v>
      </c>
      <c r="B404" s="36">
        <v>8.5040700000000005</v>
      </c>
      <c r="C404" s="36">
        <v>44.125799999999998</v>
      </c>
    </row>
    <row r="405" spans="1:3">
      <c r="A405" s="36">
        <v>4.03</v>
      </c>
      <c r="B405" s="36">
        <v>8.5577000000000005</v>
      </c>
      <c r="C405" s="36">
        <v>43.916899999999998</v>
      </c>
    </row>
    <row r="406" spans="1:3">
      <c r="A406" s="36">
        <v>4.04</v>
      </c>
      <c r="B406" s="36">
        <v>8.6114800000000002</v>
      </c>
      <c r="C406" s="36">
        <v>43.707900000000002</v>
      </c>
    </row>
    <row r="407" spans="1:3">
      <c r="A407" s="36">
        <v>4.05</v>
      </c>
      <c r="B407" s="36">
        <v>8.6654300000000006</v>
      </c>
      <c r="C407" s="36">
        <v>43.498699999999999</v>
      </c>
    </row>
    <row r="408" spans="1:3">
      <c r="A408" s="36">
        <v>4.0599999999999996</v>
      </c>
      <c r="B408" s="36">
        <v>8.7195400000000003</v>
      </c>
      <c r="C408" s="36">
        <v>43.289499999999997</v>
      </c>
    </row>
    <row r="409" spans="1:3">
      <c r="A409" s="36">
        <v>4.07</v>
      </c>
      <c r="B409" s="36">
        <v>8.7738200000000006</v>
      </c>
      <c r="C409" s="36">
        <v>43.080100000000002</v>
      </c>
    </row>
    <row r="410" spans="1:3">
      <c r="A410" s="36">
        <v>4.08</v>
      </c>
      <c r="B410" s="36">
        <v>8.8282600000000002</v>
      </c>
      <c r="C410" s="36">
        <v>42.870699999999999</v>
      </c>
    </row>
    <row r="411" spans="1:3">
      <c r="A411" s="36">
        <v>4.09</v>
      </c>
      <c r="B411" s="36">
        <v>8.8828600000000009</v>
      </c>
      <c r="C411" s="36">
        <v>42.661099999999998</v>
      </c>
    </row>
    <row r="412" spans="1:3">
      <c r="A412" s="36">
        <v>4.0999999999999996</v>
      </c>
      <c r="B412" s="36">
        <v>8.9376300000000004</v>
      </c>
      <c r="C412" s="36">
        <v>42.4514</v>
      </c>
    </row>
    <row r="413" spans="1:3">
      <c r="A413" s="36">
        <v>4.1100000000000003</v>
      </c>
      <c r="B413" s="36">
        <v>8.9925599999999992</v>
      </c>
      <c r="C413" s="36">
        <v>42.241599999999998</v>
      </c>
    </row>
    <row r="414" spans="1:3">
      <c r="A414" s="36">
        <v>4.12</v>
      </c>
      <c r="B414" s="36">
        <v>9.0476500000000009</v>
      </c>
      <c r="C414" s="36">
        <v>42.031799999999997</v>
      </c>
    </row>
    <row r="415" spans="1:3">
      <c r="A415" s="36">
        <v>4.13</v>
      </c>
      <c r="B415" s="36">
        <v>9.1029</v>
      </c>
      <c r="C415" s="36">
        <v>41.821800000000003</v>
      </c>
    </row>
    <row r="416" spans="1:3">
      <c r="A416" s="36">
        <v>4.1399999999999997</v>
      </c>
      <c r="B416" s="36">
        <v>9.1583199999999998</v>
      </c>
      <c r="C416" s="36">
        <v>41.611699999999999</v>
      </c>
    </row>
    <row r="417" spans="1:3">
      <c r="A417" s="36">
        <v>4.1500000000000004</v>
      </c>
      <c r="B417" s="36">
        <v>9.2138899999999992</v>
      </c>
      <c r="C417" s="36">
        <v>41.401499999999999</v>
      </c>
    </row>
    <row r="418" spans="1:3">
      <c r="A418" s="36">
        <v>4.16</v>
      </c>
      <c r="B418" s="36">
        <v>9.2696299999999994</v>
      </c>
      <c r="C418" s="36">
        <v>41.191200000000002</v>
      </c>
    </row>
    <row r="419" spans="1:3">
      <c r="A419" s="36">
        <v>4.17</v>
      </c>
      <c r="B419" s="36">
        <v>9.3255300000000005</v>
      </c>
      <c r="C419" s="36">
        <v>40.980800000000002</v>
      </c>
    </row>
    <row r="420" spans="1:3">
      <c r="A420" s="36">
        <v>4.18</v>
      </c>
      <c r="B420" s="36">
        <v>9.3815799999999996</v>
      </c>
      <c r="C420" s="36">
        <v>40.770299999999999</v>
      </c>
    </row>
    <row r="421" spans="1:3">
      <c r="A421" s="36">
        <v>4.1900000000000004</v>
      </c>
      <c r="B421" s="36">
        <v>9.4377999999999993</v>
      </c>
      <c r="C421" s="36">
        <v>40.559699999999999</v>
      </c>
    </row>
    <row r="422" spans="1:3">
      <c r="A422" s="36">
        <v>4.2</v>
      </c>
      <c r="B422" s="36">
        <v>9.4941800000000001</v>
      </c>
      <c r="C422" s="36">
        <v>40.348999999999997</v>
      </c>
    </row>
    <row r="423" spans="1:3">
      <c r="A423" s="36">
        <v>4.21</v>
      </c>
      <c r="B423" s="36">
        <v>9.5507200000000001</v>
      </c>
      <c r="C423" s="36">
        <v>40.138199999999998</v>
      </c>
    </row>
    <row r="424" spans="1:3">
      <c r="A424" s="36">
        <v>4.22</v>
      </c>
      <c r="B424" s="36">
        <v>9.6074199999999994</v>
      </c>
      <c r="C424" s="36">
        <v>39.927300000000002</v>
      </c>
    </row>
    <row r="425" spans="1:3">
      <c r="A425" s="36">
        <v>4.2300000000000004</v>
      </c>
      <c r="B425" s="36">
        <v>9.6642799999999998</v>
      </c>
      <c r="C425" s="36">
        <v>39.7164</v>
      </c>
    </row>
    <row r="426" spans="1:3">
      <c r="A426" s="36">
        <v>4.24</v>
      </c>
      <c r="B426" s="36">
        <v>9.7212899999999998</v>
      </c>
      <c r="C426" s="36">
        <v>39.505299999999998</v>
      </c>
    </row>
    <row r="427" spans="1:3">
      <c r="A427" s="36">
        <v>4.25</v>
      </c>
      <c r="B427" s="36">
        <v>9.7784700000000004</v>
      </c>
      <c r="C427" s="36">
        <v>39.2941</v>
      </c>
    </row>
    <row r="428" spans="1:3">
      <c r="A428" s="36">
        <v>4.26</v>
      </c>
      <c r="B428" s="36">
        <v>9.8358000000000008</v>
      </c>
      <c r="C428" s="36">
        <v>39.082799999999999</v>
      </c>
    </row>
    <row r="429" spans="1:3">
      <c r="A429" s="36">
        <v>4.2699999999999996</v>
      </c>
      <c r="B429" s="36">
        <v>9.8932900000000004</v>
      </c>
      <c r="C429" s="36">
        <v>38.871499999999997</v>
      </c>
    </row>
    <row r="430" spans="1:3">
      <c r="A430" s="36">
        <v>4.28</v>
      </c>
      <c r="B430" s="36">
        <v>9.9509399999999992</v>
      </c>
      <c r="C430" s="36">
        <v>38.659999999999997</v>
      </c>
    </row>
    <row r="431" spans="1:3">
      <c r="A431" s="36">
        <v>4.29</v>
      </c>
      <c r="B431" s="36">
        <v>10.008699999999999</v>
      </c>
      <c r="C431" s="36">
        <v>38.448500000000003</v>
      </c>
    </row>
    <row r="432" spans="1:3">
      <c r="A432" s="36">
        <v>4.3</v>
      </c>
      <c r="B432" s="36">
        <v>10.066700000000001</v>
      </c>
      <c r="C432" s="36">
        <v>38.236800000000002</v>
      </c>
    </row>
    <row r="433" spans="1:3">
      <c r="A433" s="36">
        <v>4.3099999999999996</v>
      </c>
      <c r="B433" s="36">
        <v>10.1248</v>
      </c>
      <c r="C433" s="36">
        <v>38.025100000000002</v>
      </c>
    </row>
    <row r="434" spans="1:3">
      <c r="A434" s="36">
        <v>4.32</v>
      </c>
      <c r="B434" s="36">
        <v>10.1831</v>
      </c>
      <c r="C434" s="36">
        <v>37.813299999999998</v>
      </c>
    </row>
    <row r="435" spans="1:3">
      <c r="A435" s="36">
        <v>4.33</v>
      </c>
      <c r="B435" s="36">
        <v>10.2415</v>
      </c>
      <c r="C435" s="36">
        <v>37.601300000000002</v>
      </c>
    </row>
    <row r="436" spans="1:3">
      <c r="A436" s="36">
        <v>4.34</v>
      </c>
      <c r="B436" s="36">
        <v>10.3001</v>
      </c>
      <c r="C436" s="36">
        <v>37.389299999999999</v>
      </c>
    </row>
    <row r="437" spans="1:3">
      <c r="A437" s="36">
        <v>4.3499999999999996</v>
      </c>
      <c r="B437" s="36">
        <v>10.3589</v>
      </c>
      <c r="C437" s="36">
        <v>37.177300000000002</v>
      </c>
    </row>
    <row r="438" spans="1:3">
      <c r="A438" s="36">
        <v>4.3600000000000003</v>
      </c>
      <c r="B438" s="36">
        <v>10.4178</v>
      </c>
      <c r="C438" s="36">
        <v>36.9651</v>
      </c>
    </row>
    <row r="439" spans="1:3">
      <c r="A439" s="36">
        <v>4.37</v>
      </c>
      <c r="B439" s="36">
        <v>10.476800000000001</v>
      </c>
      <c r="C439" s="36">
        <v>36.752800000000001</v>
      </c>
    </row>
    <row r="440" spans="1:3">
      <c r="A440" s="36">
        <v>4.38</v>
      </c>
      <c r="B440" s="36">
        <v>10.536099999999999</v>
      </c>
      <c r="C440" s="36">
        <v>36.540500000000002</v>
      </c>
    </row>
    <row r="441" spans="1:3">
      <c r="A441" s="36">
        <v>4.3899999999999997</v>
      </c>
      <c r="B441" s="36">
        <v>10.5954</v>
      </c>
      <c r="C441" s="36">
        <v>36.328000000000003</v>
      </c>
    </row>
    <row r="442" spans="1:3">
      <c r="A442" s="36">
        <v>4.4000000000000004</v>
      </c>
      <c r="B442" s="36">
        <v>10.6549</v>
      </c>
      <c r="C442" s="36">
        <v>36.115499999999997</v>
      </c>
    </row>
    <row r="443" spans="1:3">
      <c r="A443" s="36">
        <v>4.41</v>
      </c>
      <c r="B443" s="36">
        <v>10.714600000000001</v>
      </c>
      <c r="C443" s="36">
        <v>35.902900000000002</v>
      </c>
    </row>
    <row r="444" spans="1:3">
      <c r="A444" s="36">
        <v>4.42</v>
      </c>
      <c r="B444" s="36">
        <v>10.7744</v>
      </c>
      <c r="C444" s="36">
        <v>35.690199999999997</v>
      </c>
    </row>
    <row r="445" spans="1:3">
      <c r="A445" s="36">
        <v>4.43</v>
      </c>
      <c r="B445" s="36">
        <v>10.8344</v>
      </c>
      <c r="C445" s="36">
        <v>35.477400000000003</v>
      </c>
    </row>
    <row r="446" spans="1:3">
      <c r="A446" s="36">
        <v>4.4400000000000004</v>
      </c>
      <c r="B446" s="36">
        <v>10.894600000000001</v>
      </c>
      <c r="C446" s="36">
        <v>35.264499999999998</v>
      </c>
    </row>
    <row r="447" spans="1:3">
      <c r="A447" s="36">
        <v>4.45</v>
      </c>
      <c r="B447" s="36">
        <v>10.954800000000001</v>
      </c>
      <c r="C447" s="36">
        <v>35.051600000000001</v>
      </c>
    </row>
    <row r="448" spans="1:3">
      <c r="A448" s="36">
        <v>4.46</v>
      </c>
      <c r="B448" s="36">
        <v>11.0153</v>
      </c>
      <c r="C448" s="36">
        <v>34.8386</v>
      </c>
    </row>
    <row r="449" spans="1:3">
      <c r="A449" s="36">
        <v>4.47</v>
      </c>
      <c r="B449" s="36">
        <v>11.075900000000001</v>
      </c>
      <c r="C449" s="36">
        <v>34.625500000000002</v>
      </c>
    </row>
    <row r="450" spans="1:3">
      <c r="A450" s="36">
        <v>4.4800000000000004</v>
      </c>
      <c r="B450" s="36">
        <v>11.1366</v>
      </c>
      <c r="C450" s="36">
        <v>34.412300000000002</v>
      </c>
    </row>
    <row r="451" spans="1:3">
      <c r="A451" s="36">
        <v>4.49</v>
      </c>
      <c r="B451" s="36">
        <v>11.1975</v>
      </c>
      <c r="C451" s="36">
        <v>34.198999999999998</v>
      </c>
    </row>
    <row r="452" spans="1:3">
      <c r="A452" s="36">
        <v>4.5</v>
      </c>
      <c r="B452" s="36">
        <v>11.258599999999999</v>
      </c>
      <c r="C452" s="36">
        <v>33.985700000000001</v>
      </c>
    </row>
    <row r="453" spans="1:3">
      <c r="A453" s="36">
        <v>4.51</v>
      </c>
      <c r="B453" s="36">
        <v>11.319800000000001</v>
      </c>
      <c r="C453" s="36">
        <v>33.772199999999998</v>
      </c>
    </row>
    <row r="454" spans="1:3">
      <c r="A454" s="36">
        <v>4.5199999999999996</v>
      </c>
      <c r="B454" s="36">
        <v>11.3811</v>
      </c>
      <c r="C454" s="36">
        <v>33.558700000000002</v>
      </c>
    </row>
    <row r="455" spans="1:3">
      <c r="A455" s="36">
        <v>4.53</v>
      </c>
      <c r="B455" s="36">
        <v>11.442600000000001</v>
      </c>
      <c r="C455" s="36">
        <v>33.345199999999998</v>
      </c>
    </row>
    <row r="456" spans="1:3">
      <c r="A456" s="36">
        <v>4.54</v>
      </c>
      <c r="B456" s="36">
        <v>11.504300000000001</v>
      </c>
      <c r="C456" s="36">
        <v>33.131500000000003</v>
      </c>
    </row>
    <row r="457" spans="1:3">
      <c r="A457" s="36">
        <v>4.55</v>
      </c>
      <c r="B457" s="36">
        <v>11.5661</v>
      </c>
      <c r="C457" s="36">
        <v>32.9178</v>
      </c>
    </row>
    <row r="458" spans="1:3">
      <c r="A458" s="36">
        <v>4.5599999999999996</v>
      </c>
      <c r="B458" s="36">
        <v>11.628</v>
      </c>
      <c r="C458" s="36">
        <v>32.703899999999997</v>
      </c>
    </row>
    <row r="459" spans="1:3">
      <c r="A459" s="36">
        <v>4.57</v>
      </c>
      <c r="B459" s="36">
        <v>11.690099999999999</v>
      </c>
      <c r="C459" s="36">
        <v>32.490099999999998</v>
      </c>
    </row>
    <row r="460" spans="1:3">
      <c r="A460" s="36">
        <v>4.58</v>
      </c>
      <c r="B460" s="36">
        <v>11.7524</v>
      </c>
      <c r="C460" s="36">
        <v>32.2761</v>
      </c>
    </row>
    <row r="461" spans="1:3">
      <c r="A461" s="36">
        <v>4.59</v>
      </c>
      <c r="B461" s="36">
        <v>11.8148</v>
      </c>
      <c r="C461" s="36">
        <v>32.062100000000001</v>
      </c>
    </row>
    <row r="462" spans="1:3">
      <c r="A462" s="36">
        <v>4.5999999999999996</v>
      </c>
      <c r="B462" s="36">
        <v>11.8773</v>
      </c>
      <c r="C462" s="36">
        <v>31.847899999999999</v>
      </c>
    </row>
    <row r="463" spans="1:3">
      <c r="A463" s="36">
        <v>4.6100000000000003</v>
      </c>
      <c r="B463" s="36">
        <v>11.94</v>
      </c>
      <c r="C463" s="36">
        <v>31.633700000000001</v>
      </c>
    </row>
    <row r="464" spans="1:3">
      <c r="A464" s="36">
        <v>4.62</v>
      </c>
      <c r="B464" s="36">
        <v>12.002800000000001</v>
      </c>
      <c r="C464" s="36">
        <v>31.419499999999999</v>
      </c>
    </row>
    <row r="465" spans="1:3">
      <c r="A465" s="36">
        <v>4.63</v>
      </c>
      <c r="B465" s="36">
        <v>12.065799999999999</v>
      </c>
      <c r="C465" s="36">
        <v>31.205200000000001</v>
      </c>
    </row>
    <row r="466" spans="1:3">
      <c r="A466" s="36">
        <v>4.6399999999999997</v>
      </c>
      <c r="B466" s="36">
        <v>12.1289</v>
      </c>
      <c r="C466" s="36">
        <v>30.9908</v>
      </c>
    </row>
    <row r="467" spans="1:3">
      <c r="A467" s="36">
        <v>4.6500000000000004</v>
      </c>
      <c r="B467" s="36">
        <v>12.1922</v>
      </c>
      <c r="C467" s="36">
        <v>30.776299999999999</v>
      </c>
    </row>
    <row r="468" spans="1:3">
      <c r="A468" s="36">
        <v>4.66</v>
      </c>
      <c r="B468" s="36">
        <v>12.255699999999999</v>
      </c>
      <c r="C468" s="36">
        <v>30.561699999999998</v>
      </c>
    </row>
    <row r="469" spans="1:3">
      <c r="A469" s="36">
        <v>4.67</v>
      </c>
      <c r="B469" s="36">
        <v>12.3192</v>
      </c>
      <c r="C469" s="36">
        <v>30.347100000000001</v>
      </c>
    </row>
    <row r="470" spans="1:3">
      <c r="A470" s="36">
        <v>4.68</v>
      </c>
      <c r="B470" s="36">
        <v>12.382899999999999</v>
      </c>
      <c r="C470" s="36">
        <v>30.132400000000001</v>
      </c>
    </row>
    <row r="471" spans="1:3">
      <c r="A471" s="36">
        <v>4.6900000000000004</v>
      </c>
      <c r="B471" s="36">
        <v>12.4468</v>
      </c>
      <c r="C471" s="36">
        <v>29.9177</v>
      </c>
    </row>
    <row r="472" spans="1:3">
      <c r="A472" s="36">
        <v>4.7</v>
      </c>
      <c r="B472" s="36">
        <v>12.5108</v>
      </c>
      <c r="C472" s="36">
        <v>29.7028</v>
      </c>
    </row>
    <row r="473" spans="1:3">
      <c r="A473" s="36">
        <v>4.71</v>
      </c>
      <c r="B473" s="36">
        <v>12.574999999999999</v>
      </c>
      <c r="C473" s="36">
        <v>29.4879</v>
      </c>
    </row>
    <row r="474" spans="1:3">
      <c r="A474" s="36">
        <v>4.72</v>
      </c>
      <c r="B474" s="36">
        <v>12.6393</v>
      </c>
      <c r="C474" s="36">
        <v>29.273</v>
      </c>
    </row>
    <row r="475" spans="1:3">
      <c r="A475" s="36">
        <v>4.7300000000000004</v>
      </c>
      <c r="B475" s="36">
        <v>12.7037</v>
      </c>
      <c r="C475" s="36">
        <v>29.0579</v>
      </c>
    </row>
    <row r="476" spans="1:3">
      <c r="A476" s="36">
        <v>4.74</v>
      </c>
      <c r="B476" s="36">
        <v>12.7683</v>
      </c>
      <c r="C476" s="36">
        <v>28.8428</v>
      </c>
    </row>
    <row r="477" spans="1:3">
      <c r="A477" s="36">
        <v>4.75</v>
      </c>
      <c r="B477" s="36">
        <v>12.833</v>
      </c>
      <c r="C477" s="36">
        <v>28.627700000000001</v>
      </c>
    </row>
    <row r="478" spans="1:3">
      <c r="A478" s="36">
        <v>4.76</v>
      </c>
      <c r="B478" s="36">
        <v>12.8979</v>
      </c>
      <c r="C478" s="36">
        <v>28.412400000000002</v>
      </c>
    </row>
    <row r="479" spans="1:3">
      <c r="A479" s="36">
        <v>4.7699999999999996</v>
      </c>
      <c r="B479" s="36">
        <v>12.962899999999999</v>
      </c>
      <c r="C479" s="36">
        <v>28.197099999999999</v>
      </c>
    </row>
    <row r="480" spans="1:3">
      <c r="A480" s="36">
        <v>4.78</v>
      </c>
      <c r="B480" s="36">
        <v>13.0281</v>
      </c>
      <c r="C480" s="36">
        <v>27.9818</v>
      </c>
    </row>
    <row r="481" spans="1:3">
      <c r="A481" s="36">
        <v>4.79</v>
      </c>
      <c r="B481" s="36">
        <v>13.093400000000001</v>
      </c>
      <c r="C481" s="36">
        <v>27.766300000000001</v>
      </c>
    </row>
    <row r="482" spans="1:3">
      <c r="A482" s="36">
        <v>4.8</v>
      </c>
      <c r="B482" s="36">
        <v>13.158799999999999</v>
      </c>
      <c r="C482" s="36">
        <v>27.550799999999999</v>
      </c>
    </row>
    <row r="483" spans="1:3">
      <c r="A483" s="36">
        <v>4.8099999999999996</v>
      </c>
      <c r="B483" s="36">
        <v>13.224399999999999</v>
      </c>
      <c r="C483" s="36">
        <v>27.3353</v>
      </c>
    </row>
    <row r="484" spans="1:3">
      <c r="A484" s="36">
        <v>4.82</v>
      </c>
      <c r="B484" s="36">
        <v>13.290100000000001</v>
      </c>
      <c r="C484" s="36">
        <v>27.119700000000002</v>
      </c>
    </row>
    <row r="485" spans="1:3">
      <c r="A485" s="36">
        <v>4.83</v>
      </c>
      <c r="B485" s="36">
        <v>13.356</v>
      </c>
      <c r="C485" s="36">
        <v>26.904</v>
      </c>
    </row>
    <row r="486" spans="1:3">
      <c r="A486" s="36">
        <v>4.84</v>
      </c>
      <c r="B486" s="36">
        <v>13.422000000000001</v>
      </c>
      <c r="C486" s="36">
        <v>26.688199999999998</v>
      </c>
    </row>
    <row r="487" spans="1:3">
      <c r="A487" s="36">
        <v>4.8499999999999996</v>
      </c>
      <c r="B487" s="36">
        <v>13.488099999999999</v>
      </c>
      <c r="C487" s="36">
        <v>26.4724</v>
      </c>
    </row>
    <row r="488" spans="1:3">
      <c r="A488" s="36">
        <v>4.8600000000000003</v>
      </c>
      <c r="B488" s="36">
        <v>13.554399999999999</v>
      </c>
      <c r="C488" s="36">
        <v>26.256499999999999</v>
      </c>
    </row>
    <row r="489" spans="1:3">
      <c r="A489" s="36">
        <v>4.87</v>
      </c>
      <c r="B489" s="36">
        <v>13.620799999999999</v>
      </c>
      <c r="C489" s="36">
        <v>26.040600000000001</v>
      </c>
    </row>
    <row r="490" spans="1:3">
      <c r="A490" s="36">
        <v>4.88</v>
      </c>
      <c r="B490" s="36">
        <v>13.6874</v>
      </c>
      <c r="C490" s="36">
        <v>25.8246</v>
      </c>
    </row>
    <row r="491" spans="1:3">
      <c r="A491" s="36">
        <v>4.8899999999999997</v>
      </c>
      <c r="B491" s="36">
        <v>13.754099999999999</v>
      </c>
      <c r="C491" s="36">
        <v>25.608499999999999</v>
      </c>
    </row>
    <row r="492" spans="1:3">
      <c r="A492" s="36">
        <v>4.9000000000000004</v>
      </c>
      <c r="B492" s="36">
        <v>13.8209</v>
      </c>
      <c r="C492" s="36">
        <v>25.392399999999999</v>
      </c>
    </row>
    <row r="493" spans="1:3">
      <c r="A493" s="36">
        <v>4.91</v>
      </c>
      <c r="B493" s="36">
        <v>13.8879</v>
      </c>
      <c r="C493" s="36">
        <v>25.176200000000001</v>
      </c>
    </row>
    <row r="494" spans="1:3">
      <c r="A494" s="36">
        <v>4.92</v>
      </c>
      <c r="B494" s="36">
        <v>13.955</v>
      </c>
      <c r="C494" s="36">
        <v>24.96</v>
      </c>
    </row>
    <row r="495" spans="1:3">
      <c r="A495" s="36">
        <v>4.93</v>
      </c>
      <c r="B495" s="36">
        <v>14.0223</v>
      </c>
      <c r="C495" s="36">
        <v>24.7437</v>
      </c>
    </row>
    <row r="496" spans="1:3">
      <c r="A496" s="36">
        <v>4.9400000000000004</v>
      </c>
      <c r="B496" s="36">
        <v>14.089700000000001</v>
      </c>
      <c r="C496" s="36">
        <v>24.5273</v>
      </c>
    </row>
    <row r="497" spans="1:3">
      <c r="A497" s="36">
        <v>4.95</v>
      </c>
      <c r="B497" s="36">
        <v>14.1572</v>
      </c>
      <c r="C497" s="36">
        <v>24.3109</v>
      </c>
    </row>
    <row r="498" spans="1:3">
      <c r="A498" s="36">
        <v>4.96</v>
      </c>
      <c r="B498" s="36">
        <v>14.2249</v>
      </c>
      <c r="C498" s="36">
        <v>24.0945</v>
      </c>
    </row>
    <row r="499" spans="1:3">
      <c r="A499" s="36">
        <v>4.97</v>
      </c>
      <c r="B499" s="36">
        <v>14.2927</v>
      </c>
      <c r="C499" s="36">
        <v>23.8779</v>
      </c>
    </row>
    <row r="500" spans="1:3">
      <c r="A500" s="36">
        <v>4.9800000000000004</v>
      </c>
      <c r="B500" s="36">
        <v>14.3606</v>
      </c>
      <c r="C500" s="36">
        <v>23.661300000000001</v>
      </c>
    </row>
    <row r="501" spans="1:3">
      <c r="A501" s="36">
        <v>4.99</v>
      </c>
      <c r="B501" s="36">
        <v>14.428699999999999</v>
      </c>
      <c r="C501" s="36">
        <v>23.444700000000001</v>
      </c>
    </row>
    <row r="502" spans="1:3">
      <c r="A502" s="36">
        <v>5</v>
      </c>
      <c r="B502" s="36">
        <v>14.4969</v>
      </c>
      <c r="C502" s="36">
        <v>23.228000000000002</v>
      </c>
    </row>
    <row r="503" spans="1:3">
      <c r="A503" s="36">
        <v>5.01</v>
      </c>
      <c r="B503" s="36">
        <v>14.565300000000001</v>
      </c>
      <c r="C503" s="36">
        <v>23.011199999999999</v>
      </c>
    </row>
    <row r="504" spans="1:3">
      <c r="A504" s="36">
        <v>5.0199999999999996</v>
      </c>
      <c r="B504" s="36">
        <v>14.633699999999999</v>
      </c>
      <c r="C504" s="36">
        <v>22.7944</v>
      </c>
    </row>
    <row r="505" spans="1:3">
      <c r="A505" s="36">
        <v>5.03</v>
      </c>
      <c r="B505" s="36">
        <v>14.702299999999999</v>
      </c>
      <c r="C505" s="36">
        <v>22.5776</v>
      </c>
    </row>
    <row r="506" spans="1:3">
      <c r="A506" s="36">
        <v>5.04</v>
      </c>
      <c r="B506" s="36">
        <v>14.771100000000001</v>
      </c>
      <c r="C506" s="36">
        <v>22.360600000000002</v>
      </c>
    </row>
    <row r="507" spans="1:3">
      <c r="A507" s="36">
        <v>5.05</v>
      </c>
      <c r="B507" s="36">
        <v>14.84</v>
      </c>
      <c r="C507" s="36">
        <v>22.143699999999999</v>
      </c>
    </row>
    <row r="508" spans="1:3">
      <c r="A508" s="36">
        <v>5.0599999999999996</v>
      </c>
      <c r="B508" s="36">
        <v>14.909000000000001</v>
      </c>
      <c r="C508" s="36">
        <v>21.926600000000001</v>
      </c>
    </row>
    <row r="509" spans="1:3">
      <c r="A509" s="36">
        <v>5.07</v>
      </c>
      <c r="B509" s="36">
        <v>14.9781</v>
      </c>
      <c r="C509" s="36">
        <v>21.709499999999998</v>
      </c>
    </row>
    <row r="510" spans="1:3">
      <c r="A510" s="36">
        <v>5.08</v>
      </c>
      <c r="B510" s="36">
        <v>15.0474</v>
      </c>
      <c r="C510" s="36">
        <v>21.4924</v>
      </c>
    </row>
    <row r="511" spans="1:3">
      <c r="A511" s="36">
        <v>5.09</v>
      </c>
      <c r="B511" s="36">
        <v>15.1168</v>
      </c>
      <c r="C511" s="36">
        <v>21.275200000000002</v>
      </c>
    </row>
    <row r="512" spans="1:3">
      <c r="A512" s="36">
        <v>5.0999999999999996</v>
      </c>
      <c r="B512" s="36">
        <v>15.186400000000001</v>
      </c>
      <c r="C512" s="36">
        <v>21.058</v>
      </c>
    </row>
    <row r="513" spans="1:3">
      <c r="A513" s="36">
        <v>5.1100000000000003</v>
      </c>
      <c r="B513" s="36">
        <v>15.256</v>
      </c>
      <c r="C513" s="36">
        <v>20.840699999999998</v>
      </c>
    </row>
    <row r="514" spans="1:3">
      <c r="A514" s="36">
        <v>5.12</v>
      </c>
      <c r="B514" s="36">
        <v>15.325799999999999</v>
      </c>
      <c r="C514" s="36">
        <v>20.6233</v>
      </c>
    </row>
    <row r="515" spans="1:3">
      <c r="A515" s="36">
        <v>5.13</v>
      </c>
      <c r="B515" s="36">
        <v>15.395799999999999</v>
      </c>
      <c r="C515" s="36">
        <v>20.405899999999999</v>
      </c>
    </row>
    <row r="516" spans="1:3">
      <c r="A516" s="36">
        <v>5.14</v>
      </c>
      <c r="B516" s="36">
        <v>15.4659</v>
      </c>
      <c r="C516" s="36">
        <v>20.188400000000001</v>
      </c>
    </row>
    <row r="517" spans="1:3">
      <c r="A517" s="36">
        <v>5.15</v>
      </c>
      <c r="B517" s="36">
        <v>15.536099999999999</v>
      </c>
      <c r="C517" s="36">
        <v>19.9709</v>
      </c>
    </row>
    <row r="518" spans="1:3">
      <c r="A518" s="36">
        <v>5.16</v>
      </c>
      <c r="B518" s="36">
        <v>15.606400000000001</v>
      </c>
      <c r="C518" s="36">
        <v>19.753399999999999</v>
      </c>
    </row>
    <row r="519" spans="1:3">
      <c r="A519" s="36">
        <v>5.17</v>
      </c>
      <c r="B519" s="36">
        <v>15.6768</v>
      </c>
      <c r="C519" s="36">
        <v>19.535799999999998</v>
      </c>
    </row>
    <row r="520" spans="1:3">
      <c r="A520" s="36">
        <v>5.18</v>
      </c>
      <c r="B520" s="36">
        <v>15.747400000000001</v>
      </c>
      <c r="C520" s="36">
        <v>19.318100000000001</v>
      </c>
    </row>
    <row r="521" spans="1:3">
      <c r="A521" s="36">
        <v>5.19</v>
      </c>
      <c r="B521" s="36">
        <v>15.818099999999999</v>
      </c>
      <c r="C521" s="36">
        <v>19.1004</v>
      </c>
    </row>
    <row r="522" spans="1:3">
      <c r="A522" s="36">
        <v>5.2</v>
      </c>
      <c r="B522" s="36">
        <v>15.888999999999999</v>
      </c>
      <c r="C522" s="36">
        <v>18.8827</v>
      </c>
    </row>
    <row r="523" spans="1:3">
      <c r="A523" s="36">
        <v>5.21</v>
      </c>
      <c r="B523" s="36">
        <v>15.96</v>
      </c>
      <c r="C523" s="36">
        <v>18.6648</v>
      </c>
    </row>
    <row r="524" spans="1:3">
      <c r="A524" s="36">
        <v>5.22</v>
      </c>
      <c r="B524" s="36">
        <v>16.031099999999999</v>
      </c>
      <c r="C524" s="36">
        <v>18.446999999999999</v>
      </c>
    </row>
    <row r="525" spans="1:3">
      <c r="A525" s="36">
        <v>5.23</v>
      </c>
      <c r="B525" s="36">
        <v>16.1023</v>
      </c>
      <c r="C525" s="36">
        <v>18.229099999999999</v>
      </c>
    </row>
    <row r="526" spans="1:3">
      <c r="A526" s="36">
        <v>5.24</v>
      </c>
      <c r="B526" s="36">
        <v>16.1736</v>
      </c>
      <c r="C526" s="36">
        <v>18.011099999999999</v>
      </c>
    </row>
    <row r="527" spans="1:3">
      <c r="A527" s="36">
        <v>5.25</v>
      </c>
      <c r="B527" s="36">
        <v>16.245100000000001</v>
      </c>
      <c r="C527" s="36">
        <v>17.793099999999999</v>
      </c>
    </row>
    <row r="528" spans="1:3">
      <c r="A528" s="36">
        <v>5.26</v>
      </c>
      <c r="B528" s="36">
        <v>16.316700000000001</v>
      </c>
      <c r="C528" s="36">
        <v>17.575099999999999</v>
      </c>
    </row>
    <row r="529" spans="1:3">
      <c r="A529" s="36">
        <v>5.27</v>
      </c>
      <c r="B529" s="36">
        <v>16.388500000000001</v>
      </c>
      <c r="C529" s="36">
        <v>17.356999999999999</v>
      </c>
    </row>
    <row r="530" spans="1:3">
      <c r="A530" s="36">
        <v>5.28</v>
      </c>
      <c r="B530" s="36">
        <v>16.4603</v>
      </c>
      <c r="C530" s="36">
        <v>17.1389</v>
      </c>
    </row>
    <row r="531" spans="1:3">
      <c r="A531" s="36">
        <v>5.29</v>
      </c>
      <c r="B531" s="36">
        <v>16.532299999999999</v>
      </c>
      <c r="C531" s="36">
        <v>16.9207</v>
      </c>
    </row>
    <row r="532" spans="1:3">
      <c r="A532" s="36">
        <v>5.3</v>
      </c>
      <c r="B532" s="36">
        <v>16.604399999999998</v>
      </c>
      <c r="C532" s="36">
        <v>16.702400000000001</v>
      </c>
    </row>
    <row r="533" spans="1:3">
      <c r="A533" s="36">
        <v>5.31</v>
      </c>
      <c r="B533" s="36">
        <v>16.6767</v>
      </c>
      <c r="C533" s="36">
        <v>16.484100000000002</v>
      </c>
    </row>
    <row r="534" spans="1:3">
      <c r="A534" s="36">
        <v>5.32</v>
      </c>
      <c r="B534" s="36">
        <v>16.748999999999999</v>
      </c>
      <c r="C534" s="36">
        <v>16.265799999999999</v>
      </c>
    </row>
    <row r="535" spans="1:3">
      <c r="A535" s="36">
        <v>5.33</v>
      </c>
      <c r="B535" s="36">
        <v>16.8215</v>
      </c>
      <c r="C535" s="36">
        <v>16.0474</v>
      </c>
    </row>
    <row r="536" spans="1:3">
      <c r="A536" s="36">
        <v>5.34</v>
      </c>
      <c r="B536" s="36">
        <v>16.894100000000002</v>
      </c>
      <c r="C536" s="36">
        <v>15.829000000000001</v>
      </c>
    </row>
    <row r="537" spans="1:3">
      <c r="A537" s="36">
        <v>5.35</v>
      </c>
      <c r="B537" s="36">
        <v>16.966899999999999</v>
      </c>
      <c r="C537" s="36">
        <v>15.6106</v>
      </c>
    </row>
    <row r="538" spans="1:3">
      <c r="A538" s="36">
        <v>5.36</v>
      </c>
      <c r="B538" s="36">
        <v>17.0397</v>
      </c>
      <c r="C538" s="36">
        <v>15.392099999999999</v>
      </c>
    </row>
    <row r="539" spans="1:3">
      <c r="A539" s="36">
        <v>5.37</v>
      </c>
      <c r="B539" s="36">
        <v>17.1127</v>
      </c>
      <c r="C539" s="36">
        <v>15.173500000000001</v>
      </c>
    </row>
    <row r="540" spans="1:3">
      <c r="A540" s="36">
        <v>5.38</v>
      </c>
      <c r="B540" s="36">
        <v>17.1858</v>
      </c>
      <c r="C540" s="36">
        <v>14.9549</v>
      </c>
    </row>
    <row r="541" spans="1:3">
      <c r="A541" s="36">
        <v>5.39</v>
      </c>
      <c r="B541" s="36">
        <v>17.259</v>
      </c>
      <c r="C541" s="36">
        <v>14.7363</v>
      </c>
    </row>
    <row r="542" spans="1:3">
      <c r="A542" s="36">
        <v>5.4</v>
      </c>
      <c r="B542" s="36">
        <v>17.3324</v>
      </c>
      <c r="C542" s="36">
        <v>14.5176</v>
      </c>
    </row>
    <row r="543" spans="1:3">
      <c r="A543" s="36">
        <v>5.41</v>
      </c>
      <c r="B543" s="36">
        <v>17.405799999999999</v>
      </c>
      <c r="C543" s="36">
        <v>14.2989</v>
      </c>
    </row>
    <row r="544" spans="1:3">
      <c r="A544" s="36">
        <v>5.42</v>
      </c>
      <c r="B544" s="36">
        <v>17.479399999999998</v>
      </c>
      <c r="C544" s="36">
        <v>14.0801</v>
      </c>
    </row>
    <row r="545" spans="1:3">
      <c r="A545" s="36">
        <v>5.43</v>
      </c>
      <c r="B545" s="36">
        <v>17.553100000000001</v>
      </c>
      <c r="C545" s="36">
        <v>13.8613</v>
      </c>
    </row>
    <row r="546" spans="1:3">
      <c r="A546" s="36">
        <v>5.44</v>
      </c>
      <c r="B546" s="36">
        <v>17.626999999999999</v>
      </c>
      <c r="C546" s="36">
        <v>13.6424</v>
      </c>
    </row>
    <row r="547" spans="1:3">
      <c r="A547" s="36">
        <v>5.45</v>
      </c>
      <c r="B547" s="36">
        <v>17.700900000000001</v>
      </c>
      <c r="C547" s="36">
        <v>13.423500000000001</v>
      </c>
    </row>
    <row r="548" spans="1:3">
      <c r="A548" s="36">
        <v>5.46</v>
      </c>
      <c r="B548" s="36">
        <v>17.774999999999999</v>
      </c>
      <c r="C548" s="36">
        <v>13.204599999999999</v>
      </c>
    </row>
    <row r="549" spans="1:3">
      <c r="A549" s="36">
        <v>5.47</v>
      </c>
      <c r="B549" s="36">
        <v>17.8492</v>
      </c>
      <c r="C549" s="36">
        <v>12.9856</v>
      </c>
    </row>
    <row r="550" spans="1:3">
      <c r="A550" s="36">
        <v>5.48</v>
      </c>
      <c r="B550" s="36">
        <v>17.923500000000001</v>
      </c>
      <c r="C550" s="36">
        <v>12.7666</v>
      </c>
    </row>
    <row r="551" spans="1:3">
      <c r="A551" s="36">
        <v>5.49</v>
      </c>
      <c r="B551" s="36">
        <v>17.997900000000001</v>
      </c>
      <c r="C551" s="36">
        <v>12.547499999999999</v>
      </c>
    </row>
    <row r="552" spans="1:3">
      <c r="A552" s="36">
        <v>5.5</v>
      </c>
      <c r="B552" s="36">
        <v>18.072500000000002</v>
      </c>
      <c r="C552" s="36">
        <v>12.3284</v>
      </c>
    </row>
    <row r="553" spans="1:3">
      <c r="A553" s="36">
        <v>5.51</v>
      </c>
      <c r="B553" s="36">
        <v>18.147099999999998</v>
      </c>
      <c r="C553" s="36">
        <v>12.109299999999999</v>
      </c>
    </row>
    <row r="554" spans="1:3">
      <c r="A554" s="36">
        <v>5.52</v>
      </c>
      <c r="B554" s="36">
        <v>18.221900000000002</v>
      </c>
      <c r="C554" s="36">
        <v>11.8901</v>
      </c>
    </row>
    <row r="555" spans="1:3">
      <c r="A555" s="36">
        <v>5.53</v>
      </c>
      <c r="B555" s="36">
        <v>18.296800000000001</v>
      </c>
      <c r="C555" s="36">
        <v>11.6708</v>
      </c>
    </row>
    <row r="556" spans="1:3">
      <c r="A556" s="36">
        <v>5.54</v>
      </c>
      <c r="B556" s="36">
        <v>18.3719</v>
      </c>
      <c r="C556" s="36">
        <v>11.451599999999999</v>
      </c>
    </row>
    <row r="557" spans="1:3">
      <c r="A557" s="36">
        <v>5.55</v>
      </c>
      <c r="B557" s="36">
        <v>18.446999999999999</v>
      </c>
      <c r="C557" s="36">
        <v>11.2323</v>
      </c>
    </row>
    <row r="558" spans="1:3">
      <c r="A558" s="36">
        <v>5.56</v>
      </c>
      <c r="B558" s="36">
        <v>18.522200000000002</v>
      </c>
      <c r="C558" s="36">
        <v>11.0129</v>
      </c>
    </row>
    <row r="559" spans="1:3">
      <c r="A559" s="36">
        <v>5.57</v>
      </c>
      <c r="B559" s="36">
        <v>18.5976</v>
      </c>
      <c r="C559" s="36">
        <v>10.7935</v>
      </c>
    </row>
    <row r="560" spans="1:3">
      <c r="A560" s="36">
        <v>5.58</v>
      </c>
      <c r="B560" s="36">
        <v>18.673100000000002</v>
      </c>
      <c r="C560" s="36">
        <v>10.5741</v>
      </c>
    </row>
    <row r="561" spans="1:3">
      <c r="A561" s="36">
        <v>5.59</v>
      </c>
      <c r="B561" s="36">
        <v>18.748699999999999</v>
      </c>
      <c r="C561" s="36">
        <v>10.354699999999999</v>
      </c>
    </row>
    <row r="562" spans="1:3">
      <c r="A562" s="36">
        <v>5.6</v>
      </c>
      <c r="B562" s="36">
        <v>18.824400000000001</v>
      </c>
      <c r="C562" s="36">
        <v>10.135199999999999</v>
      </c>
    </row>
    <row r="563" spans="1:3">
      <c r="A563" s="36">
        <v>5.61</v>
      </c>
      <c r="B563" s="36">
        <v>18.900200000000002</v>
      </c>
      <c r="C563" s="36">
        <v>9.9156200000000005</v>
      </c>
    </row>
    <row r="564" spans="1:3">
      <c r="A564" s="36">
        <v>5.62</v>
      </c>
      <c r="B564" s="36">
        <v>18.976199999999999</v>
      </c>
      <c r="C564" s="36">
        <v>9.69604</v>
      </c>
    </row>
    <row r="565" spans="1:3">
      <c r="A565" s="36">
        <v>5.63</v>
      </c>
      <c r="B565" s="36">
        <v>19.052299999999999</v>
      </c>
      <c r="C565" s="36">
        <v>9.4764199999999992</v>
      </c>
    </row>
    <row r="566" spans="1:3">
      <c r="A566" s="36">
        <v>5.64</v>
      </c>
      <c r="B566" s="36">
        <v>19.128399999999999</v>
      </c>
      <c r="C566" s="36">
        <v>9.2567699999999995</v>
      </c>
    </row>
    <row r="567" spans="1:3">
      <c r="A567" s="36">
        <v>5.65</v>
      </c>
      <c r="B567" s="36">
        <v>19.204699999999999</v>
      </c>
      <c r="C567" s="36">
        <v>9.0370799999999996</v>
      </c>
    </row>
    <row r="568" spans="1:3">
      <c r="A568" s="36">
        <v>5.66</v>
      </c>
      <c r="B568" s="36">
        <v>19.281099999999999</v>
      </c>
      <c r="C568" s="36">
        <v>8.8173499999999994</v>
      </c>
    </row>
    <row r="569" spans="1:3">
      <c r="A569" s="36">
        <v>5.67</v>
      </c>
      <c r="B569" s="36">
        <v>19.357600000000001</v>
      </c>
      <c r="C569" s="36">
        <v>8.5975900000000003</v>
      </c>
    </row>
    <row r="570" spans="1:3">
      <c r="A570" s="36">
        <v>5.68</v>
      </c>
      <c r="B570" s="36">
        <v>19.4343</v>
      </c>
      <c r="C570" s="36">
        <v>8.3777899999999992</v>
      </c>
    </row>
    <row r="571" spans="1:3">
      <c r="A571" s="36">
        <v>5.69</v>
      </c>
      <c r="B571" s="36">
        <v>19.510999999999999</v>
      </c>
      <c r="C571" s="36">
        <v>8.1579499999999996</v>
      </c>
    </row>
    <row r="572" spans="1:3">
      <c r="A572" s="36">
        <v>5.7</v>
      </c>
      <c r="B572" s="36">
        <v>19.587900000000001</v>
      </c>
      <c r="C572" s="36">
        <v>7.9380699999999997</v>
      </c>
    </row>
    <row r="573" spans="1:3">
      <c r="A573" s="36">
        <v>5.71</v>
      </c>
      <c r="B573" s="36">
        <v>19.6648</v>
      </c>
      <c r="C573" s="36">
        <v>7.7181600000000001</v>
      </c>
    </row>
    <row r="574" spans="1:3">
      <c r="A574" s="36">
        <v>5.72</v>
      </c>
      <c r="B574" s="36">
        <v>19.741900000000001</v>
      </c>
      <c r="C574" s="36">
        <v>7.4982199999999999</v>
      </c>
    </row>
    <row r="575" spans="1:3">
      <c r="A575" s="36">
        <v>5.73</v>
      </c>
      <c r="B575" s="36">
        <v>19.819099999999999</v>
      </c>
      <c r="C575" s="36">
        <v>7.2782400000000003</v>
      </c>
    </row>
    <row r="576" spans="1:3">
      <c r="A576" s="36">
        <v>5.74</v>
      </c>
      <c r="B576" s="36">
        <v>19.8964</v>
      </c>
      <c r="C576" s="36">
        <v>7.0582200000000004</v>
      </c>
    </row>
    <row r="577" spans="1:3">
      <c r="A577" s="36">
        <v>5.75</v>
      </c>
      <c r="B577" s="36">
        <v>19.973800000000001</v>
      </c>
      <c r="C577" s="36">
        <v>6.8381699999999999</v>
      </c>
    </row>
    <row r="578" spans="1:3">
      <c r="A578" s="36">
        <v>5.76</v>
      </c>
      <c r="B578" s="36">
        <v>20.051300000000001</v>
      </c>
      <c r="C578" s="36">
        <v>6.61808</v>
      </c>
    </row>
    <row r="579" spans="1:3">
      <c r="A579" s="36">
        <v>5.77</v>
      </c>
      <c r="B579" s="36">
        <v>20.128900000000002</v>
      </c>
      <c r="C579" s="36">
        <v>6.3979600000000003</v>
      </c>
    </row>
    <row r="580" spans="1:3">
      <c r="A580" s="36">
        <v>5.78</v>
      </c>
      <c r="B580" s="36">
        <v>20.206700000000001</v>
      </c>
      <c r="C580" s="36">
        <v>6.1778000000000004</v>
      </c>
    </row>
    <row r="581" spans="1:3">
      <c r="A581" s="36">
        <v>5.79</v>
      </c>
      <c r="B581" s="36">
        <v>20.284500000000001</v>
      </c>
      <c r="C581" s="36">
        <v>5.9576099999999999</v>
      </c>
    </row>
    <row r="582" spans="1:3">
      <c r="A582" s="36">
        <v>5.8</v>
      </c>
      <c r="B582" s="36">
        <v>20.362500000000001</v>
      </c>
      <c r="C582" s="36">
        <v>5.7373900000000004</v>
      </c>
    </row>
    <row r="583" spans="1:3">
      <c r="A583" s="36">
        <v>5.81</v>
      </c>
      <c r="B583" s="36">
        <v>20.4405</v>
      </c>
      <c r="C583" s="36">
        <v>5.5171299999999999</v>
      </c>
    </row>
    <row r="584" spans="1:3">
      <c r="A584" s="36">
        <v>5.82</v>
      </c>
      <c r="B584" s="36">
        <v>20.518699999999999</v>
      </c>
      <c r="C584" s="36">
        <v>5.2968400000000004</v>
      </c>
    </row>
    <row r="585" spans="1:3">
      <c r="A585" s="36">
        <v>5.83</v>
      </c>
      <c r="B585" s="36">
        <v>20.597000000000001</v>
      </c>
      <c r="C585" s="36">
        <v>5.0765099999999999</v>
      </c>
    </row>
    <row r="586" spans="1:3">
      <c r="A586" s="36">
        <v>5.84</v>
      </c>
      <c r="B586" s="36">
        <v>20.6754</v>
      </c>
      <c r="C586" s="36">
        <v>4.8561500000000004</v>
      </c>
    </row>
    <row r="587" spans="1:3">
      <c r="A587" s="36">
        <v>5.85</v>
      </c>
      <c r="B587" s="36">
        <v>20.753799999999998</v>
      </c>
      <c r="C587" s="36">
        <v>4.6357600000000003</v>
      </c>
    </row>
    <row r="588" spans="1:3">
      <c r="A588" s="36">
        <v>5.86</v>
      </c>
      <c r="B588" s="36">
        <v>20.8324</v>
      </c>
      <c r="C588" s="36">
        <v>4.4153399999999996</v>
      </c>
    </row>
    <row r="589" spans="1:3">
      <c r="A589" s="36">
        <v>5.87</v>
      </c>
      <c r="B589" s="36">
        <v>20.911200000000001</v>
      </c>
      <c r="C589" s="36">
        <v>4.1948800000000004</v>
      </c>
    </row>
    <row r="590" spans="1:3">
      <c r="A590" s="36">
        <v>5.88</v>
      </c>
      <c r="B590" s="36">
        <v>20.99</v>
      </c>
      <c r="C590" s="36">
        <v>3.9743900000000001</v>
      </c>
    </row>
    <row r="591" spans="1:3">
      <c r="A591" s="36">
        <v>5.89</v>
      </c>
      <c r="B591" s="36">
        <v>21.068899999999999</v>
      </c>
      <c r="C591" s="36">
        <v>3.75387</v>
      </c>
    </row>
    <row r="592" spans="1:3">
      <c r="A592" s="36">
        <v>5.9</v>
      </c>
      <c r="B592" s="36">
        <v>21.1479</v>
      </c>
      <c r="C592" s="36">
        <v>3.5333100000000002</v>
      </c>
    </row>
    <row r="593" spans="1:3">
      <c r="A593" s="36">
        <v>5.91</v>
      </c>
      <c r="B593" s="36">
        <v>21.227</v>
      </c>
      <c r="C593" s="36">
        <v>3.3127200000000001</v>
      </c>
    </row>
    <row r="594" spans="1:3">
      <c r="A594" s="36">
        <v>5.92</v>
      </c>
      <c r="B594" s="36">
        <v>21.3063</v>
      </c>
      <c r="C594" s="36">
        <v>3.0921099999999999</v>
      </c>
    </row>
    <row r="595" spans="1:3">
      <c r="A595" s="36">
        <v>5.93</v>
      </c>
      <c r="B595" s="36">
        <v>21.3856</v>
      </c>
      <c r="C595" s="36">
        <v>2.8714499999999998</v>
      </c>
    </row>
    <row r="596" spans="1:3">
      <c r="A596" s="36">
        <v>5.94</v>
      </c>
      <c r="B596" s="36">
        <v>21.4651</v>
      </c>
      <c r="C596" s="36">
        <v>2.6507700000000001</v>
      </c>
    </row>
    <row r="597" spans="1:3">
      <c r="A597" s="36">
        <v>5.95</v>
      </c>
      <c r="B597" s="36">
        <v>21.544599999999999</v>
      </c>
      <c r="C597" s="36">
        <v>2.4300600000000001</v>
      </c>
    </row>
    <row r="598" spans="1:3">
      <c r="A598" s="36">
        <v>5.96</v>
      </c>
      <c r="B598" s="36">
        <v>21.624199999999998</v>
      </c>
      <c r="C598" s="36">
        <v>2.20932</v>
      </c>
    </row>
    <row r="599" spans="1:3">
      <c r="A599" s="36">
        <v>5.97</v>
      </c>
      <c r="B599" s="36">
        <v>21.704000000000001</v>
      </c>
      <c r="C599" s="36">
        <v>1.98854</v>
      </c>
    </row>
    <row r="600" spans="1:3">
      <c r="A600" s="36">
        <v>5.98</v>
      </c>
      <c r="B600" s="36">
        <v>21.783899999999999</v>
      </c>
      <c r="C600" s="36">
        <v>1.76773</v>
      </c>
    </row>
    <row r="601" spans="1:3">
      <c r="A601" s="36">
        <v>5.99</v>
      </c>
      <c r="B601" s="36">
        <v>21.863800000000001</v>
      </c>
      <c r="C601" s="36">
        <v>1.5468999999999999</v>
      </c>
    </row>
    <row r="602" spans="1:3">
      <c r="A602" s="36">
        <v>6</v>
      </c>
      <c r="B602" s="36">
        <v>21.943899999999999</v>
      </c>
      <c r="C602" s="36">
        <v>1.32603</v>
      </c>
    </row>
    <row r="603" spans="1:3">
      <c r="A603" s="36">
        <v>6.01</v>
      </c>
      <c r="B603" s="36">
        <v>22.024000000000001</v>
      </c>
      <c r="C603" s="36">
        <v>1.10514</v>
      </c>
    </row>
    <row r="604" spans="1:3">
      <c r="A604" s="36">
        <v>6.02</v>
      </c>
      <c r="B604" s="36">
        <v>22.104299999999999</v>
      </c>
      <c r="C604" s="36">
        <v>0.88420799999999999</v>
      </c>
    </row>
    <row r="605" spans="1:3">
      <c r="A605" s="36">
        <v>6.03</v>
      </c>
      <c r="B605" s="36">
        <v>22.184699999999999</v>
      </c>
      <c r="C605" s="36">
        <v>0.66325199999999995</v>
      </c>
    </row>
    <row r="606" spans="1:3">
      <c r="A606" s="36">
        <v>6.04</v>
      </c>
      <c r="B606" s="36">
        <v>22.2651</v>
      </c>
      <c r="C606" s="36">
        <v>0.44226500000000002</v>
      </c>
    </row>
    <row r="607" spans="1:3">
      <c r="A607" s="36">
        <v>6.05</v>
      </c>
      <c r="B607" s="36">
        <v>22.345700000000001</v>
      </c>
      <c r="C607" s="36">
        <v>0.22125</v>
      </c>
    </row>
    <row r="608" spans="1:3">
      <c r="A608" s="36">
        <v>6.06</v>
      </c>
      <c r="B608" s="36">
        <v>22.426400000000001</v>
      </c>
      <c r="C608" s="36">
        <v>2.04348E-4</v>
      </c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47C692-0F2F-4F67-BB42-5D724BE125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Tabela 1</vt:lpstr>
      <vt:lpstr>Tabela 2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2026-01-10T21:47:09Z</dcterms:modified>
</cp:coreProperties>
</file>