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10" windowWidth="17235" windowHeight="7830" activeTab="5"/>
  </bookViews>
  <sheets>
    <sheet name="Title Page" sheetId="5" r:id="rId1"/>
    <sheet name="Revision History" sheetId="6" r:id="rId2"/>
    <sheet name="Overview" sheetId="2" r:id="rId3"/>
    <sheet name="Jenkins Plug-in" sheetId="3" r:id="rId4"/>
    <sheet name="Pre-requisites" sheetId="4" r:id="rId5"/>
    <sheet name="Configuration" sheetId="1" r:id="rId6"/>
  </sheets>
  <definedNames>
    <definedName name="A">[0]!A</definedName>
    <definedName name="AAA">[0]!AAA</definedName>
    <definedName name="bbbb">[0]!bbbb</definedName>
    <definedName name="ｄｄ">[0]!ｄｄ</definedName>
    <definedName name="Pos_SQL_Make">[0]!Pos_SQL_Make</definedName>
    <definedName name="っっｂ">[0]!っっｂ</definedName>
  </definedNames>
  <calcPr calcId="145621"/>
</workbook>
</file>

<file path=xl/sharedStrings.xml><?xml version="1.0" encoding="utf-8"?>
<sst xmlns="http://schemas.openxmlformats.org/spreadsheetml/2006/main" count="84" uniqueCount="78">
  <si>
    <t>Overview</t>
  </si>
  <si>
    <t xml:space="preserve">  Pre-requisites</t>
  </si>
  <si>
    <t>NEC Telecom Software Philippines Incorporation</t>
  </si>
  <si>
    <t>Registration No.</t>
  </si>
  <si>
    <t>Version No.</t>
  </si>
  <si>
    <t>00.00.01</t>
  </si>
  <si>
    <t>Date</t>
  </si>
  <si>
    <t>No. of Sheets</t>
  </si>
  <si>
    <t>Approved</t>
  </si>
  <si>
    <t>Reviewed</t>
  </si>
  <si>
    <t>Prepared</t>
  </si>
  <si>
    <t>Table of Contents</t>
  </si>
  <si>
    <t>Sheet No.</t>
  </si>
  <si>
    <t>Sheet Title</t>
  </si>
  <si>
    <t>Title Page</t>
  </si>
  <si>
    <t>Revision History</t>
  </si>
  <si>
    <t>Author</t>
  </si>
  <si>
    <t>Reviewer</t>
  </si>
  <si>
    <t>Revision Summary</t>
  </si>
  <si>
    <t>Draft version</t>
  </si>
  <si>
    <t>Jenkins Plug-in</t>
  </si>
  <si>
    <t>Pre-requisites</t>
  </si>
  <si>
    <t>Configuration</t>
  </si>
  <si>
    <t>Jenkins Plugin</t>
  </si>
  <si>
    <t>For more information refer to this site:</t>
  </si>
  <si>
    <t xml:space="preserve">1. Jenkins is already accessible </t>
  </si>
  <si>
    <t>2. Git repository is already available</t>
  </si>
  <si>
    <t xml:space="preserve">3. Internet connectivity </t>
  </si>
  <si>
    <t>Ensure that Internet connectivity is present from the machine on which Jenkins is installed</t>
  </si>
  <si>
    <t>In this document, Git repository is used for Source Code Management</t>
  </si>
  <si>
    <t>Jenkins is preferably installed in CentOS machine as what is used in this manual</t>
  </si>
  <si>
    <t>NSP-MA.Vallente</t>
  </si>
  <si>
    <t>A.) Added Jenkins public keys to Git's authorized keys</t>
  </si>
  <si>
    <t xml:space="preserve">1. Generate public/private keys </t>
  </si>
  <si>
    <t>We will need to generate a public/private key pair using SSH on the machine where Jenkins is installed.</t>
  </si>
  <si>
    <t xml:space="preserve">Once you are logged on to the jenkins account, issue the command ssh-keygen to start generating. Just accept the default variables and do NOT specify a </t>
  </si>
  <si>
    <t>passphrase.  Please refer to the screenshot below.</t>
  </si>
  <si>
    <t>2) Adding your public key to the Git's authorized_keys.</t>
  </si>
  <si>
    <t xml:space="preserve">You will need to add your public key to the authorized_keys file in the ./ssh/authorized_keys file of the git account. You will need access to this account or </t>
  </si>
  <si>
    <t xml:space="preserve">get someone with access to do it. </t>
  </si>
  <si>
    <t>Print out the id_rsa.pub file (jenkins account) to the console and copy the entire key.</t>
  </si>
  <si>
    <t>Copy this key into the git accounts ./.ssh/authorized_keys file. Verify that it is saved.</t>
  </si>
  <si>
    <t>This plugin allows you to run and load HTML Selenese suite result generate by Selenium Server from Seleniumhq</t>
  </si>
  <si>
    <t>Jenkins will generate the trend report of test result.</t>
  </si>
  <si>
    <t>https://plugins.jenkins.io/seleniumhq</t>
  </si>
  <si>
    <r>
      <t>Hudson SeleniumHQ Plugin</t>
    </r>
    <r>
      <rPr>
        <sz val="10"/>
        <color theme="1"/>
        <rFont val="Consolas"/>
        <family val="3"/>
      </rPr>
      <t xml:space="preserve"> (Minimum Jenkins requirement: 1.366) </t>
    </r>
  </si>
  <si>
    <t>Automated Testing with Selenium</t>
  </si>
  <si>
    <t>Jenkin - Automated Testing (Selenium)</t>
  </si>
  <si>
    <t>A.) JDK is already configure in Jenkins</t>
  </si>
  <si>
    <t>B.) Apache Maven is already configure in Jenkins</t>
  </si>
  <si>
    <r>
      <t xml:space="preserve">Go to </t>
    </r>
    <r>
      <rPr>
        <b/>
        <sz val="11"/>
        <color theme="1"/>
        <rFont val="Consolas"/>
        <family val="3"/>
      </rPr>
      <t>Manage Jenkins</t>
    </r>
    <r>
      <rPr>
        <sz val="11"/>
        <color theme="1"/>
        <rFont val="Consolas"/>
        <family val="3"/>
      </rPr>
      <t xml:space="preserve">, then click </t>
    </r>
    <r>
      <rPr>
        <b/>
        <i/>
        <sz val="11"/>
        <color theme="1"/>
        <rFont val="Consolas"/>
        <family val="3"/>
      </rPr>
      <t>Manage Plugin</t>
    </r>
  </si>
  <si>
    <r>
      <t xml:space="preserve">In </t>
    </r>
    <r>
      <rPr>
        <b/>
        <sz val="11"/>
        <color theme="1"/>
        <rFont val="Consolas"/>
        <family val="3"/>
      </rPr>
      <t>Available</t>
    </r>
    <r>
      <rPr>
        <sz val="11"/>
        <color theme="1"/>
        <rFont val="Consolas"/>
        <family val="3"/>
      </rPr>
      <t xml:space="preserve"> tab,  Filter and search for </t>
    </r>
    <r>
      <rPr>
        <b/>
        <sz val="11"/>
        <color theme="1"/>
        <rFont val="Consolas"/>
        <family val="3"/>
      </rPr>
      <t xml:space="preserve">Selenium </t>
    </r>
    <r>
      <rPr>
        <sz val="11"/>
        <color theme="1"/>
        <rFont val="Consolas"/>
        <family val="3"/>
      </rPr>
      <t xml:space="preserve">and select </t>
    </r>
    <r>
      <rPr>
        <b/>
        <sz val="11"/>
        <color theme="1"/>
        <rFont val="Consolas"/>
        <family val="3"/>
      </rPr>
      <t xml:space="preserve">Hudson Seleniumhq plugin </t>
    </r>
    <r>
      <rPr>
        <sz val="11"/>
        <color theme="1"/>
        <rFont val="Consolas"/>
        <family val="3"/>
      </rPr>
      <t>then click</t>
    </r>
    <r>
      <rPr>
        <b/>
        <sz val="11"/>
        <color theme="1"/>
        <rFont val="Consolas"/>
        <family val="3"/>
      </rPr>
      <t xml:space="preserve"> Install without restart</t>
    </r>
  </si>
  <si>
    <r>
      <t xml:space="preserve">After Installation is done, click </t>
    </r>
    <r>
      <rPr>
        <b/>
        <sz val="11"/>
        <color theme="1"/>
        <rFont val="Consolas"/>
        <family val="3"/>
      </rPr>
      <t xml:space="preserve">Go back to the top page </t>
    </r>
    <r>
      <rPr>
        <sz val="11"/>
        <color theme="1"/>
        <rFont val="Consolas"/>
        <family val="3"/>
      </rPr>
      <t>to navigate to Jenkins Dashboard</t>
    </r>
  </si>
  <si>
    <r>
      <t xml:space="preserve">In Jenkins Dashboard, click Manage Jenkins then click </t>
    </r>
    <r>
      <rPr>
        <b/>
        <sz val="11"/>
        <color theme="1"/>
        <rFont val="Consolas"/>
        <family val="3"/>
      </rPr>
      <t>Configure System</t>
    </r>
  </si>
  <si>
    <r>
      <t xml:space="preserve">From the </t>
    </r>
    <r>
      <rPr>
        <b/>
        <sz val="11"/>
        <color theme="1"/>
        <rFont val="Consolas"/>
        <family val="3"/>
      </rPr>
      <t>Configure System</t>
    </r>
    <r>
      <rPr>
        <sz val="11"/>
        <color theme="1"/>
        <rFont val="Consolas"/>
        <family val="3"/>
      </rPr>
      <t xml:space="preserve"> screen, find </t>
    </r>
    <r>
      <rPr>
        <b/>
        <sz val="11"/>
        <color theme="1"/>
        <rFont val="Consolas"/>
        <family val="3"/>
      </rPr>
      <t xml:space="preserve">Selenium Remote Control </t>
    </r>
    <r>
      <rPr>
        <sz val="11"/>
        <color theme="1"/>
        <rFont val="Consolas"/>
        <family val="3"/>
      </rPr>
      <t>section then configure</t>
    </r>
    <r>
      <rPr>
        <b/>
        <sz val="11"/>
        <color theme="1"/>
        <rFont val="Consolas"/>
        <family val="3"/>
      </rPr>
      <t xml:space="preserve"> selenium-server jar path </t>
    </r>
    <r>
      <rPr>
        <sz val="11"/>
        <color theme="1"/>
        <rFont val="Consolas"/>
        <family val="3"/>
      </rPr>
      <t>and click</t>
    </r>
    <r>
      <rPr>
        <b/>
        <sz val="11"/>
        <color theme="1"/>
        <rFont val="Consolas"/>
        <family val="3"/>
      </rPr>
      <t xml:space="preserve"> Save</t>
    </r>
  </si>
  <si>
    <t>http://www.seleniumhq.org/download/</t>
  </si>
  <si>
    <t>SeleniumHQ can be download in the link below:</t>
  </si>
  <si>
    <r>
      <rPr>
        <b/>
        <sz val="11"/>
        <color theme="1"/>
        <rFont val="Consolas"/>
        <family val="3"/>
      </rPr>
      <t>Selenium Standalone Server</t>
    </r>
    <r>
      <rPr>
        <sz val="11"/>
        <color theme="1"/>
        <rFont val="Consolas"/>
        <family val="3"/>
      </rPr>
      <t xml:space="preserve"> latest version is </t>
    </r>
    <r>
      <rPr>
        <b/>
        <sz val="11"/>
        <color theme="1"/>
        <rFont val="Consolas"/>
        <family val="3"/>
      </rPr>
      <t>3.6.0</t>
    </r>
  </si>
  <si>
    <t>Go back to the Jenkins dashboard, and configure a project for the automation testing</t>
  </si>
  <si>
    <r>
      <t xml:space="preserve">In this case the project is </t>
    </r>
    <r>
      <rPr>
        <b/>
        <sz val="11"/>
        <color theme="1"/>
        <rFont val="Consolas"/>
        <family val="3"/>
      </rPr>
      <t>Test-OSS</t>
    </r>
  </si>
  <si>
    <r>
      <t xml:space="preserve">After drop down menu will display, click </t>
    </r>
    <r>
      <rPr>
        <b/>
        <sz val="11"/>
        <color theme="1"/>
        <rFont val="Consolas"/>
        <family val="3"/>
      </rPr>
      <t>Configure</t>
    </r>
  </si>
  <si>
    <t xml:space="preserve">Hover to the project name for automation screen testing then click the down arrow </t>
  </si>
  <si>
    <t>In the project configuration screen, click Build</t>
  </si>
  <si>
    <r>
      <t xml:space="preserve">Click </t>
    </r>
    <r>
      <rPr>
        <b/>
        <sz val="11"/>
        <color theme="1"/>
        <rFont val="Consolas"/>
        <family val="3"/>
      </rPr>
      <t xml:space="preserve">Add build step, </t>
    </r>
    <r>
      <rPr>
        <sz val="11"/>
        <color theme="1"/>
        <rFont val="Consolas"/>
        <family val="3"/>
      </rPr>
      <t>then select</t>
    </r>
    <r>
      <rPr>
        <b/>
        <sz val="11"/>
        <color theme="1"/>
        <rFont val="Consolas"/>
        <family val="3"/>
      </rPr>
      <t xml:space="preserve">  SeleniumHQ htmlSuite Run</t>
    </r>
  </si>
  <si>
    <r>
      <t xml:space="preserve">After </t>
    </r>
    <r>
      <rPr>
        <b/>
        <sz val="11"/>
        <color theme="1"/>
        <rFont val="Consolas"/>
        <family val="3"/>
      </rPr>
      <t>SeleniumHQ htmlSuite Run</t>
    </r>
    <r>
      <rPr>
        <sz val="11"/>
        <color theme="1"/>
        <rFont val="Consolas"/>
        <family val="3"/>
      </rPr>
      <t xml:space="preserve"> screen will display</t>
    </r>
  </si>
  <si>
    <t>Input necessary and required fields</t>
  </si>
  <si>
    <t>browser:</t>
  </si>
  <si>
    <t>suiteFile:</t>
  </si>
  <si>
    <t>startURL:</t>
  </si>
  <si>
    <t>resultFile:</t>
  </si>
  <si>
    <t>select browser for testing. In this case "ie" (internet explorer) is used</t>
  </si>
  <si>
    <t>this field is for the web app URL to test</t>
  </si>
  <si>
    <t>location of the suite file</t>
  </si>
  <si>
    <t>location of the result</t>
  </si>
  <si>
    <r>
      <t>After all inputs are done, click</t>
    </r>
    <r>
      <rPr>
        <b/>
        <sz val="11"/>
        <color theme="1"/>
        <rFont val="Consolas"/>
        <family val="3"/>
      </rPr>
      <t xml:space="preserve"> Save</t>
    </r>
  </si>
  <si>
    <t xml:space="preserve">Now the project is ready for automatic screen testing </t>
  </si>
  <si>
    <t>This document is a guideline for user on how to integrate Selenium to run automated web tests with Jenkins.</t>
  </si>
  <si>
    <t>Also include in this manual are instruction on how to configure Selenium with Jenkins.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</si>
</sst>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.00.00"/>
    <numFmt numFmtId="165" formatCode="[$-409]mmmm\ d\,\ yyyy;@"/>
    <numFmt numFmtId="166" formatCode="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i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3"/>
    </font>
    <font>
      <sz val="10"/>
      <color theme="1"/>
      <name val="Consolas"/>
      <family val="3"/>
    </font>
    <font>
      <b/>
      <sz val="16"/>
      <color theme="1"/>
      <name val="Consolas"/>
      <family val="3"/>
    </font>
    <font>
      <sz val="11"/>
      <color theme="1"/>
      <name val="Calibri"/>
      <family val="2"/>
    </font>
    <font>
      <sz val="14"/>
      <color theme="1"/>
      <name val="Consolas"/>
      <family val="3"/>
    </font>
    <font>
      <sz val="11"/>
      <color theme="1"/>
      <name val="Courier New"/>
      <family val="3"/>
    </font>
    <font>
      <sz val="9"/>
      <name val="Consolas"/>
      <family val="3"/>
    </font>
    <font>
      <b/>
      <sz val="9"/>
      <name val="Consolas"/>
      <family val="3"/>
    </font>
    <font>
      <sz val="9"/>
      <color theme="1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u/>
      <sz val="11"/>
      <color indexed="36"/>
      <name val="ＭＳ Ｐゴシック"/>
      <family val="3"/>
      <charset val="128"/>
    </font>
    <font>
      <sz val="16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333333"/>
      <name val="Consolas"/>
      <family val="3"/>
    </font>
    <font>
      <u/>
      <sz val="10"/>
      <color theme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Border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3" fillId="0" borderId="0"/>
    <xf numFmtId="0" fontId="24" fillId="0" borderId="0">
      <alignment vertical="center" wrapText="1"/>
    </xf>
    <xf numFmtId="0" fontId="22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6" fillId="0" borderId="0" xfId="1" applyFont="1" applyAlignment="1" applyProtection="1"/>
    <xf numFmtId="0" fontId="5" fillId="0" borderId="0" xfId="1" applyAlignment="1" applyProtection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left" vertical="center" indent="1"/>
    </xf>
    <xf numFmtId="0" fontId="5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6" xfId="0" applyFont="1" applyBorder="1"/>
    <xf numFmtId="0" fontId="0" fillId="0" borderId="6" xfId="0" applyBorder="1" applyAlignment="1">
      <alignment horizontal="left" vertical="top" wrapText="1" indent="2"/>
    </xf>
    <xf numFmtId="0" fontId="0" fillId="3" borderId="0" xfId="0" applyFill="1"/>
    <xf numFmtId="0" fontId="11" fillId="0" borderId="0" xfId="0" applyFont="1"/>
    <xf numFmtId="0" fontId="7" fillId="3" borderId="0" xfId="0" applyFont="1" applyFill="1" applyBorder="1"/>
    <xf numFmtId="0" fontId="7" fillId="3" borderId="4" xfId="0" applyFont="1" applyFill="1" applyBorder="1"/>
    <xf numFmtId="0" fontId="10" fillId="3" borderId="3" xfId="0" applyFont="1" applyFill="1" applyBorder="1" applyAlignment="1">
      <alignment horizontal="left" indent="2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13" fillId="4" borderId="14" xfId="0" applyFont="1" applyFill="1" applyBorder="1" applyAlignment="1">
      <alignment horizontal="left"/>
    </xf>
    <xf numFmtId="0" fontId="14" fillId="0" borderId="0" xfId="0" applyFont="1"/>
    <xf numFmtId="0" fontId="15" fillId="0" borderId="0" xfId="2" applyFill="1"/>
    <xf numFmtId="0" fontId="13" fillId="4" borderId="14" xfId="0" applyFont="1" applyFill="1" applyBorder="1" applyAlignment="1">
      <alignment horizontal="center"/>
    </xf>
    <xf numFmtId="0" fontId="12" fillId="0" borderId="0" xfId="0" applyFont="1" applyFill="1"/>
    <xf numFmtId="0" fontId="15" fillId="0" borderId="0" xfId="2" applyFont="1" applyFill="1"/>
    <xf numFmtId="0" fontId="12" fillId="0" borderId="14" xfId="0" applyFont="1" applyFill="1" applyBorder="1" applyAlignment="1">
      <alignment horizontal="center" vertical="center"/>
    </xf>
    <xf numFmtId="0" fontId="17" fillId="5" borderId="14" xfId="2" applyFont="1" applyFill="1" applyBorder="1" applyAlignment="1">
      <alignment horizontal="center" vertical="center"/>
    </xf>
    <xf numFmtId="0" fontId="17" fillId="5" borderId="14" xfId="2" applyFont="1" applyFill="1" applyBorder="1" applyAlignment="1">
      <alignment horizontal="center" vertical="center" wrapText="1"/>
    </xf>
    <xf numFmtId="166" fontId="15" fillId="0" borderId="14" xfId="2" applyNumberFormat="1" applyFont="1" applyFill="1" applyBorder="1" applyAlignment="1">
      <alignment horizontal="center" vertical="center"/>
    </xf>
    <xf numFmtId="14" fontId="15" fillId="0" borderId="14" xfId="2" applyNumberFormat="1" applyFont="1" applyFill="1" applyBorder="1" applyAlignment="1">
      <alignment horizontal="center" vertical="center"/>
    </xf>
    <xf numFmtId="0" fontId="15" fillId="0" borderId="14" xfId="2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left" vertical="center" indent="1"/>
    </xf>
    <xf numFmtId="0" fontId="15" fillId="0" borderId="0" xfId="2" applyFill="1" applyAlignment="1">
      <alignment horizontal="left"/>
    </xf>
    <xf numFmtId="0" fontId="15" fillId="0" borderId="14" xfId="2" applyFont="1" applyFill="1" applyBorder="1" applyAlignment="1">
      <alignment horizontal="left" vertical="center" wrapText="1" indent="1"/>
    </xf>
    <xf numFmtId="0" fontId="18" fillId="0" borderId="0" xfId="2" applyFont="1" applyFill="1"/>
    <xf numFmtId="0" fontId="8" fillId="2" borderId="8" xfId="0" applyFont="1" applyFill="1" applyBorder="1"/>
    <xf numFmtId="0" fontId="26" fillId="2" borderId="9" xfId="0" applyFont="1" applyFill="1" applyBorder="1"/>
    <xf numFmtId="0" fontId="26" fillId="2" borderId="10" xfId="0" applyFont="1" applyFill="1" applyBorder="1"/>
    <xf numFmtId="0" fontId="1" fillId="0" borderId="3" xfId="0" applyFont="1" applyBorder="1"/>
    <xf numFmtId="0" fontId="7" fillId="3" borderId="3" xfId="0" applyFont="1" applyFill="1" applyBorder="1"/>
    <xf numFmtId="0" fontId="8" fillId="2" borderId="2" xfId="0" applyFont="1" applyFill="1" applyBorder="1" applyAlignment="1"/>
    <xf numFmtId="0" fontId="8" fillId="0" borderId="3" xfId="0" applyFont="1" applyFill="1" applyBorder="1" applyAlignment="1"/>
    <xf numFmtId="0" fontId="1" fillId="0" borderId="3" xfId="0" applyFont="1" applyBorder="1" applyAlignment="1">
      <alignment vertical="top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/>
    <xf numFmtId="0" fontId="1" fillId="0" borderId="0" xfId="0" applyFont="1" applyBorder="1"/>
    <xf numFmtId="0" fontId="2" fillId="0" borderId="0" xfId="0" applyFont="1" applyBorder="1" applyAlignment="1">
      <alignment vertical="top"/>
    </xf>
    <xf numFmtId="0" fontId="3" fillId="0" borderId="0" xfId="0" applyFont="1"/>
    <xf numFmtId="0" fontId="27" fillId="0" borderId="0" xfId="0" applyFont="1"/>
    <xf numFmtId="0" fontId="28" fillId="0" borderId="0" xfId="0" applyFont="1"/>
    <xf numFmtId="0" fontId="3" fillId="0" borderId="0" xfId="0" applyFont="1" applyAlignment="1">
      <alignment horizontal="left" vertical="center" inden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left" vertical="top"/>
      <protection locked="0"/>
    </xf>
    <xf numFmtId="164" fontId="12" fillId="0" borderId="14" xfId="0" applyNumberFormat="1" applyFont="1" applyFill="1" applyBorder="1" applyAlignment="1" applyProtection="1">
      <alignment horizontal="left" vertical="top"/>
      <protection locked="0"/>
    </xf>
    <xf numFmtId="165" fontId="12" fillId="0" borderId="14" xfId="0" applyNumberFormat="1" applyFont="1" applyFill="1" applyBorder="1" applyAlignment="1" applyProtection="1">
      <alignment horizontal="left" vertical="top"/>
      <protection locked="0"/>
    </xf>
    <xf numFmtId="0" fontId="12" fillId="0" borderId="14" xfId="0" applyFont="1" applyFill="1" applyBorder="1" applyAlignment="1">
      <alignment horizontal="left" vertical="top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29" fillId="0" borderId="14" xfId="1" applyNumberFormat="1" applyFont="1" applyFill="1" applyBorder="1" applyAlignment="1" applyProtection="1">
      <alignment horizontal="left" vertical="center" indent="1"/>
    </xf>
    <xf numFmtId="0" fontId="29" fillId="0" borderId="14" xfId="1" applyFont="1" applyFill="1" applyBorder="1" applyAlignment="1" applyProtection="1">
      <alignment horizontal="left" vertical="center" indent="1"/>
    </xf>
    <xf numFmtId="0" fontId="5" fillId="0" borderId="14" xfId="1" applyNumberFormat="1" applyFill="1" applyBorder="1" applyAlignment="1" applyProtection="1">
      <alignment horizontal="left" vertical="center" indent="1"/>
    </xf>
    <xf numFmtId="0" fontId="5" fillId="0" borderId="14" xfId="1" applyFill="1" applyBorder="1" applyAlignment="1" applyProtection="1">
      <alignment horizontal="left" vertical="center" indent="1"/>
    </xf>
    <xf numFmtId="0" fontId="13" fillId="4" borderId="21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6" fillId="5" borderId="14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6" fillId="0" borderId="0" xfId="1" applyFont="1" applyAlignment="1">
      <alignment horizontal="center" vertical="center"/>
    </xf>
  </cellXfs>
  <cellStyles count="11">
    <cellStyle name="Hyperlink" xfId="1" builtinId="8"/>
    <cellStyle name="Hyperlink 2" xfId="3"/>
    <cellStyle name="Normal" xfId="0" builtinId="0"/>
    <cellStyle name="Normal 2" xfId="2"/>
    <cellStyle name="Style 1" xfId="4"/>
    <cellStyle name="ハイパーリンク" xfId="5"/>
    <cellStyle name="一般_A210_Menu_Structure_v1.2" xfId="6"/>
    <cellStyle name="常规_Sheet1" xfId="7"/>
    <cellStyle name="標準(Sunami's)" xfId="8"/>
    <cellStyle name="標準_【535C】FunctionalCooperationTest" xfId="9"/>
    <cellStyle name="表示済みのハイパーリンク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15</xdr:row>
      <xdr:rowOff>133350</xdr:rowOff>
    </xdr:from>
    <xdr:to>
      <xdr:col>14</xdr:col>
      <xdr:colOff>598271</xdr:colOff>
      <xdr:row>34</xdr:row>
      <xdr:rowOff>110938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876550"/>
          <a:ext cx="6056096" cy="3597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40</xdr:row>
      <xdr:rowOff>0</xdr:rowOff>
    </xdr:from>
    <xdr:to>
      <xdr:col>17</xdr:col>
      <xdr:colOff>89701</xdr:colOff>
      <xdr:row>49</xdr:row>
      <xdr:rowOff>11206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505700"/>
          <a:ext cx="7338226" cy="1725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17</xdr:col>
      <xdr:colOff>1</xdr:colOff>
      <xdr:row>67</xdr:row>
      <xdr:rowOff>65336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01200"/>
          <a:ext cx="7315201" cy="3113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392204</xdr:colOff>
      <xdr:row>7</xdr:row>
      <xdr:rowOff>112059</xdr:rowOff>
    </xdr:from>
    <xdr:to>
      <xdr:col>15</xdr:col>
      <xdr:colOff>277903</xdr:colOff>
      <xdr:row>35</xdr:row>
      <xdr:rowOff>48746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39" y="1467971"/>
          <a:ext cx="8133229" cy="527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403416</xdr:colOff>
      <xdr:row>39</xdr:row>
      <xdr:rowOff>4</xdr:rowOff>
    </xdr:from>
    <xdr:to>
      <xdr:col>15</xdr:col>
      <xdr:colOff>289115</xdr:colOff>
      <xdr:row>66</xdr:row>
      <xdr:rowOff>127191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51" y="7451916"/>
          <a:ext cx="8133229" cy="527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414622</xdr:colOff>
      <xdr:row>70</xdr:row>
      <xdr:rowOff>22412</xdr:rowOff>
    </xdr:from>
    <xdr:to>
      <xdr:col>15</xdr:col>
      <xdr:colOff>300321</xdr:colOff>
      <xdr:row>97</xdr:row>
      <xdr:rowOff>159124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7" y="13379824"/>
          <a:ext cx="8133229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392210</xdr:colOff>
      <xdr:row>101</xdr:row>
      <xdr:rowOff>11206</xdr:rowOff>
    </xdr:from>
    <xdr:to>
      <xdr:col>15</xdr:col>
      <xdr:colOff>287434</xdr:colOff>
      <xdr:row>128</xdr:row>
      <xdr:rowOff>147918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5" y="19274118"/>
          <a:ext cx="8142754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380998</xdr:colOff>
      <xdr:row>132</xdr:row>
      <xdr:rowOff>11206</xdr:rowOff>
    </xdr:from>
    <xdr:to>
      <xdr:col>15</xdr:col>
      <xdr:colOff>266697</xdr:colOff>
      <xdr:row>159</xdr:row>
      <xdr:rowOff>147918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233" y="25179618"/>
          <a:ext cx="8133229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100855</xdr:colOff>
      <xdr:row>164</xdr:row>
      <xdr:rowOff>67235</xdr:rowOff>
    </xdr:from>
    <xdr:to>
      <xdr:col>12</xdr:col>
      <xdr:colOff>537884</xdr:colOff>
      <xdr:row>186</xdr:row>
      <xdr:rowOff>22100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6208" y="31331647"/>
          <a:ext cx="6264088" cy="4145865"/>
        </a:xfrm>
        <a:prstGeom prst="rect">
          <a:avLst/>
        </a:prstGeom>
      </xdr:spPr>
    </xdr:pic>
    <xdr:clientData/>
  </xdr:twoCellAnchor>
  <xdr:twoCellAnchor>
    <xdr:from>
      <xdr:col>5</xdr:col>
      <xdr:colOff>504265</xdr:colOff>
      <xdr:row>173</xdr:row>
      <xdr:rowOff>168088</xdr:rowOff>
    </xdr:from>
    <xdr:to>
      <xdr:col>7</xdr:col>
      <xdr:colOff>481852</xdr:colOff>
      <xdr:row>174</xdr:row>
      <xdr:rowOff>100853</xdr:rowOff>
    </xdr:to>
    <xdr:sp macro="" textlink="">
      <xdr:nvSpPr>
        <xdr:cNvPr id="3" name="Rectangle 2"/>
        <xdr:cNvSpPr/>
      </xdr:nvSpPr>
      <xdr:spPr>
        <a:xfrm>
          <a:off x="3529853" y="33147000"/>
          <a:ext cx="1187823" cy="123265"/>
        </a:xfrm>
        <a:prstGeom prst="rect">
          <a:avLst/>
        </a:prstGeom>
        <a:solidFill>
          <a:srgbClr val="FF00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2</xdr:col>
      <xdr:colOff>571502</xdr:colOff>
      <xdr:row>195</xdr:row>
      <xdr:rowOff>156890</xdr:rowOff>
    </xdr:from>
    <xdr:to>
      <xdr:col>15</xdr:col>
      <xdr:colOff>466726</xdr:colOff>
      <xdr:row>223</xdr:row>
      <xdr:rowOff>103102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7" y="37326802"/>
          <a:ext cx="8142754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425822</xdr:colOff>
      <xdr:row>191</xdr:row>
      <xdr:rowOff>78441</xdr:rowOff>
    </xdr:from>
    <xdr:to>
      <xdr:col>13</xdr:col>
      <xdr:colOff>549094</xdr:colOff>
      <xdr:row>191</xdr:row>
      <xdr:rowOff>168088</xdr:rowOff>
    </xdr:to>
    <xdr:sp macro="" textlink="">
      <xdr:nvSpPr>
        <xdr:cNvPr id="4" name="Isosceles Triangle 3"/>
        <xdr:cNvSpPr/>
      </xdr:nvSpPr>
      <xdr:spPr>
        <a:xfrm rot="10800000">
          <a:off x="8292351" y="36486353"/>
          <a:ext cx="123272" cy="89647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11206</xdr:colOff>
      <xdr:row>229</xdr:row>
      <xdr:rowOff>56027</xdr:rowOff>
    </xdr:from>
    <xdr:to>
      <xdr:col>15</xdr:col>
      <xdr:colOff>502023</xdr:colOff>
      <xdr:row>257</xdr:row>
      <xdr:rowOff>2239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559" y="43702939"/>
          <a:ext cx="8133229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67235</xdr:colOff>
      <xdr:row>266</xdr:row>
      <xdr:rowOff>22413</xdr:rowOff>
    </xdr:from>
    <xdr:to>
      <xdr:col>15</xdr:col>
      <xdr:colOff>567577</xdr:colOff>
      <xdr:row>293</xdr:row>
      <xdr:rowOff>159125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88" y="50717825"/>
          <a:ext cx="8142754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67236</xdr:colOff>
      <xdr:row>299</xdr:row>
      <xdr:rowOff>11206</xdr:rowOff>
    </xdr:from>
    <xdr:to>
      <xdr:col>15</xdr:col>
      <xdr:colOff>562536</xdr:colOff>
      <xdr:row>326</xdr:row>
      <xdr:rowOff>147918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89" y="56993118"/>
          <a:ext cx="8137712" cy="5280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lugins.jenkins.io/seleniumhq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seleniumhq.org/download/" TargetMode="External"/><Relationship Id="rId1" Type="http://schemas.openxmlformats.org/officeDocument/2006/relationships/hyperlink" Target="https://jenkins.io/doc/book/getting-started/installing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zoomScaleNormal="100" workbookViewId="0">
      <selection activeCell="C23" sqref="C23"/>
    </sheetView>
  </sheetViews>
  <sheetFormatPr defaultRowHeight="12.75"/>
  <cols>
    <col min="1" max="1" width="11.85546875" style="34" customWidth="1"/>
    <col min="2" max="2" width="16" style="34" customWidth="1"/>
    <col min="3" max="3" width="31.28515625" style="34" customWidth="1"/>
    <col min="4" max="4" width="17.28515625" style="34" bestFit="1" customWidth="1"/>
    <col min="5" max="6" width="17.7109375" style="34" customWidth="1"/>
    <col min="7" max="16384" width="9.140625" style="34"/>
  </cols>
  <sheetData>
    <row r="1" spans="1:8" ht="12.75" customHeight="1">
      <c r="A1" s="66" t="s">
        <v>2</v>
      </c>
      <c r="B1" s="67"/>
      <c r="C1" s="72" t="s">
        <v>47</v>
      </c>
      <c r="D1" s="32" t="s">
        <v>3</v>
      </c>
      <c r="E1" s="75"/>
      <c r="F1" s="75"/>
      <c r="G1" s="33"/>
      <c r="H1" s="33"/>
    </row>
    <row r="2" spans="1:8" ht="12.75" customHeight="1">
      <c r="A2" s="68"/>
      <c r="B2" s="69"/>
      <c r="C2" s="73"/>
      <c r="D2" s="32" t="s">
        <v>4</v>
      </c>
      <c r="E2" s="76" t="s">
        <v>5</v>
      </c>
      <c r="F2" s="76"/>
      <c r="G2" s="33"/>
      <c r="H2" s="33"/>
    </row>
    <row r="3" spans="1:8" ht="12.75" customHeight="1">
      <c r="A3" s="68"/>
      <c r="B3" s="69"/>
      <c r="C3" s="73"/>
      <c r="D3" s="32" t="s">
        <v>6</v>
      </c>
      <c r="E3" s="77">
        <v>43026</v>
      </c>
      <c r="F3" s="77"/>
      <c r="G3" s="33"/>
      <c r="H3" s="33"/>
    </row>
    <row r="4" spans="1:8" ht="12.75" customHeight="1">
      <c r="A4" s="68"/>
      <c r="B4" s="69"/>
      <c r="C4" s="73"/>
      <c r="D4" s="32" t="s">
        <v>7</v>
      </c>
      <c r="E4" s="78">
        <v>6</v>
      </c>
      <c r="F4" s="78"/>
      <c r="G4" s="33"/>
      <c r="H4" s="33"/>
    </row>
    <row r="5" spans="1:8" ht="12.75" customHeight="1">
      <c r="A5" s="68"/>
      <c r="B5" s="69"/>
      <c r="C5" s="73"/>
      <c r="D5" s="32" t="s">
        <v>8</v>
      </c>
      <c r="E5" s="35" t="s">
        <v>9</v>
      </c>
      <c r="F5" s="35" t="s">
        <v>10</v>
      </c>
      <c r="G5" s="33"/>
      <c r="H5" s="33"/>
    </row>
    <row r="6" spans="1:8" ht="12.75" customHeight="1">
      <c r="A6" s="68"/>
      <c r="B6" s="69"/>
      <c r="C6" s="73"/>
      <c r="D6" s="79"/>
      <c r="E6" s="79"/>
      <c r="F6" s="79" t="s">
        <v>31</v>
      </c>
      <c r="G6" s="33"/>
      <c r="H6" s="33"/>
    </row>
    <row r="7" spans="1:8" ht="12.75" customHeight="1">
      <c r="A7" s="68"/>
      <c r="B7" s="69"/>
      <c r="C7" s="73"/>
      <c r="D7" s="80"/>
      <c r="E7" s="80"/>
      <c r="F7" s="80"/>
      <c r="G7" s="33"/>
      <c r="H7" s="33"/>
    </row>
    <row r="8" spans="1:8" ht="12.75" customHeight="1">
      <c r="A8" s="70"/>
      <c r="B8" s="71"/>
      <c r="C8" s="74"/>
      <c r="D8" s="80"/>
      <c r="E8" s="80"/>
      <c r="F8" s="80"/>
      <c r="G8" s="33"/>
      <c r="H8" s="33"/>
    </row>
    <row r="9" spans="1:8">
      <c r="A9" s="36"/>
      <c r="B9" s="36"/>
      <c r="C9" s="36"/>
      <c r="D9" s="36"/>
      <c r="E9" s="36"/>
      <c r="F9" s="36"/>
      <c r="G9" s="33"/>
      <c r="H9" s="33"/>
    </row>
    <row r="10" spans="1:8" ht="16.5" customHeight="1">
      <c r="A10" s="36"/>
      <c r="B10" s="36"/>
      <c r="C10" s="36"/>
      <c r="D10" s="36"/>
      <c r="E10" s="36"/>
      <c r="F10" s="36"/>
      <c r="G10" s="33"/>
      <c r="H10" s="33"/>
    </row>
    <row r="11" spans="1:8" s="37" customFormat="1">
      <c r="A11" s="85" t="s">
        <v>11</v>
      </c>
      <c r="B11" s="86"/>
      <c r="C11" s="86"/>
      <c r="D11" s="86"/>
      <c r="E11" s="86"/>
      <c r="F11" s="87"/>
      <c r="G11" s="33"/>
      <c r="H11" s="33"/>
    </row>
    <row r="12" spans="1:8" ht="17.25" customHeight="1">
      <c r="A12" s="35" t="s">
        <v>12</v>
      </c>
      <c r="B12" s="85" t="s">
        <v>13</v>
      </c>
      <c r="C12" s="86"/>
      <c r="D12" s="86"/>
      <c r="E12" s="86"/>
      <c r="F12" s="87"/>
      <c r="G12" s="33"/>
      <c r="H12" s="33"/>
    </row>
    <row r="13" spans="1:8" ht="17.25" customHeight="1">
      <c r="A13" s="38">
        <v>1</v>
      </c>
      <c r="B13" s="81" t="s">
        <v>14</v>
      </c>
      <c r="C13" s="82"/>
      <c r="D13" s="82"/>
      <c r="E13" s="82"/>
      <c r="F13" s="82"/>
      <c r="G13" s="33"/>
      <c r="H13" s="33"/>
    </row>
    <row r="14" spans="1:8" ht="17.25" customHeight="1">
      <c r="A14" s="38">
        <v>2</v>
      </c>
      <c r="B14" s="81" t="s">
        <v>15</v>
      </c>
      <c r="C14" s="82"/>
      <c r="D14" s="82"/>
      <c r="E14" s="82"/>
      <c r="F14" s="82"/>
      <c r="G14" s="33"/>
      <c r="H14" s="33"/>
    </row>
    <row r="15" spans="1:8" ht="17.25" customHeight="1">
      <c r="A15" s="38">
        <v>3</v>
      </c>
      <c r="B15" s="81" t="s">
        <v>0</v>
      </c>
      <c r="C15" s="82"/>
      <c r="D15" s="82"/>
      <c r="E15" s="82"/>
      <c r="F15" s="82"/>
      <c r="G15" s="33"/>
      <c r="H15" s="33"/>
    </row>
    <row r="16" spans="1:8" ht="17.25" customHeight="1">
      <c r="A16" s="38">
        <v>4</v>
      </c>
      <c r="B16" s="81" t="s">
        <v>20</v>
      </c>
      <c r="C16" s="82"/>
      <c r="D16" s="82"/>
      <c r="E16" s="82"/>
      <c r="F16" s="82"/>
      <c r="G16" s="33"/>
      <c r="H16" s="33"/>
    </row>
    <row r="17" spans="1:8" ht="17.25" customHeight="1">
      <c r="A17" s="38">
        <v>5</v>
      </c>
      <c r="B17" s="81" t="s">
        <v>21</v>
      </c>
      <c r="C17" s="82"/>
      <c r="D17" s="82"/>
      <c r="E17" s="82"/>
      <c r="F17" s="82"/>
      <c r="G17" s="33"/>
      <c r="H17" s="33"/>
    </row>
    <row r="18" spans="1:8" ht="17.25" customHeight="1">
      <c r="A18" s="38">
        <v>6</v>
      </c>
      <c r="B18" s="81" t="s">
        <v>22</v>
      </c>
      <c r="C18" s="82"/>
      <c r="D18" s="82"/>
      <c r="E18" s="82"/>
      <c r="F18" s="82"/>
      <c r="G18" s="33"/>
      <c r="H18" s="33"/>
    </row>
    <row r="19" spans="1:8" ht="17.25" customHeight="1">
      <c r="A19" s="38">
        <v>7</v>
      </c>
      <c r="B19" s="81"/>
      <c r="C19" s="82"/>
      <c r="D19" s="82"/>
      <c r="E19" s="82"/>
      <c r="F19" s="82"/>
      <c r="G19" s="33"/>
      <c r="H19" s="33"/>
    </row>
    <row r="20" spans="1:8" ht="17.25" customHeight="1">
      <c r="A20" s="38">
        <v>8</v>
      </c>
      <c r="B20" s="83"/>
      <c r="C20" s="84"/>
      <c r="D20" s="84"/>
      <c r="E20" s="84"/>
      <c r="F20" s="84"/>
    </row>
  </sheetData>
  <mergeCells count="19">
    <mergeCell ref="B17:F17"/>
    <mergeCell ref="B18:F18"/>
    <mergeCell ref="B19:F19"/>
    <mergeCell ref="B20:F20"/>
    <mergeCell ref="A11:F11"/>
    <mergeCell ref="B12:F12"/>
    <mergeCell ref="B13:F13"/>
    <mergeCell ref="B14:F14"/>
    <mergeCell ref="B15:F15"/>
    <mergeCell ref="B16:F16"/>
    <mergeCell ref="A1:B8"/>
    <mergeCell ref="C1:C8"/>
    <mergeCell ref="E1:F1"/>
    <mergeCell ref="E2:F2"/>
    <mergeCell ref="E3:F3"/>
    <mergeCell ref="E4:F4"/>
    <mergeCell ref="D6:D8"/>
    <mergeCell ref="E6:E8"/>
    <mergeCell ref="F6:F8"/>
  </mergeCells>
  <dataValidations count="7">
    <dataValidation allowBlank="1" showInputMessage="1" showErrorMessage="1" promptTitle="Prepared" prompt="Name and signature of the author of this document." sqref="F5"/>
    <dataValidation allowBlank="1" showInputMessage="1" showErrorMessage="1" promptTitle="Reviewed" prompt="Name and signature of the person/group who reviewed this document." sqref="E5"/>
    <dataValidation allowBlank="1" showInputMessage="1" showErrorMessage="1" promptTitle="Approved" prompt="Name and signature of the person who approved this document." sqref="D5"/>
    <dataValidation allowBlank="1" showInputMessage="1" showErrorMessage="1" promptTitle="No. of Sheets" prompt="The total number of sheets in this document including the &quot;Title Page&quot; and &quot;Revision History&quot;." sqref="D4"/>
    <dataValidation allowBlank="1" showInputMessage="1" showErrorMessage="1" promptTitle="Date" prompt="Date of effectivity of this document._x000a_When the document is ready for use." sqref="D3"/>
    <dataValidation allowBlank="1" showInputMessage="1" showErrorMessage="1" promptTitle="Version No." prompt="Current version number of this document." sqref="D2"/>
    <dataValidation allowBlank="1" showInputMessage="1" showErrorMessage="1" promptTitle="Registration No." prompt="Registration Number of this document." sqref="D1"/>
  </dataValidations>
  <hyperlinks>
    <hyperlink ref="B14:F14" location="'Revision History'!A1" display="Revision History"/>
    <hyperlink ref="B13:F13" location="'Title Page'!A1" display="Title Page"/>
    <hyperlink ref="B18:F18" location="Configuration!A1" display="Configuration"/>
    <hyperlink ref="B17:F17" location="'Pre-requisites'!A1" display="Pre-requisites"/>
    <hyperlink ref="B16:F16" location="'Jenkins Plug-in'!A1" display="Jenkins Plug-in"/>
    <hyperlink ref="B15:F15" location="Overview!A1" display="Overview"/>
  </hyperlinks>
  <printOptions horizontalCentered="1"/>
  <pageMargins left="0.75" right="0.75" top="1" bottom="1" header="0.5" footer="0.4"/>
  <pageSetup paperSize="9" scale="80" orientation="portrait" r:id="rId1"/>
  <headerFooter alignWithMargins="0">
    <oddFooter>&amp;R&amp;7NSP08-00000-TMP003 v.01.00.00&amp;C&amp;"Arial,Regular"&amp;7Internal use only_x000D_NEC Telecom Software Philippines,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zoomScaleNormal="100" workbookViewId="0">
      <selection activeCell="C4" sqref="C4"/>
    </sheetView>
  </sheetViews>
  <sheetFormatPr defaultRowHeight="12.75"/>
  <cols>
    <col min="1" max="1" width="2.28515625" style="34" customWidth="1"/>
    <col min="2" max="3" width="11.5703125" style="34" customWidth="1"/>
    <col min="4" max="4" width="14.7109375" style="34" customWidth="1"/>
    <col min="5" max="5" width="18.5703125" style="34" customWidth="1"/>
    <col min="6" max="6" width="55" style="34" customWidth="1"/>
    <col min="7" max="16384" width="9.140625" style="34"/>
  </cols>
  <sheetData>
    <row r="2" spans="2:6" ht="16.5" customHeight="1">
      <c r="B2" s="88" t="s">
        <v>15</v>
      </c>
      <c r="C2" s="88"/>
      <c r="D2" s="88"/>
      <c r="E2" s="88"/>
      <c r="F2" s="88"/>
    </row>
    <row r="3" spans="2:6" s="37" customFormat="1" ht="12.75" customHeight="1">
      <c r="B3" s="39" t="s">
        <v>4</v>
      </c>
      <c r="C3" s="39" t="s">
        <v>6</v>
      </c>
      <c r="D3" s="39" t="s">
        <v>16</v>
      </c>
      <c r="E3" s="40" t="s">
        <v>17</v>
      </c>
      <c r="F3" s="39" t="s">
        <v>18</v>
      </c>
    </row>
    <row r="4" spans="2:6" s="45" customFormat="1" ht="25.5">
      <c r="B4" s="41" t="s">
        <v>5</v>
      </c>
      <c r="C4" s="42">
        <v>43026</v>
      </c>
      <c r="D4" s="43" t="s">
        <v>31</v>
      </c>
      <c r="E4" s="43"/>
      <c r="F4" s="44" t="s">
        <v>19</v>
      </c>
    </row>
    <row r="5" spans="2:6">
      <c r="B5" s="41"/>
      <c r="C5" s="42"/>
      <c r="D5" s="43"/>
      <c r="E5" s="43"/>
      <c r="F5" s="46"/>
    </row>
    <row r="6" spans="2:6">
      <c r="B6" s="41"/>
      <c r="C6" s="42"/>
      <c r="D6" s="43"/>
      <c r="E6" s="43"/>
      <c r="F6" s="46"/>
    </row>
    <row r="7" spans="2:6">
      <c r="B7" s="41"/>
      <c r="C7" s="42"/>
      <c r="D7" s="43"/>
      <c r="E7" s="43"/>
      <c r="F7" s="46"/>
    </row>
    <row r="8" spans="2:6">
      <c r="B8" s="41"/>
      <c r="C8" s="42"/>
      <c r="D8" s="43"/>
      <c r="E8" s="43"/>
      <c r="F8" s="46"/>
    </row>
    <row r="9" spans="2:6">
      <c r="B9" s="41"/>
      <c r="C9" s="42"/>
      <c r="D9" s="43"/>
      <c r="E9" s="43"/>
      <c r="F9" s="46"/>
    </row>
    <row r="10" spans="2:6">
      <c r="B10" s="47"/>
      <c r="C10" s="47"/>
      <c r="D10" s="47"/>
      <c r="E10" s="47"/>
      <c r="F10" s="47"/>
    </row>
    <row r="11" spans="2:6">
      <c r="B11" s="47"/>
      <c r="C11" s="47"/>
      <c r="D11" s="47"/>
      <c r="E11" s="47"/>
      <c r="F11" s="47"/>
    </row>
    <row r="12" spans="2:6">
      <c r="B12" s="47"/>
      <c r="C12" s="47"/>
      <c r="D12" s="47"/>
      <c r="E12" s="47"/>
      <c r="F12" s="47"/>
    </row>
  </sheetData>
  <mergeCells count="1">
    <mergeCell ref="B2:F2"/>
  </mergeCells>
  <printOptions horizontalCentered="1"/>
  <pageMargins left="0.75" right="0.75" top="1" bottom="1" header="0.5" footer="0.4"/>
  <pageSetup paperSize="9" scale="80" orientation="portrait" r:id="rId1"/>
  <headerFooter alignWithMargins="0">
    <oddHeader>&amp;L&amp;"Arial,Regular"&amp;7&lt;title&gt; v._x000D_</oddHeader>
    <oddFooter>&amp;R&amp;7NSP08-00000-TMP003 v.01.00.00&amp;C&amp;"Arial,Regular"&amp;7Internal use only_x000D_NEC Telecom Software Philippines,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showGridLines="0" workbookViewId="0">
      <selection activeCell="D9" sqref="D9"/>
    </sheetView>
  </sheetViews>
  <sheetFormatPr defaultRowHeight="15"/>
  <cols>
    <col min="2" max="2" width="6.28515625" customWidth="1"/>
  </cols>
  <sheetData>
    <row r="1" spans="2:16" ht="15.75" thickBot="1"/>
    <row r="2" spans="2:16" ht="20.25">
      <c r="B2" s="89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2:16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>
      <c r="B4" s="9"/>
      <c r="C4" s="63" t="s">
        <v>76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2:16">
      <c r="B5" s="9"/>
      <c r="C5" s="10" t="s">
        <v>77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2:16">
      <c r="B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2:16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2:16">
      <c r="B8" s="9"/>
      <c r="C8" s="5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2:16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2:16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2:16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2:16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2:16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2:16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2:16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2:16" ht="15.75" thickBo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</sheetData>
  <mergeCells count="1"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showGridLines="0" workbookViewId="0">
      <selection activeCell="I24" sqref="I24"/>
    </sheetView>
  </sheetViews>
  <sheetFormatPr defaultRowHeight="15"/>
  <cols>
    <col min="2" max="2" width="4.28515625" customWidth="1"/>
  </cols>
  <sheetData>
    <row r="1" spans="2:16" ht="15.75" thickBot="1"/>
    <row r="2" spans="2:16" ht="21">
      <c r="B2" s="48" t="s">
        <v>23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2:16" ht="12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 ht="15.75" customHeight="1">
      <c r="B4" s="55"/>
      <c r="C4" s="61" t="s">
        <v>45</v>
      </c>
      <c r="D4" s="1"/>
      <c r="E4" s="10"/>
      <c r="F4" s="10"/>
      <c r="G4" s="10"/>
      <c r="H4" s="10"/>
      <c r="I4" s="10"/>
      <c r="J4" s="10"/>
      <c r="K4" s="10"/>
      <c r="M4" s="10"/>
      <c r="N4" s="10"/>
      <c r="O4" s="10"/>
      <c r="P4" s="11"/>
    </row>
    <row r="5" spans="2:16" ht="11.25" customHeight="1">
      <c r="B5" s="51"/>
      <c r="C5" s="7"/>
      <c r="D5" s="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2:16">
      <c r="B6" s="51"/>
      <c r="C6" s="62"/>
      <c r="D6" s="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2:16">
      <c r="B7" s="51"/>
      <c r="C7" s="1" t="s">
        <v>42</v>
      </c>
      <c r="D7" s="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2:16">
      <c r="B8" s="51"/>
      <c r="C8" s="62"/>
      <c r="D8" s="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9"/>
      <c r="C9" s="63" t="s">
        <v>43</v>
      </c>
      <c r="D9" s="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2:16">
      <c r="B10" s="9"/>
      <c r="C10" s="64"/>
      <c r="D10" s="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9"/>
      <c r="C11" s="2" t="s">
        <v>24</v>
      </c>
      <c r="D11" s="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2:16">
      <c r="B12" s="9"/>
      <c r="C12" s="92" t="s">
        <v>44</v>
      </c>
      <c r="D12" s="92"/>
      <c r="E12" s="92"/>
      <c r="F12" s="92"/>
      <c r="G12" s="92"/>
      <c r="H12" s="10"/>
      <c r="I12" s="10"/>
      <c r="J12" s="10"/>
      <c r="K12" s="10"/>
      <c r="L12" s="10"/>
      <c r="M12" s="10"/>
      <c r="N12" s="10"/>
      <c r="O12" s="10"/>
      <c r="P12" s="11"/>
    </row>
    <row r="13" spans="2:16">
      <c r="B13" s="9"/>
      <c r="C13" s="65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2:16">
      <c r="B14" s="9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2:16">
      <c r="B15" s="9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2:16">
      <c r="B16" s="9"/>
      <c r="C16" s="1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2:16"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2:16"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2:16">
      <c r="B19" s="9"/>
      <c r="C19" s="18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2:16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2:16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2:16" ht="15.75" thickBot="1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1"/>
    </row>
  </sheetData>
  <mergeCells count="1">
    <mergeCell ref="C12:G12"/>
  </mergeCells>
  <hyperlinks>
    <hyperlink ref="C1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showGridLines="0" topLeftCell="A61" workbookViewId="0">
      <selection activeCell="D6" sqref="D6"/>
    </sheetView>
  </sheetViews>
  <sheetFormatPr defaultRowHeight="15"/>
  <sheetData>
    <row r="1" spans="1:25" ht="15.75" thickBot="1">
      <c r="A1" s="25"/>
    </row>
    <row r="2" spans="1:25" ht="20.25">
      <c r="B2" s="89" t="s">
        <v>1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1"/>
    </row>
    <row r="3" spans="1: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 spans="1:25">
      <c r="B4" s="9"/>
      <c r="C4" s="2" t="s">
        <v>25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5">
      <c r="B5" s="9"/>
      <c r="C5" s="2"/>
      <c r="D5" s="10" t="s">
        <v>30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</row>
    <row r="6" spans="1:25">
      <c r="B6" s="9"/>
      <c r="C6" s="2"/>
      <c r="D6" s="10" t="s">
        <v>48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</row>
    <row r="7" spans="1:25">
      <c r="B7" s="9"/>
      <c r="C7" s="2"/>
      <c r="D7" s="10" t="s">
        <v>49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>
      <c r="B8" s="9"/>
      <c r="C8" s="2" t="s">
        <v>26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>
      <c r="B9" s="9"/>
      <c r="C9" s="2"/>
      <c r="D9" s="10" t="s">
        <v>29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>
      <c r="B10" s="9"/>
      <c r="C10" s="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>
      <c r="B11" s="9"/>
      <c r="C11" s="2"/>
      <c r="D11" s="10" t="s">
        <v>32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>
      <c r="B12" s="9"/>
      <c r="C12" s="2"/>
      <c r="D12" s="10"/>
      <c r="E12" s="60" t="s">
        <v>33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>
      <c r="B13" s="9"/>
      <c r="C13" s="2"/>
      <c r="D13" s="10"/>
      <c r="E13" s="10"/>
      <c r="F13" s="10" t="s">
        <v>34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>
      <c r="B14" s="9"/>
      <c r="C14" s="2"/>
      <c r="D14" s="10"/>
      <c r="E14" s="10"/>
      <c r="F14" s="10" t="s">
        <v>35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>
      <c r="B15" s="9"/>
      <c r="C15" s="2"/>
      <c r="D15" s="10"/>
      <c r="E15" s="10"/>
      <c r="F15" s="10" t="s">
        <v>36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>
      <c r="B16" s="9"/>
      <c r="C16" s="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2:25">
      <c r="B17" s="9"/>
      <c r="C17" s="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 spans="2:25">
      <c r="B18" s="9"/>
      <c r="C18" s="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2:25">
      <c r="B19" s="9"/>
      <c r="C19" s="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2:25">
      <c r="B20" s="9"/>
      <c r="C20" s="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2:25">
      <c r="B21" s="9"/>
      <c r="C21" s="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2:25">
      <c r="B22" s="9"/>
      <c r="C22" s="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2:25">
      <c r="B23" s="9"/>
      <c r="C23" s="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2:25">
      <c r="B24" s="9"/>
      <c r="C24" s="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2:25">
      <c r="B25" s="9"/>
      <c r="C25" s="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2:25">
      <c r="B26" s="9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2:25">
      <c r="B27" s="9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2:25">
      <c r="B28" s="9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 spans="2:25">
      <c r="B29" s="9"/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 spans="2:25">
      <c r="B30" s="9"/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 spans="2:25">
      <c r="B31" s="9"/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 spans="2:25">
      <c r="B32" s="9"/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2:25">
      <c r="B33" s="9"/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2:25">
      <c r="B34" s="9"/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 spans="2:25">
      <c r="B35" s="9"/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 spans="2:25">
      <c r="B36" s="9"/>
      <c r="C36" s="2"/>
      <c r="D36" s="10"/>
      <c r="E36" s="60" t="s">
        <v>37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 spans="2:25">
      <c r="B37" s="9"/>
      <c r="C37" s="2"/>
      <c r="D37" s="10"/>
      <c r="E37" s="60"/>
      <c r="F37" s="10" t="s">
        <v>38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 spans="2:25">
      <c r="B38" s="9"/>
      <c r="C38" s="2"/>
      <c r="D38" s="10"/>
      <c r="E38" s="60"/>
      <c r="F38" s="10" t="s">
        <v>39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 spans="2:25">
      <c r="B39" s="9"/>
      <c r="C39" s="2"/>
      <c r="D39" s="10"/>
      <c r="E39" s="6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 spans="2:25">
      <c r="B40" s="9"/>
      <c r="C40" s="2"/>
      <c r="D40" s="10"/>
      <c r="E40" s="60"/>
      <c r="F40" s="10" t="s">
        <v>40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 spans="2:25">
      <c r="B41" s="9"/>
      <c r="C41" s="2"/>
      <c r="D41" s="10"/>
      <c r="E41" s="6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 spans="2:25">
      <c r="B42" s="9"/>
      <c r="C42" s="2"/>
      <c r="D42" s="10"/>
      <c r="E42" s="6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 spans="2:25">
      <c r="B43" s="9"/>
      <c r="C43" s="2"/>
      <c r="D43" s="10"/>
      <c r="E43" s="6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2:25">
      <c r="B44" s="9"/>
      <c r="C44" s="2"/>
      <c r="D44" s="10"/>
      <c r="E44" s="6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 spans="2:25">
      <c r="B45" s="9"/>
      <c r="C45" s="2"/>
      <c r="D45" s="10"/>
      <c r="E45" s="6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 spans="2:25">
      <c r="B46" s="9"/>
      <c r="C46" s="2"/>
      <c r="D46" s="10"/>
      <c r="E46" s="6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 spans="2:25">
      <c r="B47" s="9"/>
      <c r="C47" s="2"/>
      <c r="D47" s="10"/>
      <c r="E47" s="6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 spans="2:25">
      <c r="B48" s="9"/>
      <c r="C48" s="2"/>
      <c r="D48" s="10"/>
      <c r="E48" s="6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 spans="2:25">
      <c r="B49" s="9"/>
      <c r="C49" s="2"/>
      <c r="D49" s="10"/>
      <c r="E49" s="6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 spans="2:25">
      <c r="B50" s="9"/>
      <c r="C50" s="2"/>
      <c r="D50" s="10"/>
      <c r="E50" s="6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 spans="2:25">
      <c r="B51" s="9"/>
      <c r="C51" s="2"/>
      <c r="D51" s="10"/>
      <c r="E51" s="60"/>
      <c r="F51" s="10" t="s">
        <v>41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 spans="2:25">
      <c r="B52" s="9"/>
      <c r="C52" s="2"/>
      <c r="D52" s="10"/>
      <c r="E52" s="6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 spans="2:25">
      <c r="B53" s="9"/>
      <c r="C53" s="2"/>
      <c r="D53" s="10"/>
      <c r="E53" s="6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 spans="2:25">
      <c r="B54" s="9"/>
      <c r="C54" s="2"/>
      <c r="D54" s="10"/>
      <c r="E54" s="6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2:25">
      <c r="B55" s="9"/>
      <c r="C55" s="2"/>
      <c r="D55" s="10"/>
      <c r="E55" s="6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2:25">
      <c r="B56" s="9"/>
      <c r="C56" s="2"/>
      <c r="D56" s="10"/>
      <c r="E56" s="6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2:25">
      <c r="B57" s="9"/>
      <c r="C57" s="2"/>
      <c r="D57" s="10"/>
      <c r="E57" s="6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2:25">
      <c r="B58" s="9"/>
      <c r="C58" s="2"/>
      <c r="D58" s="10"/>
      <c r="E58" s="6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2:25">
      <c r="B59" s="9"/>
      <c r="C59" s="2"/>
      <c r="D59" s="10"/>
      <c r="E59" s="6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2:25">
      <c r="B60" s="9"/>
      <c r="C60" s="2"/>
      <c r="D60" s="10"/>
      <c r="E60" s="6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2:25">
      <c r="B61" s="9"/>
      <c r="C61" s="2"/>
      <c r="D61" s="10"/>
      <c r="E61" s="6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2:25">
      <c r="B62" s="9"/>
      <c r="C62" s="2"/>
      <c r="D62" s="10"/>
      <c r="E62" s="6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2:25">
      <c r="B63" s="9"/>
      <c r="C63" s="2"/>
      <c r="D63" s="10"/>
      <c r="E63" s="6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2:25">
      <c r="B64" s="9"/>
      <c r="C64" s="2"/>
      <c r="D64" s="10"/>
      <c r="E64" s="6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2:25">
      <c r="B65" s="9"/>
      <c r="C65" s="2"/>
      <c r="D65" s="10"/>
      <c r="E65" s="6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2:25">
      <c r="B66" s="9"/>
      <c r="C66" s="2"/>
      <c r="D66" s="10"/>
      <c r="E66" s="6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2:25">
      <c r="B67" s="9"/>
      <c r="C67" s="2"/>
      <c r="D67" s="10"/>
      <c r="E67" s="6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2:25">
      <c r="B68" s="9"/>
      <c r="C68" s="2"/>
      <c r="D68" s="10"/>
      <c r="E68" s="6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>
      <c r="B69" s="9"/>
      <c r="C69" s="2" t="s">
        <v>27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2:25">
      <c r="B70" s="9"/>
      <c r="C70" s="2"/>
      <c r="D70" s="58" t="s">
        <v>28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2:25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2:25">
      <c r="B72" s="9"/>
      <c r="C72" s="13"/>
      <c r="D72" s="2"/>
      <c r="E72" s="1"/>
      <c r="F72" s="1"/>
      <c r="G72" s="2"/>
      <c r="H72" s="1"/>
      <c r="I72" s="1"/>
      <c r="J72" s="1"/>
      <c r="K72" s="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2:25">
      <c r="B73" s="9"/>
      <c r="C73" s="12"/>
      <c r="D73" s="16"/>
      <c r="E73" s="1"/>
      <c r="F73" s="1"/>
      <c r="G73" s="2"/>
      <c r="H73" s="1"/>
      <c r="I73" s="1"/>
      <c r="J73" s="1"/>
      <c r="K73" s="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2:25">
      <c r="B74" s="9"/>
      <c r="C74" s="12"/>
      <c r="D74" s="16"/>
      <c r="E74" s="1"/>
      <c r="F74" s="1"/>
      <c r="G74" s="2"/>
      <c r="H74" s="1"/>
      <c r="I74" s="1"/>
      <c r="J74" s="1"/>
      <c r="K74" s="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2:25">
      <c r="B75" s="9"/>
      <c r="C75" s="12"/>
      <c r="D75" s="10"/>
      <c r="E75" s="1"/>
      <c r="F75" s="1"/>
      <c r="G75" s="2"/>
      <c r="H75" s="1"/>
      <c r="I75" s="1"/>
      <c r="J75" s="1"/>
      <c r="K75" s="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2:25">
      <c r="B76" s="9"/>
      <c r="C76" s="12"/>
      <c r="D76" s="16"/>
      <c r="E76" s="1"/>
      <c r="F76" s="1"/>
      <c r="G76" s="2"/>
      <c r="H76" s="1"/>
      <c r="I76" s="1"/>
      <c r="J76" s="1"/>
      <c r="K76" s="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2:25">
      <c r="B77" s="9"/>
      <c r="C77" s="12"/>
      <c r="D77" s="1"/>
      <c r="E77" s="1"/>
      <c r="F77" s="1"/>
      <c r="G77" s="2"/>
      <c r="H77" s="1"/>
      <c r="I77" s="1"/>
      <c r="J77" s="1"/>
      <c r="K77" s="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2:25">
      <c r="B78" s="9"/>
      <c r="C78" s="12"/>
      <c r="D78" s="14"/>
      <c r="E78" s="1"/>
      <c r="F78" s="1"/>
      <c r="G78" s="2"/>
      <c r="H78" s="1"/>
      <c r="I78" s="1"/>
      <c r="J78" s="1"/>
      <c r="K78" s="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2:25">
      <c r="B79" s="9"/>
      <c r="C79" s="12"/>
      <c r="D79" s="1"/>
      <c r="E79" s="1"/>
      <c r="F79" s="1"/>
      <c r="G79" s="2"/>
      <c r="H79" s="1"/>
      <c r="I79" s="1"/>
      <c r="J79" s="1"/>
      <c r="K79" s="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2:25">
      <c r="B80" s="9"/>
      <c r="C80" s="12"/>
      <c r="D80" s="1"/>
      <c r="E80" s="1"/>
      <c r="F80" s="1"/>
      <c r="G80" s="2"/>
      <c r="H80" s="1"/>
      <c r="I80" s="1"/>
      <c r="J80" s="1"/>
      <c r="K80" s="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1:25">
      <c r="B81" s="9"/>
      <c r="C81" s="12"/>
      <c r="D81" s="15"/>
      <c r="E81" s="1"/>
      <c r="F81" s="1"/>
      <c r="G81" s="2"/>
      <c r="H81" s="1"/>
      <c r="I81" s="1"/>
      <c r="J81" s="1"/>
      <c r="K81" s="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1:25">
      <c r="B82" s="9"/>
      <c r="C82" s="12"/>
      <c r="D82" s="15"/>
      <c r="E82" s="1"/>
      <c r="F82" s="1"/>
      <c r="G82" s="2"/>
      <c r="H82" s="1"/>
      <c r="I82" s="1"/>
      <c r="J82" s="1"/>
      <c r="K82" s="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1:25">
      <c r="B83" s="9"/>
      <c r="C83" s="12"/>
      <c r="D83" s="15"/>
      <c r="E83" s="1"/>
      <c r="F83" s="1"/>
      <c r="G83" s="2"/>
      <c r="H83" s="1"/>
      <c r="I83" s="1"/>
      <c r="J83" s="1"/>
      <c r="K83" s="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1:25">
      <c r="B84" s="9"/>
      <c r="C84" s="12"/>
      <c r="D84" s="1"/>
      <c r="E84" s="1"/>
      <c r="F84" s="1"/>
      <c r="G84" s="2"/>
      <c r="H84" s="1"/>
      <c r="I84" s="1"/>
      <c r="J84" s="1"/>
      <c r="K84" s="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 spans="1:25">
      <c r="A85" s="24"/>
      <c r="B85" s="9"/>
      <c r="C85" s="13"/>
      <c r="D85" s="2"/>
      <c r="E85" s="1"/>
      <c r="F85" s="1"/>
      <c r="G85" s="2"/>
      <c r="H85" s="1"/>
      <c r="I85" s="1"/>
      <c r="J85" s="1"/>
      <c r="K85" s="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 spans="1:25">
      <c r="A86" s="24"/>
      <c r="B86" s="9"/>
      <c r="C86" s="13"/>
      <c r="E86" s="1"/>
      <c r="F86" s="1"/>
      <c r="G86" s="2"/>
      <c r="H86" s="1"/>
      <c r="I86" s="1"/>
      <c r="J86" s="1"/>
      <c r="K86" s="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 spans="1:25" ht="15.75" thickBot="1">
      <c r="B87" s="19"/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0"/>
      <c r="V87" s="20"/>
      <c r="W87" s="20"/>
      <c r="X87" s="20"/>
      <c r="Y87" s="21"/>
    </row>
  </sheetData>
  <mergeCells count="1">
    <mergeCell ref="B2: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4"/>
  <sheetViews>
    <sheetView showGridLines="0" tabSelected="1" zoomScale="85" zoomScaleNormal="85" workbookViewId="0">
      <selection activeCell="C5" sqref="C5"/>
    </sheetView>
  </sheetViews>
  <sheetFormatPr defaultRowHeight="15"/>
  <cols>
    <col min="3" max="3" width="9.140625" customWidth="1"/>
    <col min="4" max="4" width="14.85546875" customWidth="1"/>
  </cols>
  <sheetData>
    <row r="1" spans="1:29" s="5" customFormat="1">
      <c r="A1" s="3"/>
      <c r="B1" s="4"/>
    </row>
    <row r="2" spans="1:29" s="5" customFormat="1" ht="13.5" thickBot="1"/>
    <row r="3" spans="1:29" s="5" customFormat="1" ht="21" customHeight="1" thickBot="1">
      <c r="B3" s="56" t="s">
        <v>46</v>
      </c>
      <c r="C3" s="57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4"/>
    </row>
    <row r="4" spans="1:29" s="5" customFormat="1" ht="12.7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  <c r="Y4" s="6"/>
    </row>
    <row r="5" spans="1:29">
      <c r="B5" s="9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0"/>
      <c r="X5" s="11"/>
      <c r="Y5" s="9"/>
    </row>
    <row r="6" spans="1:29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0"/>
      <c r="X6" s="11"/>
      <c r="Y6" s="9"/>
    </row>
    <row r="7" spans="1:29">
      <c r="B7" s="9"/>
      <c r="C7" s="1" t="s">
        <v>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0"/>
      <c r="V7" s="10"/>
      <c r="W7" s="10"/>
      <c r="X7" s="11"/>
      <c r="Y7" s="9"/>
      <c r="Z7" s="10"/>
    </row>
    <row r="8" spans="1:29"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0"/>
      <c r="W8" s="10"/>
      <c r="X8" s="11"/>
      <c r="Y8" s="9"/>
      <c r="AC8" s="10"/>
    </row>
    <row r="9" spans="1:29"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0"/>
      <c r="V9" s="10"/>
      <c r="W9" s="10"/>
      <c r="X9" s="11"/>
      <c r="Y9" s="9"/>
    </row>
    <row r="10" spans="1:29"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0"/>
      <c r="W10" s="10"/>
      <c r="X10" s="11"/>
      <c r="Y10" s="9"/>
    </row>
    <row r="11" spans="1:29"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0"/>
      <c r="W11" s="10"/>
      <c r="X11" s="11"/>
      <c r="Y11" s="9"/>
    </row>
    <row r="12" spans="1:29"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0"/>
      <c r="W12" s="10"/>
      <c r="X12" s="11"/>
      <c r="Y12" s="9"/>
    </row>
    <row r="13" spans="1:29"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0"/>
      <c r="X13" s="11"/>
      <c r="Y13" s="9"/>
    </row>
    <row r="14" spans="1:29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0"/>
      <c r="X14" s="11"/>
      <c r="Y14" s="9"/>
    </row>
    <row r="15" spans="1:29"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0"/>
      <c r="X15" s="11"/>
      <c r="Y15" s="9"/>
    </row>
    <row r="16" spans="1:29"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0"/>
      <c r="X16" s="11"/>
      <c r="Y16" s="9"/>
    </row>
    <row r="17" spans="2:25"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0"/>
      <c r="X17" s="11"/>
      <c r="Y17" s="9"/>
    </row>
    <row r="18" spans="2:25"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0"/>
      <c r="X18" s="11"/>
      <c r="Y18" s="9"/>
    </row>
    <row r="19" spans="2:25"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0"/>
      <c r="X19" s="11"/>
      <c r="Y19" s="9"/>
    </row>
    <row r="20" spans="2:25"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0"/>
      <c r="X20" s="11"/>
      <c r="Y20" s="9"/>
    </row>
    <row r="21" spans="2:25"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0"/>
      <c r="X21" s="11"/>
      <c r="Y21" s="9"/>
    </row>
    <row r="22" spans="2:25"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0"/>
      <c r="X22" s="11"/>
      <c r="Y22" s="9"/>
    </row>
    <row r="23" spans="2: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0"/>
      <c r="X23" s="11"/>
      <c r="Y23" s="9"/>
    </row>
    <row r="24" spans="2:25"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0"/>
      <c r="X24" s="11"/>
      <c r="Y24" s="9"/>
    </row>
    <row r="25" spans="2:25"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0"/>
      <c r="X25" s="11"/>
      <c r="Y25" s="9"/>
    </row>
    <row r="26" spans="2:25"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0"/>
      <c r="X26" s="11"/>
      <c r="Y26" s="9"/>
    </row>
    <row r="27" spans="2:25"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1"/>
      <c r="Y27" s="9"/>
    </row>
    <row r="28" spans="2:25"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0"/>
      <c r="X28" s="11"/>
      <c r="Y28" s="9"/>
    </row>
    <row r="29" spans="2:25"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0"/>
      <c r="X29" s="11"/>
      <c r="Y29" s="9"/>
    </row>
    <row r="30" spans="2:25"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0"/>
      <c r="X30" s="11"/>
      <c r="Y30" s="9"/>
    </row>
    <row r="31" spans="2:25"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0"/>
      <c r="X31" s="11"/>
      <c r="Y31" s="9"/>
    </row>
    <row r="32" spans="2:25"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0"/>
      <c r="X32" s="11"/>
      <c r="Y32" s="9"/>
    </row>
    <row r="33" spans="2:25"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0"/>
      <c r="X33" s="11"/>
      <c r="Y33" s="9"/>
    </row>
    <row r="34" spans="2:25"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0"/>
      <c r="X34" s="11"/>
      <c r="Y34" s="9"/>
    </row>
    <row r="35" spans="2:25"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0"/>
      <c r="X35" s="11"/>
      <c r="Y35" s="9"/>
    </row>
    <row r="36" spans="2:25"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0"/>
      <c r="X36" s="11"/>
      <c r="Y36" s="9"/>
    </row>
    <row r="37" spans="2:25"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0"/>
      <c r="X37" s="11"/>
      <c r="Y37" s="9"/>
    </row>
    <row r="38" spans="2:25">
      <c r="B38" s="9"/>
      <c r="C38" s="1" t="s">
        <v>51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0"/>
      <c r="X38" s="11"/>
      <c r="Y38" s="9"/>
    </row>
    <row r="39" spans="2:25"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0"/>
      <c r="W39" s="10"/>
      <c r="X39" s="11"/>
      <c r="Y39" s="9"/>
    </row>
    <row r="40" spans="2:25"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0"/>
      <c r="W40" s="10"/>
      <c r="X40" s="11"/>
      <c r="Y40" s="9"/>
    </row>
    <row r="41" spans="2:25"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0"/>
      <c r="W41" s="10"/>
      <c r="X41" s="11"/>
      <c r="Y41" s="9"/>
    </row>
    <row r="42" spans="2:25"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0"/>
      <c r="W42" s="10"/>
      <c r="X42" s="11"/>
      <c r="Y42" s="9"/>
    </row>
    <row r="43" spans="2:25"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0"/>
      <c r="W43" s="10"/>
      <c r="X43" s="11"/>
      <c r="Y43" s="9"/>
    </row>
    <row r="44" spans="2:25"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0"/>
      <c r="W44" s="10"/>
      <c r="X44" s="11"/>
      <c r="Y44" s="9"/>
    </row>
    <row r="45" spans="2:25"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0"/>
      <c r="X45" s="11"/>
      <c r="Y45" s="9"/>
    </row>
    <row r="46" spans="2:25"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0"/>
      <c r="X46" s="11"/>
      <c r="Y46" s="9"/>
    </row>
    <row r="47" spans="2:25"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0"/>
      <c r="X47" s="11"/>
      <c r="Y47" s="9"/>
    </row>
    <row r="48" spans="2:25"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0"/>
      <c r="X48" s="11"/>
      <c r="Y48" s="9"/>
    </row>
    <row r="49" spans="2:25"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0"/>
      <c r="W49" s="10"/>
      <c r="X49" s="11"/>
      <c r="Y49" s="9"/>
    </row>
    <row r="50" spans="2:25"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0"/>
      <c r="W50" s="10"/>
      <c r="X50" s="11"/>
      <c r="Y50" s="9"/>
    </row>
    <row r="51" spans="2:25"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0"/>
      <c r="W51" s="10"/>
      <c r="X51" s="11"/>
      <c r="Y51" s="9"/>
    </row>
    <row r="52" spans="2:25"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0"/>
      <c r="W52" s="10"/>
      <c r="X52" s="11"/>
      <c r="Y52" s="9"/>
    </row>
    <row r="53" spans="2:25"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0"/>
      <c r="W53" s="10"/>
      <c r="X53" s="11"/>
      <c r="Y53" s="9"/>
    </row>
    <row r="54" spans="2:25"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1"/>
      <c r="Y54" s="9"/>
    </row>
    <row r="55" spans="2:25"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1"/>
      <c r="Y55" s="9"/>
    </row>
    <row r="56" spans="2:25"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0"/>
      <c r="W56" s="10"/>
      <c r="X56" s="11"/>
      <c r="Y56" s="9"/>
    </row>
    <row r="57" spans="2:25"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0"/>
      <c r="W57" s="10"/>
      <c r="X57" s="11"/>
      <c r="Y57" s="9"/>
    </row>
    <row r="58" spans="2:25"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0"/>
      <c r="W58" s="10"/>
      <c r="X58" s="11"/>
      <c r="Y58" s="9"/>
    </row>
    <row r="59" spans="2:25"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0"/>
      <c r="W59" s="10"/>
      <c r="X59" s="11"/>
      <c r="Y59" s="9"/>
    </row>
    <row r="60" spans="2:25"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0"/>
      <c r="W60" s="10"/>
      <c r="X60" s="11"/>
      <c r="Y60" s="9"/>
    </row>
    <row r="61" spans="2:25"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0"/>
      <c r="W61" s="10"/>
      <c r="X61" s="11"/>
      <c r="Y61" s="9"/>
    </row>
    <row r="62" spans="2:25"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0"/>
      <c r="W62" s="10"/>
      <c r="X62" s="11"/>
      <c r="Y62" s="9"/>
    </row>
    <row r="63" spans="2:25"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0"/>
      <c r="W63" s="10"/>
      <c r="X63" s="11"/>
      <c r="Y63" s="9"/>
    </row>
    <row r="64" spans="2:25"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0"/>
      <c r="W64" s="10"/>
      <c r="X64" s="11"/>
      <c r="Y64" s="9"/>
    </row>
    <row r="65" spans="2:25"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0"/>
      <c r="W65" s="10"/>
      <c r="X65" s="11"/>
      <c r="Y65" s="9"/>
    </row>
    <row r="66" spans="2:25"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0"/>
      <c r="W66" s="10"/>
      <c r="X66" s="11"/>
      <c r="Y66" s="9"/>
    </row>
    <row r="67" spans="2:25"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0"/>
      <c r="W67" s="10"/>
      <c r="X67" s="11"/>
      <c r="Y67" s="9"/>
    </row>
    <row r="68" spans="2:25"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0"/>
      <c r="W68" s="10"/>
      <c r="X68" s="11"/>
      <c r="Y68" s="9"/>
    </row>
    <row r="69" spans="2:25">
      <c r="B69" s="9"/>
      <c r="C69" s="1" t="s">
        <v>52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0"/>
      <c r="W69" s="10"/>
      <c r="X69" s="11"/>
      <c r="Y69" s="9"/>
    </row>
    <row r="70" spans="2:25"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0"/>
      <c r="W70" s="10"/>
      <c r="X70" s="11"/>
      <c r="Y70" s="9"/>
    </row>
    <row r="71" spans="2:25">
      <c r="B71" s="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0"/>
      <c r="W71" s="10"/>
      <c r="X71" s="11"/>
      <c r="Y71" s="9"/>
    </row>
    <row r="72" spans="2:25">
      <c r="B72" s="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0"/>
      <c r="W72" s="10"/>
      <c r="X72" s="11"/>
      <c r="Y72" s="9"/>
    </row>
    <row r="73" spans="2:25">
      <c r="B73" s="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0"/>
      <c r="W73" s="10"/>
      <c r="X73" s="11"/>
      <c r="Y73" s="9"/>
    </row>
    <row r="74" spans="2:25">
      <c r="B74" s="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0"/>
      <c r="W74" s="10"/>
      <c r="X74" s="11"/>
      <c r="Y74" s="9"/>
    </row>
    <row r="75" spans="2:25">
      <c r="B75" s="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0"/>
      <c r="W75" s="10"/>
      <c r="X75" s="11"/>
      <c r="Y75" s="9"/>
    </row>
    <row r="76" spans="2:25"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0"/>
      <c r="W76" s="10"/>
      <c r="X76" s="11"/>
      <c r="Y76" s="9"/>
    </row>
    <row r="77" spans="2:25"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0"/>
      <c r="W77" s="10"/>
      <c r="X77" s="11"/>
      <c r="Y77" s="9"/>
    </row>
    <row r="78" spans="2:25"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0"/>
      <c r="W78" s="10"/>
      <c r="X78" s="11"/>
      <c r="Y78" s="9"/>
    </row>
    <row r="79" spans="2:25"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0"/>
      <c r="W79" s="10"/>
      <c r="X79" s="11"/>
      <c r="Y79" s="9"/>
    </row>
    <row r="80" spans="2:25"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0"/>
      <c r="W80" s="10"/>
      <c r="X80" s="11"/>
      <c r="Y80" s="9"/>
    </row>
    <row r="81" spans="2:26"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0"/>
      <c r="W81" s="10"/>
      <c r="X81" s="11"/>
      <c r="Y81" s="9"/>
    </row>
    <row r="82" spans="2:26"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0"/>
      <c r="W82" s="10"/>
      <c r="X82" s="11"/>
      <c r="Y82" s="9"/>
    </row>
    <row r="83" spans="2:26"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0"/>
      <c r="W83" s="10"/>
      <c r="X83" s="11"/>
      <c r="Y83" s="9"/>
    </row>
    <row r="84" spans="2:26"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0"/>
      <c r="W84" s="10"/>
      <c r="X84" s="11"/>
      <c r="Y84" s="9"/>
    </row>
    <row r="85" spans="2:26"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0"/>
      <c r="W85" s="10"/>
      <c r="X85" s="11"/>
      <c r="Y85" s="9"/>
    </row>
    <row r="86" spans="2:26"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0"/>
      <c r="W86" s="10"/>
      <c r="X86" s="11"/>
      <c r="Y86" s="9"/>
    </row>
    <row r="87" spans="2:26"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0"/>
      <c r="W87" s="10"/>
      <c r="X87" s="11"/>
      <c r="Y87" s="9"/>
    </row>
    <row r="88" spans="2:26"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0"/>
      <c r="W88" s="10"/>
      <c r="X88" s="11"/>
      <c r="Y88" s="9"/>
    </row>
    <row r="89" spans="2:26"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0"/>
      <c r="W89" s="10"/>
      <c r="X89" s="11"/>
      <c r="Y89" s="9"/>
    </row>
    <row r="90" spans="2:26"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0"/>
      <c r="W90" s="10"/>
      <c r="X90" s="11"/>
      <c r="Y90" s="9"/>
    </row>
    <row r="91" spans="2:26"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0"/>
      <c r="W91" s="10"/>
      <c r="X91" s="11"/>
      <c r="Y91" s="9"/>
    </row>
    <row r="92" spans="2:26" s="5" customFormat="1" ht="18.75"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6"/>
      <c r="V92" s="26"/>
      <c r="W92" s="26"/>
      <c r="X92" s="27"/>
      <c r="Y92" s="52"/>
    </row>
    <row r="93" spans="2:26" s="5" customFormat="1"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7"/>
      <c r="V93" s="7"/>
      <c r="W93" s="7"/>
      <c r="X93" s="8"/>
      <c r="Y93" s="6"/>
    </row>
    <row r="94" spans="2:26" s="5" customFormat="1" ht="13.5" customHeight="1"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7"/>
      <c r="V94" s="7"/>
      <c r="W94" s="7"/>
      <c r="X94" s="8"/>
      <c r="Y94" s="6"/>
    </row>
    <row r="95" spans="2:26" s="5" customFormat="1" ht="13.5" customHeight="1"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7"/>
      <c r="V95" s="7"/>
      <c r="W95" s="7"/>
      <c r="X95" s="8"/>
      <c r="Y95" s="6"/>
    </row>
    <row r="96" spans="2:26"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0"/>
      <c r="W96" s="10"/>
      <c r="X96" s="11"/>
      <c r="Y96" s="9"/>
      <c r="Z96" s="10"/>
    </row>
    <row r="97" spans="1:25"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0"/>
      <c r="W97" s="10"/>
      <c r="X97" s="11"/>
      <c r="Y97" s="9"/>
    </row>
    <row r="98" spans="1:25"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0"/>
      <c r="W98" s="10"/>
      <c r="X98" s="11"/>
    </row>
    <row r="99" spans="1:25">
      <c r="A99" s="3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0"/>
      <c r="W99" s="10"/>
      <c r="X99" s="11"/>
    </row>
    <row r="100" spans="1:25">
      <c r="B100" s="9"/>
      <c r="C100" s="1" t="s">
        <v>53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0"/>
      <c r="W100" s="10"/>
      <c r="X100" s="11"/>
    </row>
    <row r="101" spans="1:25"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0"/>
      <c r="W101" s="10"/>
      <c r="X101" s="11"/>
    </row>
    <row r="102" spans="1:25"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0"/>
      <c r="W102" s="10"/>
      <c r="X102" s="11"/>
    </row>
    <row r="103" spans="1:25"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0"/>
      <c r="W103" s="10"/>
      <c r="X103" s="11"/>
    </row>
    <row r="104" spans="1:25"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0"/>
      <c r="W104" s="10"/>
      <c r="X104" s="11"/>
    </row>
    <row r="105" spans="1:25"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0"/>
      <c r="W105" s="10"/>
      <c r="X105" s="11"/>
    </row>
    <row r="106" spans="1:25"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0"/>
      <c r="W106" s="10"/>
      <c r="X106" s="11"/>
    </row>
    <row r="107" spans="1:25"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0"/>
      <c r="W107" s="10"/>
      <c r="X107" s="11"/>
    </row>
    <row r="108" spans="1:25">
      <c r="B108" s="9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0"/>
      <c r="W108" s="10"/>
      <c r="X108" s="11"/>
    </row>
    <row r="109" spans="1:25"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0"/>
      <c r="W109" s="10"/>
      <c r="X109" s="11"/>
    </row>
    <row r="110" spans="1:25">
      <c r="B110" s="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0"/>
      <c r="W110" s="10"/>
      <c r="X110" s="11"/>
    </row>
    <row r="111" spans="1:25"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0"/>
      <c r="W111" s="10"/>
      <c r="X111" s="11"/>
    </row>
    <row r="112" spans="1:25"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0"/>
      <c r="W112" s="10"/>
      <c r="X112" s="11"/>
    </row>
    <row r="113" spans="2:24"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0"/>
      <c r="W113" s="10"/>
      <c r="X113" s="11"/>
    </row>
    <row r="114" spans="2:24"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0"/>
      <c r="W114" s="10"/>
      <c r="X114" s="11"/>
    </row>
    <row r="115" spans="2:24"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0"/>
      <c r="W115" s="10"/>
      <c r="X115" s="11"/>
    </row>
    <row r="116" spans="2:24"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0"/>
      <c r="W116" s="10"/>
      <c r="X116" s="11"/>
    </row>
    <row r="117" spans="2:24"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0"/>
      <c r="W117" s="10"/>
      <c r="X117" s="11"/>
    </row>
    <row r="118" spans="2:24"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0"/>
      <c r="W118" s="10"/>
      <c r="X118" s="11"/>
    </row>
    <row r="119" spans="2:24"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0"/>
      <c r="W119" s="10"/>
      <c r="X119" s="11"/>
    </row>
    <row r="120" spans="2:24"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0"/>
      <c r="W120" s="10"/>
      <c r="X120" s="11"/>
    </row>
    <row r="121" spans="2:24"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0"/>
      <c r="W121" s="10"/>
      <c r="X121" s="11"/>
    </row>
    <row r="122" spans="2:24"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0"/>
      <c r="W122" s="10"/>
      <c r="X122" s="11"/>
    </row>
    <row r="123" spans="2:24"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0"/>
      <c r="W123" s="10"/>
      <c r="X123" s="11"/>
    </row>
    <row r="124" spans="2:24"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0"/>
      <c r="W124" s="10"/>
      <c r="X124" s="11"/>
    </row>
    <row r="125" spans="2:24"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0"/>
      <c r="W125" s="10"/>
      <c r="X125" s="11"/>
    </row>
    <row r="126" spans="2:24"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0"/>
      <c r="W126" s="10"/>
      <c r="X126" s="11"/>
    </row>
    <row r="127" spans="2:24"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0"/>
      <c r="W127" s="10"/>
      <c r="X127" s="11"/>
    </row>
    <row r="128" spans="2:24"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0"/>
      <c r="W128" s="10"/>
      <c r="X128" s="11"/>
    </row>
    <row r="129" spans="2:24"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0"/>
      <c r="W129" s="10"/>
      <c r="X129" s="11"/>
    </row>
    <row r="130" spans="2:24"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0"/>
      <c r="W130" s="10"/>
      <c r="X130" s="11"/>
    </row>
    <row r="131" spans="2:24">
      <c r="B131" s="9"/>
      <c r="C131" s="1" t="s">
        <v>54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0"/>
      <c r="W131" s="10"/>
      <c r="X131" s="11"/>
    </row>
    <row r="132" spans="2:24"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0"/>
      <c r="W132" s="10"/>
      <c r="X132" s="11"/>
    </row>
    <row r="133" spans="2:24"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0"/>
      <c r="W133" s="10"/>
      <c r="X133" s="11"/>
    </row>
    <row r="134" spans="2:24"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0"/>
      <c r="W134" s="10"/>
      <c r="X134" s="11"/>
    </row>
    <row r="135" spans="2:24"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0"/>
      <c r="W135" s="10"/>
      <c r="X135" s="11"/>
    </row>
    <row r="136" spans="2:24"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0"/>
      <c r="W136" s="10"/>
      <c r="X136" s="11"/>
    </row>
    <row r="137" spans="2:24"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0"/>
      <c r="W137" s="10"/>
      <c r="X137" s="11"/>
    </row>
    <row r="138" spans="2:24"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0"/>
      <c r="W138" s="10"/>
      <c r="X138" s="11"/>
    </row>
    <row r="139" spans="2:24"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0"/>
      <c r="W139" s="10"/>
      <c r="X139" s="11"/>
    </row>
    <row r="140" spans="2:24"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0"/>
      <c r="W140" s="10"/>
      <c r="X140" s="11"/>
    </row>
    <row r="141" spans="2:24"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0"/>
      <c r="W141" s="10"/>
      <c r="X141" s="11"/>
    </row>
    <row r="142" spans="2:24">
      <c r="B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0"/>
      <c r="W142" s="10"/>
      <c r="X142" s="11"/>
    </row>
    <row r="143" spans="2:24">
      <c r="B143" s="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0"/>
      <c r="W143" s="10"/>
      <c r="X143" s="11"/>
    </row>
    <row r="144" spans="2:24">
      <c r="B144" s="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0"/>
      <c r="W144" s="10"/>
      <c r="X144" s="11"/>
    </row>
    <row r="145" spans="2:24">
      <c r="B145" s="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0"/>
      <c r="W145" s="10"/>
      <c r="X145" s="11"/>
    </row>
    <row r="146" spans="2:24">
      <c r="B146" s="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0"/>
      <c r="W146" s="10"/>
      <c r="X146" s="11"/>
    </row>
    <row r="147" spans="2:24"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0"/>
      <c r="W147" s="10"/>
      <c r="X147" s="11"/>
    </row>
    <row r="148" spans="2:24"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0"/>
      <c r="W148" s="10"/>
      <c r="X148" s="11"/>
    </row>
    <row r="149" spans="2:24"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0"/>
      <c r="W149" s="10"/>
      <c r="X149" s="11"/>
    </row>
    <row r="150" spans="2:24"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0"/>
      <c r="W150" s="10"/>
      <c r="X150" s="11"/>
    </row>
    <row r="151" spans="2:24"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0"/>
      <c r="W151" s="10"/>
      <c r="X151" s="11"/>
    </row>
    <row r="152" spans="2:24"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0"/>
      <c r="W152" s="10"/>
      <c r="X152" s="11"/>
    </row>
    <row r="153" spans="2:24"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0"/>
      <c r="W153" s="10"/>
      <c r="X153" s="11"/>
    </row>
    <row r="154" spans="2:24"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0"/>
      <c r="W154" s="10"/>
      <c r="X154" s="11"/>
    </row>
    <row r="155" spans="2:24"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0"/>
      <c r="W155" s="10"/>
      <c r="X155" s="11"/>
    </row>
    <row r="156" spans="2:24"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0"/>
      <c r="W156" s="10"/>
      <c r="X156" s="11"/>
    </row>
    <row r="157" spans="2:24"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0"/>
      <c r="W157" s="10"/>
      <c r="X157" s="11"/>
    </row>
    <row r="158" spans="2:24"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0"/>
      <c r="W158" s="10"/>
      <c r="X158" s="11"/>
    </row>
    <row r="159" spans="2:24"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0"/>
      <c r="W159" s="10"/>
      <c r="X159" s="11"/>
    </row>
    <row r="160" spans="2:24"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0"/>
      <c r="W160" s="10"/>
      <c r="X160" s="11"/>
    </row>
    <row r="161" spans="2:24"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0"/>
      <c r="W161" s="10"/>
      <c r="X161" s="11"/>
    </row>
    <row r="162" spans="2:24">
      <c r="B162" s="9"/>
      <c r="C162" s="1"/>
      <c r="D162" s="1" t="s">
        <v>56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0"/>
      <c r="W162" s="10"/>
      <c r="X162" s="11"/>
    </row>
    <row r="163" spans="2:24">
      <c r="B163" s="9"/>
      <c r="C163" s="1"/>
      <c r="D163" s="18" t="s">
        <v>55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0"/>
      <c r="W163" s="10"/>
      <c r="X163" s="11"/>
    </row>
    <row r="164" spans="2:24">
      <c r="B164" s="9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0"/>
      <c r="W164" s="10"/>
      <c r="X164" s="11"/>
    </row>
    <row r="165" spans="2:24"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0"/>
      <c r="W165" s="10"/>
      <c r="X165" s="11"/>
    </row>
    <row r="166" spans="2:24"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0"/>
      <c r="W166" s="10"/>
      <c r="X166" s="11"/>
    </row>
    <row r="167" spans="2:24"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0"/>
      <c r="W167" s="10"/>
      <c r="X167" s="11"/>
    </row>
    <row r="168" spans="2:24"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0"/>
      <c r="W168" s="10"/>
      <c r="X168" s="11"/>
    </row>
    <row r="169" spans="2:24"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0"/>
      <c r="W169" s="10"/>
      <c r="X169" s="11"/>
    </row>
    <row r="170" spans="2:24"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0"/>
      <c r="W170" s="10"/>
      <c r="X170" s="11"/>
    </row>
    <row r="171" spans="2:24"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0"/>
      <c r="W171" s="10"/>
      <c r="X171" s="11"/>
    </row>
    <row r="172" spans="2:24"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0"/>
      <c r="W172" s="10"/>
      <c r="X172" s="11"/>
    </row>
    <row r="173" spans="2:24"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0"/>
      <c r="W173" s="10"/>
      <c r="X173" s="11"/>
    </row>
    <row r="174" spans="2:24"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0"/>
      <c r="W174" s="10"/>
      <c r="X174" s="11"/>
    </row>
    <row r="175" spans="2:24"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0"/>
      <c r="W175" s="10"/>
      <c r="X175" s="11"/>
    </row>
    <row r="176" spans="2:24"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0"/>
      <c r="W176" s="10"/>
      <c r="X176" s="11"/>
    </row>
    <row r="177" spans="2:24"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0"/>
      <c r="W177" s="10"/>
      <c r="X177" s="11"/>
    </row>
    <row r="178" spans="2:24">
      <c r="B178" s="9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0"/>
      <c r="W178" s="10"/>
      <c r="X178" s="11"/>
    </row>
    <row r="179" spans="2:24"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0"/>
      <c r="W179" s="10"/>
      <c r="X179" s="11"/>
    </row>
    <row r="180" spans="2:24">
      <c r="B180" s="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0"/>
      <c r="W180" s="10"/>
      <c r="X180" s="11"/>
    </row>
    <row r="181" spans="2:24"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0"/>
      <c r="W181" s="10"/>
      <c r="X181" s="11"/>
    </row>
    <row r="182" spans="2:24"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0"/>
      <c r="W182" s="10"/>
      <c r="X182" s="11"/>
    </row>
    <row r="183" spans="2:24"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0"/>
      <c r="W183" s="10"/>
      <c r="X183" s="11"/>
    </row>
    <row r="184" spans="2:24"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0"/>
      <c r="W184" s="10"/>
      <c r="X184" s="11"/>
    </row>
    <row r="185" spans="2:24"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0"/>
      <c r="W185" s="10"/>
      <c r="X185" s="11"/>
    </row>
    <row r="186" spans="2:24"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0"/>
      <c r="W186" s="10"/>
      <c r="X186" s="11"/>
    </row>
    <row r="187" spans="2:24"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0"/>
      <c r="W187" s="10"/>
      <c r="X187" s="11"/>
    </row>
    <row r="188" spans="2:24">
      <c r="B188" s="9"/>
      <c r="C188" s="1"/>
      <c r="D188" s="1" t="s">
        <v>57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0"/>
      <c r="W188" s="10"/>
      <c r="X188" s="11"/>
    </row>
    <row r="189" spans="2:24"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0"/>
      <c r="W189" s="10"/>
      <c r="X189" s="11"/>
    </row>
    <row r="190" spans="2:24">
      <c r="B190" s="9"/>
      <c r="C190" s="1" t="s">
        <v>58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0"/>
      <c r="W190" s="10"/>
      <c r="X190" s="11"/>
    </row>
    <row r="191" spans="2:24"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0"/>
      <c r="W191" s="10"/>
      <c r="X191" s="11"/>
    </row>
    <row r="192" spans="2:24">
      <c r="B192" s="9"/>
      <c r="C192" s="1"/>
      <c r="D192" s="1" t="s">
        <v>61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0"/>
      <c r="W192" s="10"/>
      <c r="X192" s="11"/>
    </row>
    <row r="193" spans="2:24">
      <c r="B193" s="9"/>
      <c r="C193" s="1"/>
      <c r="D193" s="1" t="s">
        <v>59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0"/>
      <c r="W193" s="10"/>
      <c r="X193" s="11"/>
    </row>
    <row r="194" spans="2:24"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0"/>
      <c r="W194" s="10"/>
      <c r="X194" s="11"/>
    </row>
    <row r="195" spans="2:24">
      <c r="B195" s="9"/>
      <c r="C195" s="1"/>
      <c r="D195" s="1" t="s">
        <v>60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0"/>
      <c r="W195" s="10"/>
      <c r="X195" s="11"/>
    </row>
    <row r="196" spans="2:24"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0"/>
      <c r="W196" s="10"/>
      <c r="X196" s="11"/>
    </row>
    <row r="197" spans="2:24"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0"/>
      <c r="W197" s="10"/>
      <c r="X197" s="11"/>
    </row>
    <row r="198" spans="2:24"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0"/>
      <c r="W198" s="10"/>
      <c r="X198" s="11"/>
    </row>
    <row r="199" spans="2:24"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0"/>
      <c r="W199" s="10"/>
      <c r="X199" s="11"/>
    </row>
    <row r="200" spans="2:24"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0"/>
      <c r="W200" s="10"/>
      <c r="X200" s="11"/>
    </row>
    <row r="201" spans="2:24"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0"/>
      <c r="W201" s="10"/>
      <c r="X201" s="11"/>
    </row>
    <row r="202" spans="2:24"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0"/>
      <c r="W202" s="10"/>
      <c r="X202" s="11"/>
    </row>
    <row r="203" spans="2:24"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0"/>
      <c r="W203" s="10"/>
      <c r="X203" s="11"/>
    </row>
    <row r="204" spans="2:24"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0"/>
      <c r="W204" s="10"/>
      <c r="X204" s="11"/>
    </row>
    <row r="205" spans="2:24"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0"/>
      <c r="W205" s="10"/>
      <c r="X205" s="11"/>
    </row>
    <row r="206" spans="2:24"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0"/>
      <c r="W206" s="10"/>
      <c r="X206" s="11"/>
    </row>
    <row r="207" spans="2:24"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0"/>
      <c r="W207" s="10"/>
      <c r="X207" s="11"/>
    </row>
    <row r="208" spans="2:24"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0"/>
      <c r="W208" s="10"/>
      <c r="X208" s="11"/>
    </row>
    <row r="209" spans="2:24"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0"/>
      <c r="W209" s="10"/>
      <c r="X209" s="11"/>
    </row>
    <row r="210" spans="2:24"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0"/>
      <c r="W210" s="10"/>
      <c r="X210" s="11"/>
    </row>
    <row r="211" spans="2:24"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0"/>
      <c r="W211" s="10"/>
      <c r="X211" s="11"/>
    </row>
    <row r="212" spans="2:24">
      <c r="B212" s="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0"/>
      <c r="W212" s="10"/>
      <c r="X212" s="11"/>
    </row>
    <row r="213" spans="2:24"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0"/>
      <c r="W213" s="10"/>
      <c r="X213" s="11"/>
    </row>
    <row r="214" spans="2:24"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0"/>
      <c r="W214" s="10"/>
      <c r="X214" s="11"/>
    </row>
    <row r="215" spans="2:24"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0"/>
      <c r="W215" s="10"/>
      <c r="X215" s="11"/>
    </row>
    <row r="216" spans="2:24"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0"/>
      <c r="W216" s="10"/>
      <c r="X216" s="11"/>
    </row>
    <row r="217" spans="2:24"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0"/>
      <c r="W217" s="10"/>
      <c r="X217" s="11"/>
    </row>
    <row r="218" spans="2:24"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0"/>
      <c r="W218" s="10"/>
      <c r="X218" s="11"/>
    </row>
    <row r="219" spans="2:24"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0"/>
      <c r="W219" s="10"/>
      <c r="X219" s="11"/>
    </row>
    <row r="220" spans="2:24"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0"/>
      <c r="W220" s="10"/>
      <c r="X220" s="11"/>
    </row>
    <row r="221" spans="2:24"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0"/>
      <c r="W221" s="10"/>
      <c r="X221" s="11"/>
    </row>
    <row r="222" spans="2:24"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0"/>
      <c r="W222" s="10"/>
      <c r="X222" s="11"/>
    </row>
    <row r="223" spans="2:24"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0"/>
      <c r="W223" s="10"/>
      <c r="X223" s="11"/>
    </row>
    <row r="224" spans="2:24"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0"/>
      <c r="W224" s="10"/>
      <c r="X224" s="11"/>
    </row>
    <row r="225" spans="2:24"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0"/>
      <c r="W225" s="10"/>
      <c r="X225" s="11"/>
    </row>
    <row r="226" spans="2:24">
      <c r="B226" s="9"/>
      <c r="C226" s="1" t="s">
        <v>62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0"/>
      <c r="W226" s="10"/>
      <c r="X226" s="11"/>
    </row>
    <row r="227" spans="2:24"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0"/>
      <c r="W227" s="10"/>
      <c r="X227" s="11"/>
    </row>
    <row r="228" spans="2:24">
      <c r="B228" s="9"/>
      <c r="C228" s="1"/>
      <c r="D228" s="1" t="s">
        <v>63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0"/>
      <c r="W228" s="10"/>
      <c r="X228" s="11"/>
    </row>
    <row r="229" spans="2:24"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0"/>
      <c r="W229" s="10"/>
      <c r="X229" s="11"/>
    </row>
    <row r="230" spans="2:24"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0"/>
      <c r="W230" s="10"/>
      <c r="X230" s="11"/>
    </row>
    <row r="231" spans="2:24">
      <c r="B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0"/>
      <c r="W231" s="10"/>
      <c r="X231" s="11"/>
    </row>
    <row r="232" spans="2:24">
      <c r="B232" s="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0"/>
      <c r="W232" s="10"/>
      <c r="X232" s="11"/>
    </row>
    <row r="233" spans="2:24">
      <c r="B233" s="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0"/>
      <c r="W233" s="10"/>
      <c r="X233" s="11"/>
    </row>
    <row r="234" spans="2:24">
      <c r="B234" s="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0"/>
      <c r="W234" s="10"/>
      <c r="X234" s="11"/>
    </row>
    <row r="235" spans="2:24">
      <c r="B235" s="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0"/>
      <c r="W235" s="10"/>
      <c r="X235" s="11"/>
    </row>
    <row r="236" spans="2:24">
      <c r="B236" s="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0"/>
      <c r="W236" s="10"/>
      <c r="X236" s="11"/>
    </row>
    <row r="237" spans="2:24">
      <c r="B237" s="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0"/>
      <c r="W237" s="10"/>
      <c r="X237" s="11"/>
    </row>
    <row r="238" spans="2:24">
      <c r="B238" s="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0"/>
      <c r="W238" s="10"/>
      <c r="X238" s="11"/>
    </row>
    <row r="239" spans="2:24">
      <c r="B239" s="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0"/>
      <c r="W239" s="10"/>
      <c r="X239" s="11"/>
    </row>
    <row r="240" spans="2:24">
      <c r="B240" s="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0"/>
      <c r="W240" s="10"/>
      <c r="X240" s="11"/>
    </row>
    <row r="241" spans="2:24">
      <c r="B241" s="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0"/>
      <c r="W241" s="10"/>
      <c r="X241" s="11"/>
    </row>
    <row r="242" spans="2:24">
      <c r="B242" s="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0"/>
      <c r="W242" s="10"/>
      <c r="X242" s="11"/>
    </row>
    <row r="243" spans="2:24">
      <c r="B243" s="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0"/>
      <c r="W243" s="10"/>
      <c r="X243" s="11"/>
    </row>
    <row r="244" spans="2:24">
      <c r="B244" s="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0"/>
      <c r="W244" s="10"/>
      <c r="X244" s="11"/>
    </row>
    <row r="245" spans="2:24">
      <c r="B245" s="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0"/>
      <c r="W245" s="10"/>
      <c r="X245" s="11"/>
    </row>
    <row r="246" spans="2:24">
      <c r="B246" s="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0"/>
      <c r="W246" s="10"/>
      <c r="X246" s="11"/>
    </row>
    <row r="247" spans="2:24">
      <c r="B247" s="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0"/>
      <c r="W247" s="10"/>
      <c r="X247" s="11"/>
    </row>
    <row r="248" spans="2:24">
      <c r="B248" s="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0"/>
      <c r="W248" s="10"/>
      <c r="X248" s="11"/>
    </row>
    <row r="249" spans="2:24">
      <c r="B249" s="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0"/>
      <c r="W249" s="10"/>
      <c r="X249" s="11"/>
    </row>
    <row r="250" spans="2:24">
      <c r="B250" s="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0"/>
      <c r="W250" s="10"/>
      <c r="X250" s="11"/>
    </row>
    <row r="251" spans="2:24">
      <c r="B251" s="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0"/>
      <c r="W251" s="10"/>
      <c r="X251" s="11"/>
    </row>
    <row r="252" spans="2:24">
      <c r="B252" s="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0"/>
      <c r="W252" s="10"/>
      <c r="X252" s="11"/>
    </row>
    <row r="253" spans="2:24">
      <c r="B253" s="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0"/>
      <c r="W253" s="10"/>
      <c r="X253" s="11"/>
    </row>
    <row r="254" spans="2:24">
      <c r="B254" s="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0"/>
      <c r="W254" s="10"/>
      <c r="X254" s="11"/>
    </row>
    <row r="255" spans="2:24">
      <c r="B255" s="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0"/>
      <c r="W255" s="10"/>
      <c r="X255" s="11"/>
    </row>
    <row r="256" spans="2:24">
      <c r="B256" s="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0"/>
      <c r="W256" s="10"/>
      <c r="X256" s="11"/>
    </row>
    <row r="257" spans="2:24">
      <c r="B257" s="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0"/>
      <c r="W257" s="10"/>
      <c r="X257" s="11"/>
    </row>
    <row r="258" spans="2:24">
      <c r="B258" s="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0"/>
      <c r="W258" s="10"/>
      <c r="X258" s="11"/>
    </row>
    <row r="259" spans="2:24">
      <c r="B259" s="9"/>
      <c r="C259" s="1" t="s">
        <v>64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0"/>
      <c r="W259" s="10"/>
      <c r="X259" s="11"/>
    </row>
    <row r="260" spans="2:24">
      <c r="B260" s="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0"/>
      <c r="W260" s="10"/>
      <c r="X260" s="11"/>
    </row>
    <row r="261" spans="2:24">
      <c r="B261" s="9"/>
      <c r="C261" s="1"/>
      <c r="D261" s="1" t="s">
        <v>65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0"/>
      <c r="W261" s="10"/>
      <c r="X261" s="11"/>
    </row>
    <row r="262" spans="2:24">
      <c r="B262" s="9"/>
      <c r="C262" s="1"/>
      <c r="D262" s="2" t="s">
        <v>66</v>
      </c>
      <c r="E262" s="1" t="s">
        <v>70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0"/>
      <c r="W262" s="10"/>
      <c r="X262" s="11"/>
    </row>
    <row r="263" spans="2:24">
      <c r="B263" s="9"/>
      <c r="C263" s="1"/>
      <c r="D263" s="2" t="s">
        <v>68</v>
      </c>
      <c r="E263" s="1" t="s">
        <v>71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0"/>
      <c r="W263" s="10"/>
      <c r="X263" s="11"/>
    </row>
    <row r="264" spans="2:24">
      <c r="B264" s="9"/>
      <c r="C264" s="1"/>
      <c r="D264" s="2" t="s">
        <v>67</v>
      </c>
      <c r="E264" s="1" t="s">
        <v>72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0"/>
      <c r="W264" s="10"/>
      <c r="X264" s="11"/>
    </row>
    <row r="265" spans="2:24">
      <c r="B265" s="9"/>
      <c r="C265" s="1"/>
      <c r="D265" s="2" t="s">
        <v>69</v>
      </c>
      <c r="E265" s="1" t="s">
        <v>73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0"/>
      <c r="W265" s="10"/>
      <c r="X265" s="11"/>
    </row>
    <row r="266" spans="2:24">
      <c r="B266" s="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0"/>
      <c r="W266" s="10"/>
      <c r="X266" s="11"/>
    </row>
    <row r="267" spans="2:24">
      <c r="B267" s="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0"/>
      <c r="W267" s="10"/>
      <c r="X267" s="11"/>
    </row>
    <row r="268" spans="2:24">
      <c r="B268" s="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0"/>
      <c r="W268" s="10"/>
      <c r="X268" s="11"/>
    </row>
    <row r="269" spans="2:24">
      <c r="B269" s="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0"/>
      <c r="W269" s="10"/>
      <c r="X269" s="11"/>
    </row>
    <row r="270" spans="2:24">
      <c r="B270" s="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0"/>
      <c r="W270" s="10"/>
      <c r="X270" s="11"/>
    </row>
    <row r="271" spans="2:24">
      <c r="B271" s="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0"/>
      <c r="W271" s="10"/>
      <c r="X271" s="11"/>
    </row>
    <row r="272" spans="2:24">
      <c r="B272" s="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0"/>
      <c r="W272" s="10"/>
      <c r="X272" s="11"/>
    </row>
    <row r="273" spans="2:24">
      <c r="B273" s="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0"/>
      <c r="W273" s="10"/>
      <c r="X273" s="11"/>
    </row>
    <row r="274" spans="2:24">
      <c r="B274" s="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0"/>
      <c r="W274" s="10"/>
      <c r="X274" s="11"/>
    </row>
    <row r="275" spans="2:24">
      <c r="B275" s="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0"/>
      <c r="W275" s="10"/>
      <c r="X275" s="11"/>
    </row>
    <row r="276" spans="2:24">
      <c r="B276" s="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0"/>
      <c r="W276" s="10"/>
      <c r="X276" s="11"/>
    </row>
    <row r="277" spans="2:24">
      <c r="B277" s="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0"/>
      <c r="W277" s="10"/>
      <c r="X277" s="11"/>
    </row>
    <row r="278" spans="2:24">
      <c r="B278" s="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0"/>
      <c r="W278" s="10"/>
      <c r="X278" s="11"/>
    </row>
    <row r="279" spans="2:24">
      <c r="B279" s="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0"/>
      <c r="W279" s="10"/>
      <c r="X279" s="11"/>
    </row>
    <row r="280" spans="2:24">
      <c r="B280" s="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0"/>
      <c r="W280" s="10"/>
      <c r="X280" s="11"/>
    </row>
    <row r="281" spans="2:24">
      <c r="B281" s="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0"/>
      <c r="W281" s="10"/>
      <c r="X281" s="11"/>
    </row>
    <row r="282" spans="2:24">
      <c r="B282" s="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0"/>
      <c r="W282" s="10"/>
      <c r="X282" s="11"/>
    </row>
    <row r="283" spans="2:24">
      <c r="B283" s="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0"/>
      <c r="W283" s="10"/>
      <c r="X283" s="11"/>
    </row>
    <row r="284" spans="2:24">
      <c r="B284" s="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0"/>
      <c r="W284" s="10"/>
      <c r="X284" s="11"/>
    </row>
    <row r="285" spans="2:24">
      <c r="B285" s="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0"/>
      <c r="W285" s="10"/>
      <c r="X285" s="11"/>
    </row>
    <row r="286" spans="2:24">
      <c r="B286" s="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0"/>
      <c r="W286" s="10"/>
      <c r="X286" s="11"/>
    </row>
    <row r="287" spans="2:24">
      <c r="B287" s="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0"/>
      <c r="W287" s="10"/>
      <c r="X287" s="11"/>
    </row>
    <row r="288" spans="2:24">
      <c r="B288" s="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0"/>
      <c r="W288" s="10"/>
      <c r="X288" s="11"/>
    </row>
    <row r="289" spans="2:24">
      <c r="B289" s="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0"/>
      <c r="W289" s="10"/>
      <c r="X289" s="11"/>
    </row>
    <row r="290" spans="2:24">
      <c r="B290" s="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0"/>
      <c r="W290" s="10"/>
      <c r="X290" s="11"/>
    </row>
    <row r="291" spans="2:24">
      <c r="B291" s="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0"/>
      <c r="W291" s="10"/>
      <c r="X291" s="11"/>
    </row>
    <row r="292" spans="2:24">
      <c r="B292" s="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0"/>
      <c r="W292" s="10"/>
      <c r="X292" s="11"/>
    </row>
    <row r="293" spans="2:24">
      <c r="B293" s="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0"/>
      <c r="W293" s="10"/>
      <c r="X293" s="11"/>
    </row>
    <row r="294" spans="2:24">
      <c r="B294" s="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0"/>
      <c r="W294" s="10"/>
      <c r="X294" s="11"/>
    </row>
    <row r="295" spans="2:24">
      <c r="B295" s="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0"/>
      <c r="W295" s="10"/>
      <c r="X295" s="11"/>
    </row>
    <row r="296" spans="2:24">
      <c r="B296" s="9"/>
      <c r="C296" s="1"/>
      <c r="D296" s="1" t="s">
        <v>74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0"/>
      <c r="W296" s="10"/>
      <c r="X296" s="11"/>
    </row>
    <row r="297" spans="2:24">
      <c r="B297" s="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0"/>
      <c r="W297" s="10"/>
      <c r="X297" s="11"/>
    </row>
    <row r="298" spans="2:24">
      <c r="B298" s="9"/>
      <c r="C298" s="1" t="s">
        <v>75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0"/>
      <c r="W298" s="10"/>
      <c r="X298" s="11"/>
    </row>
    <row r="299" spans="2:24">
      <c r="B299" s="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0"/>
      <c r="W299" s="10"/>
      <c r="X299" s="11"/>
    </row>
    <row r="300" spans="2:24">
      <c r="B300" s="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0"/>
      <c r="W300" s="10"/>
      <c r="X300" s="11"/>
    </row>
    <row r="301" spans="2:24">
      <c r="B301" s="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0"/>
      <c r="W301" s="10"/>
      <c r="X301" s="11"/>
    </row>
    <row r="302" spans="2:24">
      <c r="B302" s="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0"/>
      <c r="W302" s="10"/>
      <c r="X302" s="11"/>
    </row>
    <row r="303" spans="2:24">
      <c r="B303" s="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0"/>
      <c r="W303" s="10"/>
      <c r="X303" s="11"/>
    </row>
    <row r="304" spans="2:24">
      <c r="B304" s="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0"/>
      <c r="W304" s="10"/>
      <c r="X304" s="11"/>
    </row>
    <row r="305" spans="2:24">
      <c r="B305" s="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0"/>
      <c r="W305" s="10"/>
      <c r="X305" s="11"/>
    </row>
    <row r="306" spans="2:24">
      <c r="B306" s="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0"/>
      <c r="W306" s="10"/>
      <c r="X306" s="11"/>
    </row>
    <row r="307" spans="2:24">
      <c r="B307" s="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0"/>
      <c r="W307" s="10"/>
      <c r="X307" s="11"/>
    </row>
    <row r="308" spans="2:24">
      <c r="B308" s="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0"/>
      <c r="W308" s="10"/>
      <c r="X308" s="11"/>
    </row>
    <row r="309" spans="2:24">
      <c r="B309" s="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0"/>
      <c r="V309" s="10"/>
      <c r="W309" s="10"/>
      <c r="X309" s="11"/>
    </row>
    <row r="310" spans="2:24">
      <c r="B310" s="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0"/>
      <c r="V310" s="10"/>
      <c r="W310" s="10"/>
      <c r="X310" s="11"/>
    </row>
    <row r="311" spans="2:24">
      <c r="B311" s="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0"/>
      <c r="V311" s="10"/>
      <c r="W311" s="10"/>
      <c r="X311" s="11"/>
    </row>
    <row r="312" spans="2:24">
      <c r="B312" s="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0"/>
      <c r="V312" s="10"/>
      <c r="W312" s="10"/>
      <c r="X312" s="11"/>
    </row>
    <row r="313" spans="2:24">
      <c r="B313" s="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0"/>
      <c r="V313" s="10"/>
      <c r="W313" s="10"/>
      <c r="X313" s="11"/>
    </row>
    <row r="314" spans="2:24">
      <c r="B314" s="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0"/>
      <c r="V314" s="10"/>
      <c r="W314" s="10"/>
      <c r="X314" s="11"/>
    </row>
    <row r="315" spans="2:24">
      <c r="B315" s="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0"/>
      <c r="V315" s="10"/>
      <c r="W315" s="10"/>
      <c r="X315" s="11"/>
    </row>
    <row r="316" spans="2:24">
      <c r="B316" s="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0"/>
      <c r="V316" s="10"/>
      <c r="W316" s="10"/>
      <c r="X316" s="11"/>
    </row>
    <row r="317" spans="2:24">
      <c r="B317" s="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0"/>
      <c r="V317" s="10"/>
      <c r="W317" s="10"/>
      <c r="X317" s="11"/>
    </row>
    <row r="318" spans="2:24">
      <c r="B318" s="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0"/>
      <c r="V318" s="10"/>
      <c r="W318" s="10"/>
      <c r="X318" s="11"/>
    </row>
    <row r="319" spans="2:24">
      <c r="B319" s="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0"/>
      <c r="V319" s="10"/>
      <c r="W319" s="10"/>
      <c r="X319" s="11"/>
    </row>
    <row r="320" spans="2:24">
      <c r="B320" s="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0"/>
      <c r="V320" s="10"/>
      <c r="W320" s="10"/>
      <c r="X320" s="11"/>
    </row>
    <row r="321" spans="2:24">
      <c r="B321" s="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0"/>
      <c r="V321" s="10"/>
      <c r="W321" s="10"/>
      <c r="X321" s="11"/>
    </row>
    <row r="322" spans="2:24">
      <c r="B322" s="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0"/>
      <c r="V322" s="10"/>
      <c r="W322" s="10"/>
      <c r="X322" s="11"/>
    </row>
    <row r="323" spans="2:24">
      <c r="B323" s="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0"/>
      <c r="V323" s="10"/>
      <c r="W323" s="10"/>
      <c r="X323" s="11"/>
    </row>
    <row r="324" spans="2:24">
      <c r="B324" s="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0"/>
      <c r="V324" s="10"/>
      <c r="W324" s="10"/>
      <c r="X324" s="11"/>
    </row>
    <row r="325" spans="2:24">
      <c r="B325" s="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0"/>
      <c r="V325" s="10"/>
      <c r="W325" s="10"/>
      <c r="X325" s="11"/>
    </row>
    <row r="326" spans="2:24">
      <c r="B326" s="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0"/>
      <c r="V326" s="10"/>
      <c r="W326" s="10"/>
      <c r="X326" s="11"/>
    </row>
    <row r="327" spans="2:24">
      <c r="B327" s="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0"/>
      <c r="V327" s="10"/>
      <c r="W327" s="10"/>
      <c r="X327" s="11"/>
    </row>
    <row r="328" spans="2:24">
      <c r="B328" s="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0"/>
      <c r="V328" s="10"/>
      <c r="W328" s="10"/>
      <c r="X328" s="11"/>
    </row>
    <row r="329" spans="2:24">
      <c r="B329" s="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0"/>
      <c r="V329" s="10"/>
      <c r="W329" s="10"/>
      <c r="X329" s="11"/>
    </row>
    <row r="330" spans="2:24">
      <c r="B330" s="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0"/>
      <c r="V330" s="10"/>
      <c r="W330" s="10"/>
      <c r="X330" s="11"/>
    </row>
    <row r="331" spans="2:24" ht="15.75" thickBot="1">
      <c r="B331" s="19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1"/>
    </row>
    <row r="332" spans="2:24">
      <c r="T332" s="10"/>
      <c r="U332" s="10"/>
    </row>
    <row r="333" spans="2:24">
      <c r="T333" s="10"/>
      <c r="U333" s="10"/>
    </row>
    <row r="334" spans="2:24">
      <c r="T334" s="10"/>
      <c r="U334" s="10"/>
    </row>
    <row r="335" spans="2:24">
      <c r="T335" s="10"/>
      <c r="U335" s="10"/>
    </row>
    <row r="336" spans="2:24">
      <c r="T336" s="10"/>
      <c r="U336" s="10"/>
    </row>
    <row r="337" spans="20:21">
      <c r="T337" s="10"/>
      <c r="U337" s="10"/>
    </row>
    <row r="338" spans="20:21">
      <c r="T338" s="10"/>
      <c r="U338" s="10"/>
    </row>
    <row r="339" spans="20:21">
      <c r="T339" s="10"/>
      <c r="U339" s="10"/>
    </row>
    <row r="340" spans="20:21">
      <c r="T340" s="10"/>
      <c r="U340" s="10"/>
    </row>
    <row r="341" spans="20:21">
      <c r="T341" s="10"/>
      <c r="U341" s="10"/>
    </row>
    <row r="342" spans="20:21">
      <c r="T342" s="10"/>
      <c r="U342" s="10"/>
    </row>
    <row r="343" spans="20:21">
      <c r="T343" s="10"/>
      <c r="U343" s="10"/>
    </row>
    <row r="344" spans="20:21">
      <c r="T344" s="10"/>
      <c r="U344" s="10"/>
    </row>
    <row r="345" spans="20:21">
      <c r="T345" s="10"/>
      <c r="U345" s="10"/>
    </row>
    <row r="346" spans="20:21">
      <c r="T346" s="10"/>
      <c r="U346" s="10"/>
    </row>
    <row r="347" spans="20:21">
      <c r="T347" s="10"/>
      <c r="U347" s="10"/>
    </row>
    <row r="348" spans="20:21">
      <c r="T348" s="10"/>
      <c r="U348" s="10"/>
    </row>
    <row r="349" spans="20:21">
      <c r="T349" s="10"/>
      <c r="U349" s="10"/>
    </row>
    <row r="350" spans="20:21">
      <c r="T350" s="10"/>
      <c r="U350" s="10"/>
    </row>
    <row r="351" spans="20:21">
      <c r="T351" s="10"/>
      <c r="U351" s="10"/>
    </row>
    <row r="352" spans="20:21">
      <c r="T352" s="10"/>
      <c r="U352" s="10"/>
    </row>
    <row r="353" spans="20:21">
      <c r="T353" s="10"/>
      <c r="U353" s="10"/>
    </row>
    <row r="354" spans="20:21">
      <c r="T354" s="10"/>
      <c r="U354" s="10"/>
    </row>
    <row r="355" spans="20:21">
      <c r="T355" s="10"/>
      <c r="U355" s="10"/>
    </row>
    <row r="356" spans="20:21">
      <c r="T356" s="10"/>
      <c r="U356" s="10"/>
    </row>
    <row r="357" spans="20:21">
      <c r="T357" s="10"/>
      <c r="U357" s="10"/>
    </row>
    <row r="358" spans="20:21">
      <c r="T358" s="10"/>
      <c r="U358" s="10"/>
    </row>
    <row r="359" spans="20:21">
      <c r="T359" s="10"/>
      <c r="U359" s="10"/>
    </row>
    <row r="360" spans="20:21">
      <c r="T360" s="10"/>
      <c r="U360" s="10"/>
    </row>
    <row r="361" spans="20:21">
      <c r="T361" s="10"/>
      <c r="U361" s="10"/>
    </row>
    <row r="362" spans="20:21">
      <c r="T362" s="10"/>
      <c r="U362" s="10"/>
    </row>
    <row r="363" spans="20:21">
      <c r="T363" s="10"/>
      <c r="U363" s="10"/>
    </row>
    <row r="364" spans="20:21">
      <c r="T364" s="10"/>
      <c r="U364" s="10"/>
    </row>
    <row r="365" spans="20:21">
      <c r="T365" s="10"/>
      <c r="U365" s="10"/>
    </row>
    <row r="366" spans="20:21">
      <c r="T366" s="10"/>
      <c r="U366" s="10"/>
    </row>
    <row r="367" spans="20:21">
      <c r="T367" s="10"/>
      <c r="U367" s="10"/>
    </row>
    <row r="368" spans="20:21">
      <c r="T368" s="10"/>
      <c r="U368" s="10"/>
    </row>
    <row r="369" spans="20:21">
      <c r="T369" s="10"/>
      <c r="U369" s="10"/>
    </row>
    <row r="370" spans="20:21">
      <c r="T370" s="10"/>
      <c r="U370" s="10"/>
    </row>
    <row r="371" spans="20:21">
      <c r="T371" s="10"/>
      <c r="U371" s="10"/>
    </row>
    <row r="372" spans="20:21">
      <c r="T372" s="10"/>
      <c r="U372" s="10"/>
    </row>
    <row r="373" spans="20:21">
      <c r="T373" s="10"/>
      <c r="U373" s="10"/>
    </row>
    <row r="374" spans="20:21">
      <c r="T374" s="10"/>
      <c r="U374" s="10"/>
    </row>
    <row r="375" spans="20:21">
      <c r="T375" s="10"/>
      <c r="U375" s="10"/>
    </row>
    <row r="376" spans="20:21">
      <c r="T376" s="10"/>
      <c r="U376" s="10"/>
    </row>
    <row r="377" spans="20:21">
      <c r="T377" s="10"/>
      <c r="U377" s="10"/>
    </row>
    <row r="378" spans="20:21">
      <c r="T378" s="10"/>
      <c r="U378" s="10"/>
    </row>
    <row r="379" spans="20:21">
      <c r="T379" s="10"/>
      <c r="U379" s="10"/>
    </row>
    <row r="380" spans="20:21">
      <c r="T380" s="10"/>
      <c r="U380" s="10"/>
    </row>
    <row r="381" spans="20:21">
      <c r="T381" s="10"/>
      <c r="U381" s="10"/>
    </row>
    <row r="382" spans="20:21">
      <c r="T382" s="10"/>
      <c r="U382" s="10"/>
    </row>
    <row r="383" spans="20:21">
      <c r="T383" s="10"/>
      <c r="U383" s="10"/>
    </row>
    <row r="384" spans="20:21">
      <c r="T384" s="10"/>
      <c r="U384" s="10"/>
    </row>
    <row r="385" spans="20:21">
      <c r="T385" s="10"/>
      <c r="U385" s="10"/>
    </row>
    <row r="386" spans="20:21">
      <c r="T386" s="10"/>
      <c r="U386" s="10"/>
    </row>
    <row r="387" spans="20:21">
      <c r="T387" s="10"/>
      <c r="U387" s="10"/>
    </row>
    <row r="388" spans="20:21">
      <c r="T388" s="10"/>
      <c r="U388" s="10"/>
    </row>
    <row r="389" spans="20:21">
      <c r="T389" s="10"/>
      <c r="U389" s="10"/>
    </row>
    <row r="390" spans="20:21">
      <c r="T390" s="10"/>
      <c r="U390" s="10"/>
    </row>
    <row r="391" spans="20:21">
      <c r="T391" s="10"/>
      <c r="U391" s="10"/>
    </row>
    <row r="392" spans="20:21">
      <c r="T392" s="10"/>
      <c r="U392" s="10"/>
    </row>
    <row r="393" spans="20:21">
      <c r="T393" s="10"/>
      <c r="U393" s="10"/>
    </row>
    <row r="394" spans="20:21">
      <c r="T394" s="10"/>
      <c r="U394" s="10"/>
    </row>
    <row r="395" spans="20:21">
      <c r="T395" s="10"/>
      <c r="U395" s="10"/>
    </row>
    <row r="396" spans="20:21">
      <c r="T396" s="10"/>
      <c r="U396" s="10"/>
    </row>
    <row r="397" spans="20:21">
      <c r="T397" s="10"/>
      <c r="U397" s="10"/>
    </row>
    <row r="398" spans="20:21">
      <c r="T398" s="10"/>
      <c r="U398" s="10"/>
    </row>
    <row r="399" spans="20:21">
      <c r="T399" s="10"/>
      <c r="U399" s="10"/>
    </row>
    <row r="400" spans="20:21">
      <c r="T400" s="10"/>
      <c r="U400" s="10"/>
    </row>
    <row r="401" spans="20:21">
      <c r="T401" s="10"/>
      <c r="U401" s="10"/>
    </row>
    <row r="402" spans="20:21">
      <c r="T402" s="10"/>
      <c r="U402" s="10"/>
    </row>
    <row r="403" spans="20:21">
      <c r="T403" s="10"/>
      <c r="U403" s="10"/>
    </row>
    <row r="404" spans="20:21">
      <c r="T404" s="10"/>
      <c r="U404" s="10"/>
    </row>
  </sheetData>
  <hyperlinks>
    <hyperlink ref="C94" r:id="rId1" display="https://jenkins.io/doc/book/getting-started/installing/"/>
    <hyperlink ref="D163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Revision History</vt:lpstr>
      <vt:lpstr>Overview</vt:lpstr>
      <vt:lpstr>Jenkins Plug-in</vt:lpstr>
      <vt:lpstr>Pre-requisites</vt:lpstr>
      <vt:lpstr>Configuration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reyes.ya</dc:creator>
  <cp:lastModifiedBy>vallente.ma</cp:lastModifiedBy>
  <dcterms:created xsi:type="dcterms:W3CDTF">2017-10-09T02:46:11Z</dcterms:created>
  <dcterms:modified xsi:type="dcterms:W3CDTF">2017-10-18T09:18:28Z</dcterms:modified>
</cp:coreProperties>
</file>