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17235" windowHeight="7950" activeTab="5"/>
  </bookViews>
  <sheets>
    <sheet name="Title Page" sheetId="5" r:id="rId1"/>
    <sheet name="Revision History" sheetId="6" r:id="rId2"/>
    <sheet name="Overview" sheetId="2" r:id="rId3"/>
    <sheet name="Jenkins Plug-in" sheetId="3" r:id="rId4"/>
    <sheet name="Pre-requisites" sheetId="4" r:id="rId5"/>
    <sheet name="Configuration" sheetId="1" r:id="rId6"/>
  </sheets>
  <definedNames>
    <definedName name="A">[0]!A</definedName>
    <definedName name="AAA">[0]!AAA</definedName>
    <definedName name="bbbb">[0]!bbbb</definedName>
    <definedName name="ｄｄ">[0]!ｄｄ</definedName>
    <definedName name="Pos_SQL_Make">[0]!Pos_SQL_Make</definedName>
    <definedName name="っっｂ">[0]!っっｂ</definedName>
  </definedNames>
  <calcPr calcId="145621"/>
</workbook>
</file>

<file path=xl/sharedStrings.xml><?xml version="1.0" encoding="utf-8"?>
<sst xmlns="http://schemas.openxmlformats.org/spreadsheetml/2006/main" count="90" uniqueCount="83">
  <si>
    <r>
      <t xml:space="preserve">Go to </t>
    </r>
    <r>
      <rPr>
        <b/>
        <sz val="11"/>
        <color theme="1"/>
        <rFont val="Consolas"/>
        <family val="3"/>
      </rPr>
      <t>Manage Jenkins</t>
    </r>
    <r>
      <rPr>
        <sz val="11"/>
        <color theme="1"/>
        <rFont val="Consolas"/>
        <family val="3"/>
      </rPr>
      <t xml:space="preserve">, then click </t>
    </r>
    <r>
      <rPr>
        <b/>
        <i/>
        <sz val="11"/>
        <color theme="1"/>
        <rFont val="Consolas"/>
        <family val="3"/>
      </rPr>
      <t xml:space="preserve">Global Tool Configuration </t>
    </r>
    <r>
      <rPr>
        <sz val="11"/>
        <color theme="1"/>
        <rFont val="Consolas"/>
        <family val="3"/>
      </rPr>
      <t xml:space="preserve">(for the old version of jenkins click </t>
    </r>
    <r>
      <rPr>
        <b/>
        <sz val="11"/>
        <color theme="1"/>
        <rFont val="Consolas"/>
        <family val="3"/>
      </rPr>
      <t>Configure System</t>
    </r>
    <r>
      <rPr>
        <sz val="11"/>
        <color theme="1"/>
        <rFont val="Consolas"/>
        <family val="3"/>
      </rPr>
      <t>)</t>
    </r>
  </si>
  <si>
    <r>
      <t xml:space="preserve">Find JDK section, then click </t>
    </r>
    <r>
      <rPr>
        <b/>
        <sz val="11"/>
        <color theme="1"/>
        <rFont val="Consolas"/>
        <family val="3"/>
      </rPr>
      <t>JDK Installations</t>
    </r>
    <r>
      <rPr>
        <sz val="11"/>
        <color theme="1"/>
        <rFont val="Consolas"/>
        <family val="3"/>
      </rPr>
      <t xml:space="preserve"> button </t>
    </r>
  </si>
  <si>
    <t xml:space="preserve">After details for JDK displayed, </t>
  </si>
  <si>
    <r>
      <t xml:space="preserve">1. Input </t>
    </r>
    <r>
      <rPr>
        <b/>
        <sz val="11"/>
        <color theme="1"/>
        <rFont val="Consolas"/>
        <family val="3"/>
      </rPr>
      <t>Name</t>
    </r>
    <r>
      <rPr>
        <sz val="11"/>
        <color theme="1"/>
        <rFont val="Consolas"/>
        <family val="3"/>
      </rPr>
      <t xml:space="preserve"> for the JDK </t>
    </r>
  </si>
  <si>
    <r>
      <t xml:space="preserve">2. Check </t>
    </r>
    <r>
      <rPr>
        <b/>
        <sz val="11"/>
        <color theme="1"/>
        <rFont val="Consolas"/>
        <family val="3"/>
      </rPr>
      <t>Install automatically</t>
    </r>
  </si>
  <si>
    <t>4. Check license aggrement for JDK</t>
  </si>
  <si>
    <r>
      <t xml:space="preserve">5. Click </t>
    </r>
    <r>
      <rPr>
        <b/>
        <sz val="11"/>
        <color theme="1"/>
        <rFont val="Consolas"/>
        <family val="3"/>
      </rPr>
      <t>Apply</t>
    </r>
  </si>
  <si>
    <t>B.) Configure Jenkins with Maven</t>
  </si>
  <si>
    <t xml:space="preserve">After details for Maven displayed, </t>
  </si>
  <si>
    <t>1. Input Name for Maven</t>
  </si>
  <si>
    <r>
      <t xml:space="preserve">3. Select an </t>
    </r>
    <r>
      <rPr>
        <b/>
        <sz val="11"/>
        <color theme="1"/>
        <rFont val="Consolas"/>
        <family val="3"/>
      </rPr>
      <t>Apache Maven</t>
    </r>
    <r>
      <rPr>
        <sz val="11"/>
        <color theme="1"/>
        <rFont val="Consolas"/>
        <family val="3"/>
      </rPr>
      <t xml:space="preserve"> version (default version is latest &lt;&lt;3.5.0&gt;&gt;)</t>
    </r>
  </si>
  <si>
    <t>Configuration for new job with the maven project created will displayed.</t>
  </si>
  <si>
    <t>Overview</t>
  </si>
  <si>
    <t>Maven Plugin</t>
  </si>
  <si>
    <t>https://wiki.jenkins.io/display/JENKINS/Maven+Project+Plugin</t>
  </si>
  <si>
    <t xml:space="preserve">  Pre-requisites</t>
  </si>
  <si>
    <t>Even if Jenkins provides natively a Maven builder to use a build step in classical Jenkins jobs (freestyle, ...) this plugin provides a more advanced integration with specific a specific job type providing uniq features like:</t>
  </si>
  <si>
    <t>• Automatic configuration of reporting plugins (Junit, Findbugs, ...)</t>
  </si>
  <si>
    <t>• Automatic triggering across jobs based on SNAPSHOTs published/consumed</t>
  </si>
  <si>
    <t>• Incremental build - only build changed modules</t>
  </si>
  <si>
    <t>• Build modules in parallel on multiple executors/nodes</t>
  </si>
  <si>
    <t>• Post build deployment of binaries only if the project succeeded and all tests passed</t>
  </si>
  <si>
    <t>NEC Telecom Software Philippines Incorporation</t>
  </si>
  <si>
    <t>Registration No.</t>
  </si>
  <si>
    <t>Version No.</t>
  </si>
  <si>
    <t>00.00.01</t>
  </si>
  <si>
    <t>Date</t>
  </si>
  <si>
    <t>No. of Sheets</t>
  </si>
  <si>
    <t>Approved</t>
  </si>
  <si>
    <t>Reviewed</t>
  </si>
  <si>
    <t>Prepared</t>
  </si>
  <si>
    <t>Table of Contents</t>
  </si>
  <si>
    <t>Sheet No.</t>
  </si>
  <si>
    <t>Sheet Title</t>
  </si>
  <si>
    <t>Title Page</t>
  </si>
  <si>
    <t>Revision History</t>
  </si>
  <si>
    <t>Author</t>
  </si>
  <si>
    <t>Reviewer</t>
  </si>
  <si>
    <t>Revision Summary</t>
  </si>
  <si>
    <t>Draft version</t>
  </si>
  <si>
    <t>Jenkins Plug-in</t>
  </si>
  <si>
    <t>Pre-requisites</t>
  </si>
  <si>
    <t>Configuration</t>
  </si>
  <si>
    <t>Jenkins Plugin</t>
  </si>
  <si>
    <t>A.) Configure Jenkins with JDK</t>
  </si>
  <si>
    <r>
      <t>3. Install from java.sun.com, then select a</t>
    </r>
    <r>
      <rPr>
        <b/>
        <sz val="11"/>
        <color theme="1"/>
        <rFont val="Consolas"/>
        <family val="3"/>
      </rPr>
      <t xml:space="preserve"> Java SE Development Kit</t>
    </r>
    <r>
      <rPr>
        <sz val="11"/>
        <color theme="1"/>
        <rFont val="Consolas"/>
        <family val="3"/>
      </rPr>
      <t xml:space="preserve"> version (version 8 is recommended)</t>
    </r>
  </si>
  <si>
    <r>
      <t xml:space="preserve">From </t>
    </r>
    <r>
      <rPr>
        <b/>
        <i/>
        <sz val="11"/>
        <color theme="1"/>
        <rFont val="Consolas"/>
        <family val="3"/>
      </rPr>
      <t>Global Tool Configuration</t>
    </r>
    <r>
      <rPr>
        <sz val="11"/>
        <color theme="1"/>
        <rFont val="Consolas"/>
        <family val="3"/>
      </rPr>
      <t xml:space="preserve">, find </t>
    </r>
    <r>
      <rPr>
        <b/>
        <sz val="11"/>
        <color theme="1"/>
        <rFont val="Consolas"/>
        <family val="3"/>
      </rPr>
      <t>Maven</t>
    </r>
    <r>
      <rPr>
        <sz val="11"/>
        <color theme="1"/>
        <rFont val="Consolas"/>
        <family val="3"/>
      </rPr>
      <t xml:space="preserve"> section then click </t>
    </r>
    <r>
      <rPr>
        <b/>
        <sz val="11"/>
        <color theme="1"/>
        <rFont val="Consolas"/>
        <family val="3"/>
      </rPr>
      <t>Maven Installations..</t>
    </r>
  </si>
  <si>
    <r>
      <t xml:space="preserve">4. Click </t>
    </r>
    <r>
      <rPr>
        <b/>
        <sz val="11"/>
        <color theme="1"/>
        <rFont val="Consolas"/>
        <family val="3"/>
      </rPr>
      <t>Save</t>
    </r>
  </si>
  <si>
    <r>
      <t xml:space="preserve">From the Jenkins dashboard, click </t>
    </r>
    <r>
      <rPr>
        <b/>
        <sz val="11"/>
        <color theme="1"/>
        <rFont val="Consolas"/>
        <family val="3"/>
      </rPr>
      <t>New Item</t>
    </r>
  </si>
  <si>
    <r>
      <t xml:space="preserve">Input item name for the maven project, then click </t>
    </r>
    <r>
      <rPr>
        <b/>
        <sz val="11"/>
        <color theme="1"/>
        <rFont val="Consolas"/>
        <family val="3"/>
      </rPr>
      <t>Maven Project</t>
    </r>
    <r>
      <rPr>
        <sz val="11"/>
        <color theme="1"/>
        <rFont val="Consolas"/>
        <family val="3"/>
      </rPr>
      <t xml:space="preserve"> and then click</t>
    </r>
    <r>
      <rPr>
        <b/>
        <sz val="11"/>
        <color theme="1"/>
        <rFont val="Consolas"/>
        <family val="3"/>
      </rPr>
      <t xml:space="preserve"> OK</t>
    </r>
  </si>
  <si>
    <r>
      <t xml:space="preserve">From </t>
    </r>
    <r>
      <rPr>
        <b/>
        <sz val="11"/>
        <color theme="1"/>
        <rFont val="Consolas"/>
        <family val="3"/>
      </rPr>
      <t>General</t>
    </r>
    <r>
      <rPr>
        <sz val="11"/>
        <color theme="1"/>
        <rFont val="Consolas"/>
        <family val="3"/>
      </rPr>
      <t xml:space="preserve"> section, </t>
    </r>
  </si>
  <si>
    <r>
      <t xml:space="preserve">Input a </t>
    </r>
    <r>
      <rPr>
        <b/>
        <sz val="11"/>
        <color theme="1"/>
        <rFont val="Consolas"/>
        <family val="3"/>
      </rPr>
      <t>Description</t>
    </r>
    <r>
      <rPr>
        <sz val="11"/>
        <color theme="1"/>
        <rFont val="Consolas"/>
        <family val="3"/>
      </rPr>
      <t xml:space="preserve"> for your project (Optional)</t>
    </r>
  </si>
  <si>
    <r>
      <t xml:space="preserve">In </t>
    </r>
    <r>
      <rPr>
        <b/>
        <sz val="11"/>
        <color theme="1"/>
        <rFont val="Consolas"/>
        <family val="3"/>
      </rPr>
      <t xml:space="preserve">Source Code Management </t>
    </r>
    <r>
      <rPr>
        <sz val="11"/>
        <color theme="1"/>
        <rFont val="Consolas"/>
        <family val="3"/>
      </rPr>
      <t>section,</t>
    </r>
  </si>
  <si>
    <t>Input Git URL repository using SSH</t>
  </si>
  <si>
    <t>Click the circle beside Git, then details for Git will display.</t>
  </si>
  <si>
    <r>
      <t xml:space="preserve">Select 'git' as a </t>
    </r>
    <r>
      <rPr>
        <b/>
        <sz val="11"/>
        <color theme="1"/>
        <rFont val="Consolas"/>
        <family val="3"/>
      </rPr>
      <t>Credentials</t>
    </r>
    <r>
      <rPr>
        <sz val="11"/>
        <color theme="1"/>
        <rFont val="Consolas"/>
        <family val="3"/>
      </rPr>
      <t xml:space="preserve"> that were configure from previous manual (Jenkin - Git Setup)</t>
    </r>
  </si>
  <si>
    <r>
      <t xml:space="preserve">In </t>
    </r>
    <r>
      <rPr>
        <b/>
        <sz val="11"/>
        <color theme="1"/>
        <rFont val="Consolas"/>
        <family val="3"/>
      </rPr>
      <t xml:space="preserve">Build Triggers </t>
    </r>
    <r>
      <rPr>
        <sz val="11"/>
        <color theme="1"/>
        <rFont val="Consolas"/>
        <family val="3"/>
      </rPr>
      <t>section,</t>
    </r>
  </si>
  <si>
    <t>Check Poll SCM</t>
  </si>
  <si>
    <t>Leave the Schedule empty to trigger by a post-commit hook</t>
  </si>
  <si>
    <t>Input full path of the desired project pom.xml file (by default the input is pom.xml)</t>
  </si>
  <si>
    <r>
      <t>Just input 'mvn test' for</t>
    </r>
    <r>
      <rPr>
        <b/>
        <sz val="11"/>
        <color theme="1"/>
        <rFont val="Consolas"/>
        <family val="3"/>
      </rPr>
      <t xml:space="preserve"> Goals and options</t>
    </r>
    <r>
      <rPr>
        <sz val="11"/>
        <color theme="1"/>
        <rFont val="Consolas"/>
        <family val="3"/>
      </rPr>
      <t xml:space="preserve"> textbox.</t>
    </r>
  </si>
  <si>
    <r>
      <t xml:space="preserve">In the </t>
    </r>
    <r>
      <rPr>
        <b/>
        <sz val="11"/>
        <color theme="1"/>
        <rFont val="Consolas"/>
        <family val="3"/>
      </rPr>
      <t>Build</t>
    </r>
    <r>
      <rPr>
        <sz val="11"/>
        <color theme="1"/>
        <rFont val="Consolas"/>
        <family val="3"/>
      </rPr>
      <t xml:space="preserve"> section,</t>
    </r>
  </si>
  <si>
    <r>
      <t>In</t>
    </r>
    <r>
      <rPr>
        <b/>
        <sz val="11"/>
        <color theme="1"/>
        <rFont val="Consolas"/>
        <family val="3"/>
      </rPr>
      <t xml:space="preserve"> Post Steps</t>
    </r>
    <r>
      <rPr>
        <sz val="11"/>
        <color theme="1"/>
        <rFont val="Consolas"/>
        <family val="3"/>
      </rPr>
      <t xml:space="preserve"> section, by default the selected item was '</t>
    </r>
    <r>
      <rPr>
        <b/>
        <sz val="11"/>
        <color theme="1"/>
        <rFont val="Consolas"/>
        <family val="3"/>
      </rPr>
      <t>Run regardless of build result'</t>
    </r>
  </si>
  <si>
    <r>
      <t xml:space="preserve">After the configuration is done, click </t>
    </r>
    <r>
      <rPr>
        <b/>
        <sz val="11"/>
        <color theme="1"/>
        <rFont val="Consolas"/>
        <family val="3"/>
      </rPr>
      <t>Save</t>
    </r>
  </si>
  <si>
    <t>Now, continuous integration with maven build project is ready for build and testing.</t>
  </si>
  <si>
    <t>Maven plug-ins are included in almost all Jenkins releases. You need to have at least one Maven installation.</t>
  </si>
  <si>
    <t xml:space="preserve">Maven fulfills the need to build a standard project layout. In addition, it allows proceeding quickly on a new project and reduces the </t>
  </si>
  <si>
    <t>configuration needs while boosting the build report automatically.</t>
  </si>
  <si>
    <t>For more information refer to this site:</t>
  </si>
  <si>
    <t>Maven assists building of the project through plugins e.g build and version control, JUnit tests, etc. It manages dependencies of the project.</t>
  </si>
  <si>
    <t>Setup Maven Build Project</t>
  </si>
  <si>
    <t>C.) Creating Jenkins Job with Maven Build</t>
  </si>
  <si>
    <t xml:space="preserve">1. Jenkins is already accessible </t>
  </si>
  <si>
    <t>2. Git repository is already available</t>
  </si>
  <si>
    <t xml:space="preserve">3. Internet connectivity </t>
  </si>
  <si>
    <t>Ensure that Internet connectivity is present from the machine on which Jenkins is installed</t>
  </si>
  <si>
    <t>In this document, Git repository is used for Source Code Management</t>
  </si>
  <si>
    <t>Jenkins is preferably installed in CentOS machine as what is used in this manual</t>
  </si>
  <si>
    <t>Developers define how a project should be built(plugins), and what libraries are needed (dependencies) in a pom.xml file.</t>
  </si>
  <si>
    <t>This document will help user/developers to auto build maven project with Jenkins. It's a guildline for user to create maven build project with</t>
  </si>
  <si>
    <t>continuous integration using Jenkins.</t>
  </si>
  <si>
    <t>NSP-MA.Vallente</t>
  </si>
  <si>
    <t xml:space="preserve">Jenkin - Setup Maven Build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</si>
</sst>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.00.00"/>
    <numFmt numFmtId="165" formatCode="[$-409]mmmm\ d\,\ yyyy;@"/>
    <numFmt numFmtId="166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i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3"/>
    </font>
    <font>
      <sz val="10"/>
      <color theme="1"/>
      <name val="Consolas"/>
      <family val="3"/>
    </font>
    <font>
      <b/>
      <sz val="16"/>
      <color theme="1"/>
      <name val="Consolas"/>
      <family val="3"/>
    </font>
    <font>
      <sz val="11"/>
      <color theme="1"/>
      <name val="Calibri"/>
      <family val="2"/>
    </font>
    <font>
      <sz val="14"/>
      <color theme="1"/>
      <name val="Consolas"/>
      <family val="3"/>
    </font>
    <font>
      <sz val="11"/>
      <color theme="1"/>
      <name val="Courier New"/>
      <family val="3"/>
    </font>
    <font>
      <sz val="9"/>
      <name val="Consolas"/>
      <family val="3"/>
    </font>
    <font>
      <b/>
      <sz val="9"/>
      <name val="Consolas"/>
      <family val="3"/>
    </font>
    <font>
      <sz val="9"/>
      <color theme="1"/>
      <name val="Consolas"/>
      <family val="3"/>
    </font>
    <font>
      <sz val="10"/>
      <name val="Arial"/>
      <family val="2"/>
    </font>
    <font>
      <u/>
      <sz val="9"/>
      <color theme="10"/>
      <name val="Consolar"/>
    </font>
    <font>
      <b/>
      <sz val="10"/>
      <name val="Arial"/>
      <family val="2"/>
    </font>
    <font>
      <b/>
      <sz val="8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u/>
      <sz val="11"/>
      <color indexed="36"/>
      <name val="ＭＳ Ｐゴシック"/>
      <family val="3"/>
      <charset val="128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Border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4" fillId="0" borderId="0"/>
    <xf numFmtId="0" fontId="25" fillId="0" borderId="0">
      <alignment vertical="center" wrapText="1"/>
    </xf>
    <xf numFmtId="0" fontId="23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6" fillId="0" borderId="0" xfId="1" applyFont="1" applyAlignment="1" applyProtection="1"/>
    <xf numFmtId="0" fontId="5" fillId="0" borderId="0" xfId="1" applyAlignment="1" applyProtection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left" vertical="center" indent="1"/>
    </xf>
    <xf numFmtId="0" fontId="5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6" xfId="0" applyFont="1" applyBorder="1"/>
    <xf numFmtId="0" fontId="0" fillId="0" borderId="6" xfId="0" applyBorder="1" applyAlignment="1">
      <alignment horizontal="left" vertical="top" wrapText="1" indent="2"/>
    </xf>
    <xf numFmtId="0" fontId="0" fillId="3" borderId="0" xfId="0" applyFill="1"/>
    <xf numFmtId="0" fontId="11" fillId="0" borderId="0" xfId="0" applyFont="1"/>
    <xf numFmtId="0" fontId="7" fillId="3" borderId="0" xfId="0" applyFont="1" applyFill="1" applyBorder="1"/>
    <xf numFmtId="0" fontId="7" fillId="3" borderId="4" xfId="0" applyFont="1" applyFill="1" applyBorder="1"/>
    <xf numFmtId="0" fontId="10" fillId="3" borderId="3" xfId="0" applyFont="1" applyFill="1" applyBorder="1" applyAlignment="1">
      <alignment horizontal="left" indent="2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13" fillId="4" borderId="14" xfId="0" applyFont="1" applyFill="1" applyBorder="1" applyAlignment="1">
      <alignment horizontal="left"/>
    </xf>
    <xf numFmtId="0" fontId="14" fillId="0" borderId="0" xfId="0" applyFont="1"/>
    <xf numFmtId="0" fontId="15" fillId="0" borderId="0" xfId="2" applyFill="1"/>
    <xf numFmtId="0" fontId="13" fillId="4" borderId="14" xfId="0" applyFont="1" applyFill="1" applyBorder="1" applyAlignment="1">
      <alignment horizontal="center"/>
    </xf>
    <xf numFmtId="0" fontId="12" fillId="0" borderId="0" xfId="0" applyFont="1" applyFill="1"/>
    <xf numFmtId="0" fontId="15" fillId="0" borderId="0" xfId="2" applyFont="1" applyFill="1"/>
    <xf numFmtId="0" fontId="12" fillId="0" borderId="14" xfId="0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 wrapText="1"/>
    </xf>
    <xf numFmtId="166" fontId="15" fillId="0" borderId="14" xfId="2" applyNumberFormat="1" applyFont="1" applyFill="1" applyBorder="1" applyAlignment="1">
      <alignment horizontal="center" vertical="center"/>
    </xf>
    <xf numFmtId="14" fontId="15" fillId="0" borderId="14" xfId="2" applyNumberFormat="1" applyFont="1" applyFill="1" applyBorder="1" applyAlignment="1">
      <alignment horizontal="center" vertical="center"/>
    </xf>
    <xf numFmtId="0" fontId="15" fillId="0" borderId="14" xfId="2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left" vertical="center" indent="1"/>
    </xf>
    <xf numFmtId="0" fontId="15" fillId="0" borderId="0" xfId="2" applyFill="1" applyAlignment="1">
      <alignment horizontal="left"/>
    </xf>
    <xf numFmtId="0" fontId="15" fillId="0" borderId="14" xfId="2" applyFont="1" applyFill="1" applyBorder="1" applyAlignment="1">
      <alignment horizontal="left" vertical="center" wrapText="1" indent="1"/>
    </xf>
    <xf numFmtId="0" fontId="19" fillId="0" borderId="0" xfId="2" applyFont="1" applyFill="1"/>
    <xf numFmtId="0" fontId="8" fillId="2" borderId="8" xfId="0" applyFont="1" applyFill="1" applyBorder="1"/>
    <xf numFmtId="0" fontId="27" fillId="2" borderId="9" xfId="0" applyFont="1" applyFill="1" applyBorder="1"/>
    <xf numFmtId="0" fontId="27" fillId="2" borderId="10" xfId="0" applyFont="1" applyFill="1" applyBorder="1"/>
    <xf numFmtId="0" fontId="1" fillId="0" borderId="3" xfId="0" applyFont="1" applyBorder="1"/>
    <xf numFmtId="0" fontId="7" fillId="3" borderId="3" xfId="0" applyFont="1" applyFill="1" applyBorder="1"/>
    <xf numFmtId="0" fontId="8" fillId="2" borderId="2" xfId="0" applyFont="1" applyFill="1" applyBorder="1" applyAlignment="1"/>
    <xf numFmtId="0" fontId="8" fillId="0" borderId="3" xfId="0" applyFont="1" applyFill="1" applyBorder="1" applyAlignment="1"/>
    <xf numFmtId="0" fontId="16" fillId="0" borderId="14" xfId="1" applyNumberFormat="1" applyFont="1" applyFill="1" applyBorder="1" applyAlignment="1" applyProtection="1">
      <alignment horizontal="left" vertical="center" indent="1"/>
    </xf>
    <xf numFmtId="0" fontId="16" fillId="0" borderId="14" xfId="1" applyFont="1" applyFill="1" applyBorder="1" applyAlignment="1" applyProtection="1">
      <alignment horizontal="left" vertical="center" indent="1"/>
    </xf>
    <xf numFmtId="0" fontId="5" fillId="0" borderId="14" xfId="1" applyNumberFormat="1" applyFill="1" applyBorder="1" applyAlignment="1" applyProtection="1">
      <alignment horizontal="left" vertical="center" indent="1"/>
    </xf>
    <xf numFmtId="0" fontId="5" fillId="0" borderId="14" xfId="1" applyFill="1" applyBorder="1" applyAlignment="1" applyProtection="1">
      <alignment horizontal="left" vertical="center" indent="1"/>
    </xf>
    <xf numFmtId="0" fontId="13" fillId="4" borderId="21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left" vertical="top"/>
      <protection locked="0"/>
    </xf>
    <xf numFmtId="164" fontId="12" fillId="0" borderId="14" xfId="0" applyNumberFormat="1" applyFont="1" applyFill="1" applyBorder="1" applyAlignment="1" applyProtection="1">
      <alignment horizontal="left" vertical="top"/>
      <protection locked="0"/>
    </xf>
    <xf numFmtId="165" fontId="12" fillId="0" borderId="14" xfId="0" applyNumberFormat="1" applyFont="1" applyFill="1" applyBorder="1" applyAlignment="1" applyProtection="1">
      <alignment horizontal="left" vertical="top"/>
      <protection locked="0"/>
    </xf>
    <xf numFmtId="0" fontId="12" fillId="0" borderId="14" xfId="0" applyFont="1" applyFill="1" applyBorder="1" applyAlignment="1">
      <alignment horizontal="left" vertical="top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7" fillId="5" borderId="14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8" fillId="0" borderId="0" xfId="0" applyFont="1"/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/>
  </cellXfs>
  <cellStyles count="11">
    <cellStyle name="Hyperlink" xfId="1" builtinId="8"/>
    <cellStyle name="Hyperlink 2" xfId="3"/>
    <cellStyle name="Normal" xfId="0" builtinId="0"/>
    <cellStyle name="Normal 2" xfId="2"/>
    <cellStyle name="Style 1" xfId="4"/>
    <cellStyle name="ハイパーリンク" xfId="5"/>
    <cellStyle name="一般_A210_Menu_Structure_v1.2" xfId="6"/>
    <cellStyle name="常规_Sheet1" xfId="7"/>
    <cellStyle name="標準(Sunami's)" xfId="8"/>
    <cellStyle name="標準_【535C】FunctionalCooperationTest" xfId="9"/>
    <cellStyle name="表示済みのハイパーリンク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414619</xdr:colOff>
      <xdr:row>7</xdr:row>
      <xdr:rowOff>100853</xdr:rowOff>
    </xdr:from>
    <xdr:to>
      <xdr:col>15</xdr:col>
      <xdr:colOff>576543</xdr:colOff>
      <xdr:row>37</xdr:row>
      <xdr:rowOff>8965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4" y="1647265"/>
          <a:ext cx="8028454" cy="56231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425823</xdr:colOff>
      <xdr:row>39</xdr:row>
      <xdr:rowOff>123265</xdr:rowOff>
    </xdr:from>
    <xdr:to>
      <xdr:col>15</xdr:col>
      <xdr:colOff>587747</xdr:colOff>
      <xdr:row>69</xdr:row>
      <xdr:rowOff>31377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058" y="7765677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392205</xdr:colOff>
      <xdr:row>76</xdr:row>
      <xdr:rowOff>78440</xdr:rowOff>
    </xdr:from>
    <xdr:to>
      <xdr:col>15</xdr:col>
      <xdr:colOff>554129</xdr:colOff>
      <xdr:row>105</xdr:row>
      <xdr:rowOff>177052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0" y="14769352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369795</xdr:colOff>
      <xdr:row>110</xdr:row>
      <xdr:rowOff>78442</xdr:rowOff>
    </xdr:from>
    <xdr:to>
      <xdr:col>15</xdr:col>
      <xdr:colOff>531719</xdr:colOff>
      <xdr:row>139</xdr:row>
      <xdr:rowOff>177054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0" y="21246354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369792</xdr:colOff>
      <xdr:row>146</xdr:row>
      <xdr:rowOff>100852</xdr:rowOff>
    </xdr:from>
    <xdr:to>
      <xdr:col>15</xdr:col>
      <xdr:colOff>531716</xdr:colOff>
      <xdr:row>176</xdr:row>
      <xdr:rowOff>8964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27" y="28126764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302556</xdr:colOff>
      <xdr:row>180</xdr:row>
      <xdr:rowOff>100854</xdr:rowOff>
    </xdr:from>
    <xdr:to>
      <xdr:col>15</xdr:col>
      <xdr:colOff>464480</xdr:colOff>
      <xdr:row>210</xdr:row>
      <xdr:rowOff>8966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1" y="34603766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302562</xdr:colOff>
      <xdr:row>212</xdr:row>
      <xdr:rowOff>145678</xdr:rowOff>
    </xdr:from>
    <xdr:to>
      <xdr:col>15</xdr:col>
      <xdr:colOff>464486</xdr:colOff>
      <xdr:row>242</xdr:row>
      <xdr:rowOff>53790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7" y="40744590"/>
          <a:ext cx="8028454" cy="562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247</xdr:row>
      <xdr:rowOff>114300</xdr:rowOff>
    </xdr:from>
    <xdr:to>
      <xdr:col>15</xdr:col>
      <xdr:colOff>485775</xdr:colOff>
      <xdr:row>277</xdr:row>
      <xdr:rowOff>28575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47396400"/>
          <a:ext cx="80867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282</xdr:row>
      <xdr:rowOff>47625</xdr:rowOff>
    </xdr:from>
    <xdr:to>
      <xdr:col>15</xdr:col>
      <xdr:colOff>466725</xdr:colOff>
      <xdr:row>311</xdr:row>
      <xdr:rowOff>152400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97225"/>
          <a:ext cx="80867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285750</xdr:colOff>
      <xdr:row>315</xdr:row>
      <xdr:rowOff>57150</xdr:rowOff>
    </xdr:from>
    <xdr:to>
      <xdr:col>15</xdr:col>
      <xdr:colOff>447675</xdr:colOff>
      <xdr:row>344</xdr:row>
      <xdr:rowOff>161925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0293250"/>
          <a:ext cx="80867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349</xdr:row>
      <xdr:rowOff>38100</xdr:rowOff>
    </xdr:from>
    <xdr:to>
      <xdr:col>15</xdr:col>
      <xdr:colOff>428625</xdr:colOff>
      <xdr:row>378</xdr:row>
      <xdr:rowOff>142875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66751200"/>
          <a:ext cx="80867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382</xdr:row>
      <xdr:rowOff>95250</xdr:rowOff>
    </xdr:from>
    <xdr:to>
      <xdr:col>15</xdr:col>
      <xdr:colOff>428625</xdr:colOff>
      <xdr:row>412</xdr:row>
      <xdr:rowOff>9525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73094850"/>
          <a:ext cx="808672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jenkins.io/doc/book/getting-started/instal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zoomScaleNormal="100" workbookViewId="0">
      <selection activeCell="B14" sqref="B14:F14"/>
    </sheetView>
  </sheetViews>
  <sheetFormatPr defaultRowHeight="12.75"/>
  <cols>
    <col min="1" max="1" width="11.85546875" style="34" customWidth="1"/>
    <col min="2" max="2" width="16" style="34" customWidth="1"/>
    <col min="3" max="3" width="31.28515625" style="34" customWidth="1"/>
    <col min="4" max="4" width="17.28515625" style="34" bestFit="1" customWidth="1"/>
    <col min="5" max="6" width="17.7109375" style="34" customWidth="1"/>
    <col min="7" max="16384" width="9.140625" style="34"/>
  </cols>
  <sheetData>
    <row r="1" spans="1:8" ht="12.75" customHeight="1">
      <c r="A1" s="62" t="s">
        <v>22</v>
      </c>
      <c r="B1" s="63"/>
      <c r="C1" s="68" t="s">
        <v>82</v>
      </c>
      <c r="D1" s="32" t="s">
        <v>23</v>
      </c>
      <c r="E1" s="71"/>
      <c r="F1" s="71"/>
      <c r="G1" s="33"/>
      <c r="H1" s="33"/>
    </row>
    <row r="2" spans="1:8" ht="12.75" customHeight="1">
      <c r="A2" s="64"/>
      <c r="B2" s="65"/>
      <c r="C2" s="69"/>
      <c r="D2" s="32" t="s">
        <v>24</v>
      </c>
      <c r="E2" s="72" t="s">
        <v>25</v>
      </c>
      <c r="F2" s="72"/>
      <c r="G2" s="33"/>
      <c r="H2" s="33"/>
    </row>
    <row r="3" spans="1:8" ht="12.75" customHeight="1">
      <c r="A3" s="64"/>
      <c r="B3" s="65"/>
      <c r="C3" s="69"/>
      <c r="D3" s="32" t="s">
        <v>26</v>
      </c>
      <c r="E3" s="73">
        <v>43021</v>
      </c>
      <c r="F3" s="73"/>
      <c r="G3" s="33"/>
      <c r="H3" s="33"/>
    </row>
    <row r="4" spans="1:8" ht="12.75" customHeight="1">
      <c r="A4" s="64"/>
      <c r="B4" s="65"/>
      <c r="C4" s="69"/>
      <c r="D4" s="32" t="s">
        <v>27</v>
      </c>
      <c r="E4" s="74">
        <v>6</v>
      </c>
      <c r="F4" s="74"/>
      <c r="G4" s="33"/>
      <c r="H4" s="33"/>
    </row>
    <row r="5" spans="1:8" ht="12.75" customHeight="1">
      <c r="A5" s="64"/>
      <c r="B5" s="65"/>
      <c r="C5" s="69"/>
      <c r="D5" s="32" t="s">
        <v>28</v>
      </c>
      <c r="E5" s="35" t="s">
        <v>29</v>
      </c>
      <c r="F5" s="35" t="s">
        <v>30</v>
      </c>
      <c r="G5" s="33"/>
      <c r="H5" s="33"/>
    </row>
    <row r="6" spans="1:8" ht="12.75" customHeight="1">
      <c r="A6" s="64"/>
      <c r="B6" s="65"/>
      <c r="C6" s="69"/>
      <c r="D6" s="75"/>
      <c r="E6" s="75"/>
      <c r="F6" s="75" t="s">
        <v>81</v>
      </c>
      <c r="G6" s="33"/>
      <c r="H6" s="33"/>
    </row>
    <row r="7" spans="1:8" ht="12.75" customHeight="1">
      <c r="A7" s="64"/>
      <c r="B7" s="65"/>
      <c r="C7" s="69"/>
      <c r="D7" s="76"/>
      <c r="E7" s="76"/>
      <c r="F7" s="76"/>
      <c r="G7" s="33"/>
      <c r="H7" s="33"/>
    </row>
    <row r="8" spans="1:8" ht="12.75" customHeight="1">
      <c r="A8" s="66"/>
      <c r="B8" s="67"/>
      <c r="C8" s="70"/>
      <c r="D8" s="76"/>
      <c r="E8" s="76"/>
      <c r="F8" s="76"/>
      <c r="G8" s="33"/>
      <c r="H8" s="33"/>
    </row>
    <row r="9" spans="1:8">
      <c r="A9" s="36"/>
      <c r="B9" s="36"/>
      <c r="C9" s="36"/>
      <c r="D9" s="36"/>
      <c r="E9" s="36"/>
      <c r="F9" s="36"/>
      <c r="G9" s="33"/>
      <c r="H9" s="33"/>
    </row>
    <row r="10" spans="1:8" ht="16.5" customHeight="1">
      <c r="A10" s="36"/>
      <c r="B10" s="36"/>
      <c r="C10" s="36"/>
      <c r="D10" s="36"/>
      <c r="E10" s="36"/>
      <c r="F10" s="36"/>
      <c r="G10" s="33"/>
      <c r="H10" s="33"/>
    </row>
    <row r="11" spans="1:8" s="37" customFormat="1">
      <c r="A11" s="59" t="s">
        <v>31</v>
      </c>
      <c r="B11" s="60"/>
      <c r="C11" s="60"/>
      <c r="D11" s="60"/>
      <c r="E11" s="60"/>
      <c r="F11" s="61"/>
      <c r="G11" s="33"/>
      <c r="H11" s="33"/>
    </row>
    <row r="12" spans="1:8" ht="17.25" customHeight="1">
      <c r="A12" s="35" t="s">
        <v>32</v>
      </c>
      <c r="B12" s="59" t="s">
        <v>33</v>
      </c>
      <c r="C12" s="60"/>
      <c r="D12" s="60"/>
      <c r="E12" s="60"/>
      <c r="F12" s="61"/>
      <c r="G12" s="33"/>
      <c r="H12" s="33"/>
    </row>
    <row r="13" spans="1:8" ht="17.25" customHeight="1">
      <c r="A13" s="38">
        <v>1</v>
      </c>
      <c r="B13" s="55" t="s">
        <v>34</v>
      </c>
      <c r="C13" s="56"/>
      <c r="D13" s="56"/>
      <c r="E13" s="56"/>
      <c r="F13" s="56"/>
      <c r="G13" s="33"/>
      <c r="H13" s="33"/>
    </row>
    <row r="14" spans="1:8" ht="17.25" customHeight="1">
      <c r="A14" s="38">
        <v>2</v>
      </c>
      <c r="B14" s="55" t="s">
        <v>35</v>
      </c>
      <c r="C14" s="56"/>
      <c r="D14" s="56"/>
      <c r="E14" s="56"/>
      <c r="F14" s="56"/>
      <c r="G14" s="33"/>
      <c r="H14" s="33"/>
    </row>
    <row r="15" spans="1:8" ht="17.25" customHeight="1">
      <c r="A15" s="38">
        <v>3</v>
      </c>
      <c r="B15" s="55" t="s">
        <v>12</v>
      </c>
      <c r="C15" s="56"/>
      <c r="D15" s="56"/>
      <c r="E15" s="56"/>
      <c r="F15" s="56"/>
      <c r="G15" s="33"/>
      <c r="H15" s="33"/>
    </row>
    <row r="16" spans="1:8" ht="17.25" customHeight="1">
      <c r="A16" s="38">
        <v>4</v>
      </c>
      <c r="B16" s="55" t="s">
        <v>40</v>
      </c>
      <c r="C16" s="56"/>
      <c r="D16" s="56"/>
      <c r="E16" s="56"/>
      <c r="F16" s="56"/>
      <c r="G16" s="33"/>
      <c r="H16" s="33"/>
    </row>
    <row r="17" spans="1:8" ht="17.25" customHeight="1">
      <c r="A17" s="38">
        <v>5</v>
      </c>
      <c r="B17" s="55" t="s">
        <v>41</v>
      </c>
      <c r="C17" s="56"/>
      <c r="D17" s="56"/>
      <c r="E17" s="56"/>
      <c r="F17" s="56"/>
      <c r="G17" s="33"/>
      <c r="H17" s="33"/>
    </row>
    <row r="18" spans="1:8" ht="17.25" customHeight="1">
      <c r="A18" s="38">
        <v>6</v>
      </c>
      <c r="B18" s="55" t="s">
        <v>42</v>
      </c>
      <c r="C18" s="56"/>
      <c r="D18" s="56"/>
      <c r="E18" s="56"/>
      <c r="F18" s="56"/>
      <c r="G18" s="33"/>
      <c r="H18" s="33"/>
    </row>
    <row r="19" spans="1:8" ht="17.25" customHeight="1">
      <c r="A19" s="38">
        <v>7</v>
      </c>
      <c r="B19" s="57"/>
      <c r="C19" s="58"/>
      <c r="D19" s="58"/>
      <c r="E19" s="58"/>
      <c r="F19" s="58"/>
      <c r="G19" s="33"/>
      <c r="H19" s="33"/>
    </row>
    <row r="20" spans="1:8" ht="17.25" customHeight="1">
      <c r="A20" s="38">
        <v>8</v>
      </c>
      <c r="B20" s="57"/>
      <c r="C20" s="58"/>
      <c r="D20" s="58"/>
      <c r="E20" s="58"/>
      <c r="F20" s="58"/>
    </row>
  </sheetData>
  <mergeCells count="19">
    <mergeCell ref="A1:B8"/>
    <mergeCell ref="C1:C8"/>
    <mergeCell ref="E1:F1"/>
    <mergeCell ref="E2:F2"/>
    <mergeCell ref="E3:F3"/>
    <mergeCell ref="E4:F4"/>
    <mergeCell ref="D6:D8"/>
    <mergeCell ref="E6:E8"/>
    <mergeCell ref="F6:F8"/>
    <mergeCell ref="B17:F17"/>
    <mergeCell ref="B18:F18"/>
    <mergeCell ref="B19:F19"/>
    <mergeCell ref="B20:F20"/>
    <mergeCell ref="A11:F11"/>
    <mergeCell ref="B12:F12"/>
    <mergeCell ref="B13:F13"/>
    <mergeCell ref="B14:F14"/>
    <mergeCell ref="B15:F15"/>
    <mergeCell ref="B16:F16"/>
  </mergeCells>
  <dataValidations count="7">
    <dataValidation allowBlank="1" showInputMessage="1" showErrorMessage="1" promptTitle="Prepared" prompt="Name and signature of the author of this document." sqref="F5"/>
    <dataValidation allowBlank="1" showInputMessage="1" showErrorMessage="1" promptTitle="Reviewed" prompt="Name and signature of the person/group who reviewed this document." sqref="E5"/>
    <dataValidation allowBlank="1" showInputMessage="1" showErrorMessage="1" promptTitle="Approved" prompt="Name and signature of the person who approved this document." sqref="D5"/>
    <dataValidation allowBlank="1" showInputMessage="1" showErrorMessage="1" promptTitle="No. of Sheets" prompt="The total number of sheets in this document including the &quot;Title Page&quot; and &quot;Revision History&quot;." sqref="D4"/>
    <dataValidation allowBlank="1" showInputMessage="1" showErrorMessage="1" promptTitle="Date" prompt="Date of effectivity of this document._x000a_When the document is ready for use." sqref="D3"/>
    <dataValidation allowBlank="1" showInputMessage="1" showErrorMessage="1" promptTitle="Version No." prompt="Current version number of this document." sqref="D2"/>
    <dataValidation allowBlank="1" showInputMessage="1" showErrorMessage="1" promptTitle="Registration No." prompt="Registration Number of this document." sqref="D1"/>
  </dataValidations>
  <hyperlinks>
    <hyperlink ref="B14:F14" location="'Revision History'!A1" display="Revision History"/>
    <hyperlink ref="B13:F13" location="'Title Page'!A1" display="Title Page"/>
  </hyperlinks>
  <printOptions horizontalCentered="1"/>
  <pageMargins left="0.75" right="0.75" top="1" bottom="1" header="0.5" footer="0.4"/>
  <pageSetup paperSize="9" scale="80" orientation="portrait" r:id="rId1"/>
  <headerFooter alignWithMargins="0">
    <oddFooter>&amp;R&amp;7NSP08-00000-TMP003 v.01.00.00&amp;C&amp;"Arial,Regular"&amp;7Internal use only_x000D_NEC Telecom Software Philippines,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zoomScaleNormal="100" workbookViewId="0">
      <selection activeCell="D9" sqref="D9"/>
    </sheetView>
  </sheetViews>
  <sheetFormatPr defaultRowHeight="12.75"/>
  <cols>
    <col min="1" max="1" width="2.28515625" style="34" customWidth="1"/>
    <col min="2" max="3" width="11.5703125" style="34" customWidth="1"/>
    <col min="4" max="4" width="14.7109375" style="34" customWidth="1"/>
    <col min="5" max="5" width="18.5703125" style="34" customWidth="1"/>
    <col min="6" max="6" width="55" style="34" customWidth="1"/>
    <col min="7" max="16384" width="9.140625" style="34"/>
  </cols>
  <sheetData>
    <row r="2" spans="2:6" ht="16.5" customHeight="1">
      <c r="B2" s="77" t="s">
        <v>35</v>
      </c>
      <c r="C2" s="77"/>
      <c r="D2" s="77"/>
      <c r="E2" s="77"/>
      <c r="F2" s="77"/>
    </row>
    <row r="3" spans="2:6" s="37" customFormat="1" ht="12.75" customHeight="1">
      <c r="B3" s="39" t="s">
        <v>24</v>
      </c>
      <c r="C3" s="39" t="s">
        <v>26</v>
      </c>
      <c r="D3" s="39" t="s">
        <v>36</v>
      </c>
      <c r="E3" s="40" t="s">
        <v>37</v>
      </c>
      <c r="F3" s="39" t="s">
        <v>38</v>
      </c>
    </row>
    <row r="4" spans="2:6" s="45" customFormat="1" ht="25.5">
      <c r="B4" s="41" t="s">
        <v>25</v>
      </c>
      <c r="C4" s="42">
        <v>43021</v>
      </c>
      <c r="D4" s="43" t="s">
        <v>81</v>
      </c>
      <c r="E4" s="43"/>
      <c r="F4" s="44" t="s">
        <v>39</v>
      </c>
    </row>
    <row r="5" spans="2:6">
      <c r="B5" s="41"/>
      <c r="C5" s="42"/>
      <c r="D5" s="43"/>
      <c r="E5" s="43"/>
      <c r="F5" s="46"/>
    </row>
    <row r="6" spans="2:6">
      <c r="B6" s="41"/>
      <c r="C6" s="42"/>
      <c r="D6" s="43"/>
      <c r="E6" s="43"/>
      <c r="F6" s="46"/>
    </row>
    <row r="7" spans="2:6">
      <c r="B7" s="41"/>
      <c r="C7" s="42"/>
      <c r="D7" s="43"/>
      <c r="E7" s="43"/>
      <c r="F7" s="46"/>
    </row>
    <row r="8" spans="2:6">
      <c r="B8" s="41"/>
      <c r="C8" s="42"/>
      <c r="D8" s="43"/>
      <c r="E8" s="43"/>
      <c r="F8" s="46"/>
    </row>
    <row r="9" spans="2:6">
      <c r="B9" s="41"/>
      <c r="C9" s="42"/>
      <c r="D9" s="43"/>
      <c r="E9" s="43"/>
      <c r="F9" s="46"/>
    </row>
    <row r="10" spans="2:6">
      <c r="B10" s="47"/>
      <c r="C10" s="47"/>
      <c r="D10" s="47"/>
      <c r="E10" s="47"/>
      <c r="F10" s="47"/>
    </row>
    <row r="11" spans="2:6">
      <c r="B11" s="47"/>
      <c r="C11" s="47"/>
      <c r="D11" s="47"/>
      <c r="E11" s="47"/>
      <c r="F11" s="47"/>
    </row>
    <row r="12" spans="2:6">
      <c r="B12" s="47"/>
      <c r="C12" s="47"/>
      <c r="D12" s="47"/>
      <c r="E12" s="47"/>
      <c r="F12" s="47"/>
    </row>
  </sheetData>
  <mergeCells count="1">
    <mergeCell ref="B2:F2"/>
  </mergeCells>
  <printOptions horizontalCentered="1"/>
  <pageMargins left="0.75" right="0.75" top="1" bottom="1" header="0.5" footer="0.4"/>
  <pageSetup paperSize="9" scale="80" orientation="portrait" r:id="rId1"/>
  <headerFooter alignWithMargins="0">
    <oddHeader>&amp;L&amp;"Arial,Regular"&amp;7&lt;title&gt; v._x000D_</oddHeader>
    <oddFooter>&amp;R&amp;7NSP08-00000-TMP003 v.01.00.00&amp;C&amp;"Arial,Regular"&amp;7Internal use only_x000D_NEC Telecom Software Philippines,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showGridLines="0" workbookViewId="0">
      <selection activeCell="D11" sqref="D11"/>
    </sheetView>
  </sheetViews>
  <sheetFormatPr defaultRowHeight="15"/>
  <cols>
    <col min="2" max="2" width="6.28515625" customWidth="1"/>
  </cols>
  <sheetData>
    <row r="1" spans="2:16" ht="15.75" thickBot="1"/>
    <row r="2" spans="2:16" ht="20.25">
      <c r="B2" s="78" t="s">
        <v>12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2:16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>
      <c r="B4" s="9"/>
      <c r="C4" s="10" t="s">
        <v>69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2:16">
      <c r="B5" s="9"/>
      <c r="C5" s="10" t="s">
        <v>78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2:16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2:16">
      <c r="B7" s="9"/>
      <c r="C7" s="10" t="s">
        <v>79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2:16">
      <c r="B8" s="9"/>
      <c r="C8" s="88" t="s">
        <v>80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2:16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2:16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2:16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2:16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2:16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2:16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2:16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2:16" ht="15.75" thickBo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</sheetData>
  <mergeCells count="1"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selection activeCell="C11" sqref="C11:O12"/>
    </sheetView>
  </sheetViews>
  <sheetFormatPr defaultRowHeight="15"/>
  <cols>
    <col min="2" max="2" width="4.28515625" customWidth="1"/>
  </cols>
  <sheetData>
    <row r="1" spans="2:16" ht="15.75" thickBot="1"/>
    <row r="2" spans="2:16" ht="21">
      <c r="B2" s="48" t="s">
        <v>43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2:16" ht="12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 ht="15.75" customHeight="1">
      <c r="B4" s="83"/>
      <c r="C4" s="84" t="s">
        <v>13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2:16" ht="11.25" customHeight="1">
      <c r="B5" s="5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2:16">
      <c r="B6" s="51"/>
      <c r="C6" s="10" t="s">
        <v>66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2:16">
      <c r="B7" s="51"/>
      <c r="C7" s="10" t="s">
        <v>67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2:16">
      <c r="B8" s="5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9"/>
      <c r="C9" s="82" t="s">
        <v>65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2:16">
      <c r="B10" s="9"/>
      <c r="C10" s="8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9"/>
      <c r="C11" s="81" t="s">
        <v>16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11"/>
    </row>
    <row r="12" spans="2:16">
      <c r="B12" s="9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11"/>
    </row>
    <row r="13" spans="2:16">
      <c r="B13" s="9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2:16">
      <c r="B14" s="9"/>
      <c r="C14" s="17" t="s">
        <v>17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2:16">
      <c r="B15" s="9"/>
      <c r="C15" s="17" t="s">
        <v>18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2:16">
      <c r="B16" s="9"/>
      <c r="C16" s="17" t="s">
        <v>19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2:16">
      <c r="B17" s="9"/>
      <c r="C17" s="17" t="s">
        <v>20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2:16">
      <c r="B18" s="9"/>
      <c r="C18" s="17" t="s">
        <v>21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2:16"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2:16">
      <c r="B20" s="9"/>
      <c r="C20" s="10" t="s">
        <v>68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2:16">
      <c r="B21" s="9"/>
      <c r="C21" s="18" t="s">
        <v>14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2:16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2:16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2:16" ht="15.75" thickBot="1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</row>
  </sheetData>
  <mergeCells count="1">
    <mergeCell ref="C11:O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showGridLines="0" topLeftCell="A19" workbookViewId="0">
      <selection activeCell="F14" sqref="F14"/>
    </sheetView>
  </sheetViews>
  <sheetFormatPr defaultRowHeight="15"/>
  <sheetData>
    <row r="1" spans="1:25" ht="15.75" thickBot="1">
      <c r="A1" s="25"/>
    </row>
    <row r="2" spans="1:25" ht="20.25">
      <c r="B2" s="78" t="s">
        <v>15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</row>
    <row r="3" spans="1: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 spans="1:25">
      <c r="B4" s="9"/>
      <c r="C4" s="2" t="s">
        <v>72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5">
      <c r="B5" s="9"/>
      <c r="C5" s="2"/>
      <c r="D5" s="10" t="s">
        <v>77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</row>
    <row r="6" spans="1:25">
      <c r="B6" s="9"/>
      <c r="C6" s="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</row>
    <row r="7" spans="1:25">
      <c r="B7" s="9"/>
      <c r="C7" s="2" t="s">
        <v>73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>
      <c r="B8" s="9"/>
      <c r="C8" s="2"/>
      <c r="D8" s="10" t="s">
        <v>76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>
      <c r="B9" s="9"/>
      <c r="C9" s="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>
      <c r="B10" s="9"/>
      <c r="C10" s="2" t="s">
        <v>74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>
      <c r="B11" s="9"/>
      <c r="C11" s="2"/>
      <c r="D11" s="87" t="s">
        <v>75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>
      <c r="B13" s="9"/>
      <c r="C13" s="13"/>
      <c r="D13" s="2"/>
      <c r="E13" s="1"/>
      <c r="F13" s="1"/>
      <c r="G13" s="2"/>
      <c r="H13" s="1"/>
      <c r="I13" s="1"/>
      <c r="J13" s="1"/>
      <c r="K13" s="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>
      <c r="B14" s="9"/>
      <c r="C14" s="12"/>
      <c r="D14" s="16"/>
      <c r="E14" s="1"/>
      <c r="F14" s="1"/>
      <c r="G14" s="2"/>
      <c r="H14" s="1"/>
      <c r="I14" s="1"/>
      <c r="J14" s="1"/>
      <c r="K14" s="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>
      <c r="B15" s="9"/>
      <c r="C15" s="12"/>
      <c r="D15" s="16"/>
      <c r="E15" s="1"/>
      <c r="F15" s="1"/>
      <c r="G15" s="2"/>
      <c r="H15" s="1"/>
      <c r="I15" s="1"/>
      <c r="J15" s="1"/>
      <c r="K15" s="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>
      <c r="B16" s="9"/>
      <c r="C16" s="12"/>
      <c r="D16" s="10"/>
      <c r="E16" s="1"/>
      <c r="F16" s="1"/>
      <c r="G16" s="2"/>
      <c r="H16" s="1"/>
      <c r="I16" s="1"/>
      <c r="J16" s="1"/>
      <c r="K16" s="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1:25">
      <c r="B17" s="9"/>
      <c r="C17" s="12"/>
      <c r="D17" s="16"/>
      <c r="E17" s="1"/>
      <c r="F17" s="1"/>
      <c r="G17" s="2"/>
      <c r="H17" s="1"/>
      <c r="I17" s="1"/>
      <c r="J17" s="1"/>
      <c r="K17" s="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 spans="1:25">
      <c r="B18" s="9"/>
      <c r="C18" s="12"/>
      <c r="D18" s="1"/>
      <c r="E18" s="1"/>
      <c r="F18" s="1"/>
      <c r="G18" s="2"/>
      <c r="H18" s="1"/>
      <c r="I18" s="1"/>
      <c r="J18" s="1"/>
      <c r="K18" s="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1:25">
      <c r="B19" s="9"/>
      <c r="C19" s="12"/>
      <c r="D19" s="14"/>
      <c r="E19" s="1"/>
      <c r="F19" s="1"/>
      <c r="G19" s="2"/>
      <c r="H19" s="1"/>
      <c r="I19" s="1"/>
      <c r="J19" s="1"/>
      <c r="K19" s="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1:25">
      <c r="B20" s="9"/>
      <c r="C20" s="12"/>
      <c r="D20" s="1"/>
      <c r="E20" s="1"/>
      <c r="F20" s="1"/>
      <c r="G20" s="2"/>
      <c r="H20" s="1"/>
      <c r="I20" s="1"/>
      <c r="J20" s="1"/>
      <c r="K20" s="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1:25">
      <c r="B21" s="9"/>
      <c r="C21" s="12"/>
      <c r="D21" s="1"/>
      <c r="E21" s="1"/>
      <c r="F21" s="1"/>
      <c r="G21" s="2"/>
      <c r="H21" s="1"/>
      <c r="I21" s="1"/>
      <c r="J21" s="1"/>
      <c r="K21" s="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1:25">
      <c r="B22" s="9"/>
      <c r="C22" s="12"/>
      <c r="D22" s="15"/>
      <c r="E22" s="1"/>
      <c r="F22" s="1"/>
      <c r="G22" s="2"/>
      <c r="H22" s="1"/>
      <c r="I22" s="1"/>
      <c r="J22" s="1"/>
      <c r="K22" s="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>
      <c r="B23" s="9"/>
      <c r="C23" s="12"/>
      <c r="D23" s="15"/>
      <c r="E23" s="1"/>
      <c r="F23" s="1"/>
      <c r="G23" s="2"/>
      <c r="H23" s="1"/>
      <c r="I23" s="1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1:25">
      <c r="B24" s="9"/>
      <c r="C24" s="12"/>
      <c r="D24" s="15"/>
      <c r="E24" s="1"/>
      <c r="F24" s="1"/>
      <c r="G24" s="2"/>
      <c r="H24" s="1"/>
      <c r="I24" s="1"/>
      <c r="J24" s="1"/>
      <c r="K24" s="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1:25">
      <c r="B25" s="9"/>
      <c r="C25" s="12"/>
      <c r="D25" s="1"/>
      <c r="E25" s="1"/>
      <c r="F25" s="1"/>
      <c r="G25" s="2"/>
      <c r="H25" s="1"/>
      <c r="I25" s="1"/>
      <c r="J25" s="1"/>
      <c r="K25" s="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>
      <c r="A26" s="24"/>
      <c r="B26" s="9"/>
      <c r="C26" s="13"/>
      <c r="D26" s="2"/>
      <c r="E26" s="1"/>
      <c r="F26" s="1"/>
      <c r="G26" s="2"/>
      <c r="H26" s="1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1:25">
      <c r="A27" s="24"/>
      <c r="B27" s="9"/>
      <c r="C27" s="13"/>
      <c r="E27" s="1"/>
      <c r="F27" s="1"/>
      <c r="G27" s="2"/>
      <c r="H27" s="1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1:25" ht="15.75" thickBot="1">
      <c r="B28" s="19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0"/>
      <c r="V28" s="20"/>
      <c r="W28" s="20"/>
      <c r="X28" s="20"/>
      <c r="Y28" s="21"/>
    </row>
  </sheetData>
  <mergeCells count="1">
    <mergeCell ref="B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6"/>
  <sheetViews>
    <sheetView showGridLines="0" tabSelected="1" topLeftCell="A160" zoomScale="85" zoomScaleNormal="85" workbookViewId="0">
      <selection activeCell="C416" sqref="C416"/>
    </sheetView>
  </sheetViews>
  <sheetFormatPr defaultRowHeight="15"/>
  <cols>
    <col min="3" max="3" width="9.140625" customWidth="1"/>
  </cols>
  <sheetData>
    <row r="1" spans="1:29" s="5" customFormat="1">
      <c r="A1" s="3"/>
      <c r="B1" s="4"/>
    </row>
    <row r="2" spans="1:29" s="5" customFormat="1" ht="13.5" thickBot="1"/>
    <row r="3" spans="1:29" s="5" customFormat="1" ht="21" customHeight="1" thickBot="1">
      <c r="B3" s="85" t="s">
        <v>70</v>
      </c>
      <c r="C3" s="8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4"/>
    </row>
    <row r="4" spans="1:29" s="5" customFormat="1" ht="12.7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  <c r="Y4" s="6"/>
    </row>
    <row r="5" spans="1:29">
      <c r="B5" s="9"/>
      <c r="C5" s="2" t="s">
        <v>44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0"/>
      <c r="X5" s="11"/>
      <c r="Y5" s="9"/>
    </row>
    <row r="6" spans="1:29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0"/>
      <c r="X6" s="11"/>
      <c r="Y6" s="9"/>
    </row>
    <row r="7" spans="1:29">
      <c r="B7" s="9"/>
      <c r="C7" s="1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0"/>
      <c r="V7" s="10"/>
      <c r="W7" s="10"/>
      <c r="X7" s="11"/>
      <c r="Y7" s="9"/>
      <c r="Z7" s="10"/>
    </row>
    <row r="8" spans="1:29"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0"/>
      <c r="W8" s="10"/>
      <c r="X8" s="11"/>
      <c r="Y8" s="9"/>
      <c r="AC8" s="10"/>
    </row>
    <row r="9" spans="1:29"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0"/>
      <c r="V9" s="10"/>
      <c r="W9" s="10"/>
      <c r="X9" s="11"/>
      <c r="Y9" s="9"/>
    </row>
    <row r="10" spans="1:29"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0"/>
      <c r="W10" s="10"/>
      <c r="X10" s="11"/>
      <c r="Y10" s="9"/>
    </row>
    <row r="11" spans="1:29"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0"/>
      <c r="W11" s="10"/>
      <c r="X11" s="11"/>
      <c r="Y11" s="9"/>
    </row>
    <row r="12" spans="1:29"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0"/>
      <c r="W12" s="10"/>
      <c r="X12" s="11"/>
      <c r="Y12" s="9"/>
    </row>
    <row r="13" spans="1:29"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0"/>
      <c r="X13" s="11"/>
      <c r="Y13" s="9"/>
    </row>
    <row r="14" spans="1:29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0"/>
      <c r="X14" s="11"/>
      <c r="Y14" s="9"/>
    </row>
    <row r="15" spans="1:29"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0"/>
      <c r="X15" s="11"/>
      <c r="Y15" s="9"/>
    </row>
    <row r="16" spans="1:29"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0"/>
      <c r="X16" s="11"/>
      <c r="Y16" s="9"/>
    </row>
    <row r="17" spans="2:25"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0"/>
      <c r="X17" s="11"/>
      <c r="Y17" s="9"/>
    </row>
    <row r="18" spans="2:25"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0"/>
      <c r="X18" s="11"/>
      <c r="Y18" s="9"/>
    </row>
    <row r="19" spans="2:25"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0"/>
      <c r="X19" s="11"/>
      <c r="Y19" s="9"/>
    </row>
    <row r="20" spans="2:25"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0"/>
      <c r="X20" s="11"/>
      <c r="Y20" s="9"/>
    </row>
    <row r="21" spans="2:25"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0"/>
      <c r="X21" s="11"/>
      <c r="Y21" s="9"/>
    </row>
    <row r="22" spans="2:25"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0"/>
      <c r="X22" s="11"/>
      <c r="Y22" s="9"/>
    </row>
    <row r="23" spans="2: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0"/>
      <c r="X23" s="11"/>
      <c r="Y23" s="9"/>
    </row>
    <row r="24" spans="2:25"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0"/>
      <c r="X24" s="11"/>
      <c r="Y24" s="9"/>
    </row>
    <row r="25" spans="2:25"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0"/>
      <c r="X25" s="11"/>
      <c r="Y25" s="9"/>
    </row>
    <row r="26" spans="2:25"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0"/>
      <c r="X26" s="11"/>
      <c r="Y26" s="9"/>
    </row>
    <row r="27" spans="2:25"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1"/>
      <c r="Y27" s="9"/>
    </row>
    <row r="28" spans="2:25"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0"/>
      <c r="X28" s="11"/>
      <c r="Y28" s="9"/>
    </row>
    <row r="29" spans="2:25"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0"/>
      <c r="X29" s="11"/>
      <c r="Y29" s="9"/>
    </row>
    <row r="30" spans="2:25"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0"/>
      <c r="X30" s="11"/>
      <c r="Y30" s="9"/>
    </row>
    <row r="31" spans="2:25"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0"/>
      <c r="X31" s="11"/>
      <c r="Y31" s="9"/>
    </row>
    <row r="32" spans="2:25"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0"/>
      <c r="X32" s="11"/>
      <c r="Y32" s="9"/>
    </row>
    <row r="33" spans="2:25"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0"/>
      <c r="X33" s="11"/>
      <c r="Y33" s="9"/>
    </row>
    <row r="34" spans="2:25"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0"/>
      <c r="X34" s="11"/>
      <c r="Y34" s="9"/>
    </row>
    <row r="35" spans="2:25"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0"/>
      <c r="X35" s="11"/>
      <c r="Y35" s="9"/>
    </row>
    <row r="36" spans="2:25"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0"/>
      <c r="X36" s="11"/>
      <c r="Y36" s="9"/>
    </row>
    <row r="37" spans="2:25"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0"/>
      <c r="X37" s="11"/>
      <c r="Y37" s="9"/>
    </row>
    <row r="38" spans="2:25">
      <c r="B38" s="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0"/>
      <c r="X38" s="11"/>
      <c r="Y38" s="9"/>
    </row>
    <row r="39" spans="2:25">
      <c r="B39" s="9"/>
      <c r="C39" s="1" t="s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0"/>
      <c r="W39" s="10"/>
      <c r="X39" s="11"/>
      <c r="Y39" s="9"/>
    </row>
    <row r="40" spans="2:25"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0"/>
      <c r="W40" s="10"/>
      <c r="X40" s="11"/>
      <c r="Y40" s="9"/>
    </row>
    <row r="41" spans="2:25"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0"/>
      <c r="W41" s="10"/>
      <c r="X41" s="11"/>
      <c r="Y41" s="9"/>
    </row>
    <row r="42" spans="2:25"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0"/>
      <c r="W42" s="10"/>
      <c r="X42" s="11"/>
      <c r="Y42" s="9"/>
    </row>
    <row r="43" spans="2:25"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0"/>
      <c r="W43" s="10"/>
      <c r="X43" s="11"/>
      <c r="Y43" s="9"/>
    </row>
    <row r="44" spans="2:25"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0"/>
      <c r="W44" s="10"/>
      <c r="X44" s="11"/>
      <c r="Y44" s="9"/>
    </row>
    <row r="45" spans="2:25"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0"/>
      <c r="X45" s="11"/>
      <c r="Y45" s="9"/>
    </row>
    <row r="46" spans="2:25"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0"/>
      <c r="X46" s="11"/>
      <c r="Y46" s="9"/>
    </row>
    <row r="47" spans="2:25"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0"/>
      <c r="X47" s="11"/>
      <c r="Y47" s="9"/>
    </row>
    <row r="48" spans="2:25"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0"/>
      <c r="X48" s="11"/>
      <c r="Y48" s="9"/>
    </row>
    <row r="49" spans="2:25"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0"/>
      <c r="W49" s="10"/>
      <c r="X49" s="11"/>
      <c r="Y49" s="9"/>
    </row>
    <row r="50" spans="2:25"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0"/>
      <c r="W50" s="10"/>
      <c r="X50" s="11"/>
      <c r="Y50" s="9"/>
    </row>
    <row r="51" spans="2:25"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0"/>
      <c r="W51" s="10"/>
      <c r="X51" s="11"/>
      <c r="Y51" s="9"/>
    </row>
    <row r="52" spans="2:25"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0"/>
      <c r="W52" s="10"/>
      <c r="X52" s="11"/>
      <c r="Y52" s="9"/>
    </row>
    <row r="53" spans="2:25"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0"/>
      <c r="W53" s="10"/>
      <c r="X53" s="11"/>
      <c r="Y53" s="9"/>
    </row>
    <row r="54" spans="2:25"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1"/>
      <c r="Y54" s="9"/>
    </row>
    <row r="55" spans="2:25"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1"/>
      <c r="Y55" s="9"/>
    </row>
    <row r="56" spans="2:25"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0"/>
      <c r="W56" s="10"/>
      <c r="X56" s="11"/>
      <c r="Y56" s="9"/>
    </row>
    <row r="57" spans="2:25"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0"/>
      <c r="W57" s="10"/>
      <c r="X57" s="11"/>
      <c r="Y57" s="9"/>
    </row>
    <row r="58" spans="2:25"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0"/>
      <c r="W58" s="10"/>
      <c r="X58" s="11"/>
      <c r="Y58" s="9"/>
    </row>
    <row r="59" spans="2:25"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0"/>
      <c r="W59" s="10"/>
      <c r="X59" s="11"/>
      <c r="Y59" s="9"/>
    </row>
    <row r="60" spans="2:25"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0"/>
      <c r="W60" s="10"/>
      <c r="X60" s="11"/>
      <c r="Y60" s="9"/>
    </row>
    <row r="61" spans="2:25"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0"/>
      <c r="W61" s="10"/>
      <c r="X61" s="11"/>
      <c r="Y61" s="9"/>
    </row>
    <row r="62" spans="2:25"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0"/>
      <c r="W62" s="10"/>
      <c r="X62" s="11"/>
      <c r="Y62" s="9"/>
    </row>
    <row r="63" spans="2:25"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0"/>
      <c r="W63" s="10"/>
      <c r="X63" s="11"/>
      <c r="Y63" s="9"/>
    </row>
    <row r="64" spans="2:25"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0"/>
      <c r="W64" s="10"/>
      <c r="X64" s="11"/>
      <c r="Y64" s="9"/>
    </row>
    <row r="65" spans="2:25"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0"/>
      <c r="W65" s="10"/>
      <c r="X65" s="11"/>
      <c r="Y65" s="9"/>
    </row>
    <row r="66" spans="2:25"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0"/>
      <c r="W66" s="10"/>
      <c r="X66" s="11"/>
      <c r="Y66" s="9"/>
    </row>
    <row r="67" spans="2:25"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0"/>
      <c r="W67" s="10"/>
      <c r="X67" s="11"/>
      <c r="Y67" s="9"/>
    </row>
    <row r="68" spans="2:25"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0"/>
      <c r="W68" s="10"/>
      <c r="X68" s="11"/>
      <c r="Y68" s="9"/>
    </row>
    <row r="69" spans="2:25"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0"/>
      <c r="W69" s="10"/>
      <c r="X69" s="11"/>
      <c r="Y69" s="9"/>
    </row>
    <row r="70" spans="2:25"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0"/>
      <c r="W70" s="10"/>
      <c r="X70" s="11"/>
      <c r="Y70" s="9"/>
    </row>
    <row r="71" spans="2:25">
      <c r="B71" s="9"/>
      <c r="C71" s="1" t="s">
        <v>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0"/>
      <c r="W71" s="10"/>
      <c r="X71" s="11"/>
      <c r="Y71" s="9"/>
    </row>
    <row r="72" spans="2:25">
      <c r="B72" s="9"/>
      <c r="C72" s="1" t="s">
        <v>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0"/>
      <c r="W72" s="10"/>
      <c r="X72" s="11"/>
      <c r="Y72" s="9"/>
    </row>
    <row r="73" spans="2:25">
      <c r="B73" s="9"/>
      <c r="C73" s="1" t="s">
        <v>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0"/>
      <c r="W73" s="10"/>
      <c r="X73" s="11"/>
      <c r="Y73" s="9"/>
    </row>
    <row r="74" spans="2:25">
      <c r="B74" s="9"/>
      <c r="C74" s="1" t="s">
        <v>45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0"/>
      <c r="W74" s="10"/>
      <c r="X74" s="11"/>
      <c r="Y74" s="9"/>
    </row>
    <row r="75" spans="2:25">
      <c r="B75" s="9"/>
      <c r="C75" s="1" t="s">
        <v>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0"/>
      <c r="W75" s="10"/>
      <c r="X75" s="11"/>
      <c r="Y75" s="9"/>
    </row>
    <row r="76" spans="2:25">
      <c r="B76" s="9"/>
      <c r="C76" s="1" t="s">
        <v>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0"/>
      <c r="W76" s="10"/>
      <c r="X76" s="11"/>
      <c r="Y76" s="9"/>
    </row>
    <row r="77" spans="2:25"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0"/>
      <c r="W77" s="10"/>
      <c r="X77" s="11"/>
      <c r="Y77" s="9"/>
    </row>
    <row r="78" spans="2:25"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0"/>
      <c r="W78" s="10"/>
      <c r="X78" s="11"/>
      <c r="Y78" s="9"/>
    </row>
    <row r="79" spans="2:25"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0"/>
      <c r="W79" s="10"/>
      <c r="X79" s="11"/>
      <c r="Y79" s="9"/>
    </row>
    <row r="80" spans="2:25"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0"/>
      <c r="W80" s="10"/>
      <c r="X80" s="11"/>
      <c r="Y80" s="9"/>
    </row>
    <row r="81" spans="2:26"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0"/>
      <c r="W81" s="10"/>
      <c r="X81" s="11"/>
      <c r="Y81" s="9"/>
    </row>
    <row r="82" spans="2:26"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0"/>
      <c r="W82" s="10"/>
      <c r="X82" s="11"/>
      <c r="Y82" s="9"/>
    </row>
    <row r="83" spans="2:26"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0"/>
      <c r="W83" s="10"/>
      <c r="X83" s="11"/>
      <c r="Y83" s="9"/>
    </row>
    <row r="84" spans="2:26"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0"/>
      <c r="W84" s="10"/>
      <c r="X84" s="11"/>
      <c r="Y84" s="9"/>
    </row>
    <row r="85" spans="2:26"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0"/>
      <c r="W85" s="10"/>
      <c r="X85" s="11"/>
      <c r="Y85" s="9"/>
    </row>
    <row r="86" spans="2:26"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0"/>
      <c r="W86" s="10"/>
      <c r="X86" s="11"/>
      <c r="Y86" s="9"/>
    </row>
    <row r="87" spans="2:26"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0"/>
      <c r="W87" s="10"/>
      <c r="X87" s="11"/>
      <c r="Y87" s="9"/>
    </row>
    <row r="88" spans="2:26"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0"/>
      <c r="W88" s="10"/>
      <c r="X88" s="11"/>
      <c r="Y88" s="9"/>
    </row>
    <row r="89" spans="2:26"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0"/>
      <c r="W89" s="10"/>
      <c r="X89" s="11"/>
      <c r="Y89" s="9"/>
    </row>
    <row r="90" spans="2:26"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0"/>
      <c r="W90" s="10"/>
      <c r="X90" s="11"/>
      <c r="Y90" s="9"/>
    </row>
    <row r="91" spans="2:26"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0"/>
      <c r="W91" s="10"/>
      <c r="X91" s="11"/>
      <c r="Y91" s="9"/>
    </row>
    <row r="92" spans="2:26" s="5" customFormat="1" ht="18.75"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6"/>
      <c r="V92" s="26"/>
      <c r="W92" s="26"/>
      <c r="X92" s="27"/>
      <c r="Y92" s="52"/>
    </row>
    <row r="93" spans="2:26" s="5" customFormat="1"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7"/>
      <c r="V93" s="7"/>
      <c r="W93" s="7"/>
      <c r="X93" s="8"/>
      <c r="Y93" s="6"/>
    </row>
    <row r="94" spans="2:26" s="5" customFormat="1" ht="13.5" customHeight="1"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7"/>
      <c r="V94" s="7"/>
      <c r="W94" s="7"/>
      <c r="X94" s="8"/>
      <c r="Y94" s="6"/>
    </row>
    <row r="95" spans="2:26" s="5" customFormat="1" ht="13.5" customHeight="1"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7"/>
      <c r="V95" s="7"/>
      <c r="W95" s="7"/>
      <c r="X95" s="8"/>
      <c r="Y95" s="6"/>
    </row>
    <row r="96" spans="2:26"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0"/>
      <c r="W96" s="10"/>
      <c r="X96" s="11"/>
      <c r="Y96" s="9"/>
      <c r="Z96" s="10"/>
    </row>
    <row r="97" spans="1:25"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0"/>
      <c r="W97" s="10"/>
      <c r="X97" s="11"/>
      <c r="Y97" s="9"/>
    </row>
    <row r="98" spans="1:25"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0"/>
      <c r="W98" s="10"/>
      <c r="X98" s="11"/>
    </row>
    <row r="99" spans="1:25">
      <c r="A99" s="3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0"/>
      <c r="W99" s="10"/>
      <c r="X99" s="11"/>
    </row>
    <row r="100" spans="1:25">
      <c r="B100" s="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0"/>
      <c r="W100" s="10"/>
      <c r="X100" s="11"/>
    </row>
    <row r="101" spans="1:25"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0"/>
      <c r="W101" s="10"/>
      <c r="X101" s="11"/>
    </row>
    <row r="102" spans="1:25"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0"/>
      <c r="W102" s="10"/>
      <c r="X102" s="11"/>
    </row>
    <row r="103" spans="1:25"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0"/>
      <c r="W103" s="10"/>
      <c r="X103" s="11"/>
    </row>
    <row r="104" spans="1:25"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0"/>
      <c r="W104" s="10"/>
      <c r="X104" s="11"/>
    </row>
    <row r="105" spans="1:25"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0"/>
      <c r="W105" s="10"/>
      <c r="X105" s="11"/>
    </row>
    <row r="106" spans="1:25"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0"/>
      <c r="W106" s="10"/>
      <c r="X106" s="11"/>
    </row>
    <row r="107" spans="1:25"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0"/>
      <c r="W107" s="10"/>
      <c r="X107" s="11"/>
    </row>
    <row r="108" spans="1:25">
      <c r="B108" s="9"/>
      <c r="C108" s="2" t="s">
        <v>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0"/>
      <c r="W108" s="10"/>
      <c r="X108" s="11"/>
    </row>
    <row r="109" spans="1:25"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0"/>
      <c r="W109" s="10"/>
      <c r="X109" s="11"/>
    </row>
    <row r="110" spans="1:25">
      <c r="B110" s="9"/>
      <c r="C110" s="1" t="s">
        <v>46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0"/>
      <c r="W110" s="10"/>
      <c r="X110" s="11"/>
    </row>
    <row r="111" spans="1:25"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0"/>
      <c r="W111" s="10"/>
      <c r="X111" s="11"/>
    </row>
    <row r="112" spans="1:25"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0"/>
      <c r="W112" s="10"/>
      <c r="X112" s="11"/>
    </row>
    <row r="113" spans="2:24"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0"/>
      <c r="W113" s="10"/>
      <c r="X113" s="11"/>
    </row>
    <row r="114" spans="2:24"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0"/>
      <c r="W114" s="10"/>
      <c r="X114" s="11"/>
    </row>
    <row r="115" spans="2:24"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0"/>
      <c r="W115" s="10"/>
      <c r="X115" s="11"/>
    </row>
    <row r="116" spans="2:24"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0"/>
      <c r="W116" s="10"/>
      <c r="X116" s="11"/>
    </row>
    <row r="117" spans="2:24"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0"/>
      <c r="W117" s="10"/>
      <c r="X117" s="11"/>
    </row>
    <row r="118" spans="2:24"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0"/>
      <c r="W118" s="10"/>
      <c r="X118" s="11"/>
    </row>
    <row r="119" spans="2:24"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0"/>
      <c r="W119" s="10"/>
      <c r="X119" s="11"/>
    </row>
    <row r="120" spans="2:24"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0"/>
      <c r="W120" s="10"/>
      <c r="X120" s="11"/>
    </row>
    <row r="121" spans="2:24"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0"/>
      <c r="W121" s="10"/>
      <c r="X121" s="11"/>
    </row>
    <row r="122" spans="2:24"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0"/>
      <c r="W122" s="10"/>
      <c r="X122" s="11"/>
    </row>
    <row r="123" spans="2:24"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0"/>
      <c r="W123" s="10"/>
      <c r="X123" s="11"/>
    </row>
    <row r="124" spans="2:24"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0"/>
      <c r="W124" s="10"/>
      <c r="X124" s="11"/>
    </row>
    <row r="125" spans="2:24"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0"/>
      <c r="W125" s="10"/>
      <c r="X125" s="11"/>
    </row>
    <row r="126" spans="2:24"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0"/>
      <c r="W126" s="10"/>
      <c r="X126" s="11"/>
    </row>
    <row r="127" spans="2:24"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0"/>
      <c r="W127" s="10"/>
      <c r="X127" s="11"/>
    </row>
    <row r="128" spans="2:24"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0"/>
      <c r="W128" s="10"/>
      <c r="X128" s="11"/>
    </row>
    <row r="129" spans="2:24"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0"/>
      <c r="W129" s="10"/>
      <c r="X129" s="11"/>
    </row>
    <row r="130" spans="2:24"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0"/>
      <c r="W130" s="10"/>
      <c r="X130" s="11"/>
    </row>
    <row r="131" spans="2:24">
      <c r="B131" s="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0"/>
      <c r="W131" s="10"/>
      <c r="X131" s="11"/>
    </row>
    <row r="132" spans="2:24"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0"/>
      <c r="W132" s="10"/>
      <c r="X132" s="11"/>
    </row>
    <row r="133" spans="2:24"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0"/>
      <c r="W133" s="10"/>
      <c r="X133" s="11"/>
    </row>
    <row r="134" spans="2:24"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0"/>
      <c r="W134" s="10"/>
      <c r="X134" s="11"/>
    </row>
    <row r="135" spans="2:24"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0"/>
      <c r="W135" s="10"/>
      <c r="X135" s="11"/>
    </row>
    <row r="136" spans="2:24"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0"/>
      <c r="W136" s="10"/>
      <c r="X136" s="11"/>
    </row>
    <row r="137" spans="2:24"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0"/>
      <c r="W137" s="10"/>
      <c r="X137" s="11"/>
    </row>
    <row r="138" spans="2:24"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0"/>
      <c r="W138" s="10"/>
      <c r="X138" s="11"/>
    </row>
    <row r="139" spans="2:24"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0"/>
      <c r="W139" s="10"/>
      <c r="X139" s="11"/>
    </row>
    <row r="140" spans="2:24"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0"/>
      <c r="W140" s="10"/>
      <c r="X140" s="11"/>
    </row>
    <row r="141" spans="2:24"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0"/>
      <c r="W141" s="10"/>
      <c r="X141" s="11"/>
    </row>
    <row r="142" spans="2:24">
      <c r="B142" s="9"/>
      <c r="C142" s="1" t="s">
        <v>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0"/>
      <c r="W142" s="10"/>
      <c r="X142" s="11"/>
    </row>
    <row r="143" spans="2:24">
      <c r="B143" s="9"/>
      <c r="C143" s="1" t="s">
        <v>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0"/>
      <c r="W143" s="10"/>
      <c r="X143" s="11"/>
    </row>
    <row r="144" spans="2:24">
      <c r="B144" s="9"/>
      <c r="C144" s="1" t="s">
        <v>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0"/>
      <c r="W144" s="10"/>
      <c r="X144" s="11"/>
    </row>
    <row r="145" spans="2:24">
      <c r="B145" s="9"/>
      <c r="C145" s="1" t="s">
        <v>10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0"/>
      <c r="W145" s="10"/>
      <c r="X145" s="11"/>
    </row>
    <row r="146" spans="2:24">
      <c r="B146" s="9"/>
      <c r="C146" s="1" t="s">
        <v>47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0"/>
      <c r="W146" s="10"/>
      <c r="X146" s="11"/>
    </row>
    <row r="147" spans="2:24"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0"/>
      <c r="W147" s="10"/>
      <c r="X147" s="11"/>
    </row>
    <row r="148" spans="2:24"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0"/>
      <c r="W148" s="10"/>
      <c r="X148" s="11"/>
    </row>
    <row r="149" spans="2:24"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0"/>
      <c r="W149" s="10"/>
      <c r="X149" s="11"/>
    </row>
    <row r="150" spans="2:24"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0"/>
      <c r="W150" s="10"/>
      <c r="X150" s="11"/>
    </row>
    <row r="151" spans="2:24"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0"/>
      <c r="W151" s="10"/>
      <c r="X151" s="11"/>
    </row>
    <row r="152" spans="2:24"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0"/>
      <c r="W152" s="10"/>
      <c r="X152" s="11"/>
    </row>
    <row r="153" spans="2:24"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0"/>
      <c r="W153" s="10"/>
      <c r="X153" s="11"/>
    </row>
    <row r="154" spans="2:24"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0"/>
      <c r="W154" s="10"/>
      <c r="X154" s="11"/>
    </row>
    <row r="155" spans="2:24"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0"/>
      <c r="W155" s="10"/>
      <c r="X155" s="11"/>
    </row>
    <row r="156" spans="2:24"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0"/>
      <c r="W156" s="10"/>
      <c r="X156" s="11"/>
    </row>
    <row r="157" spans="2:24"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0"/>
      <c r="W157" s="10"/>
      <c r="X157" s="11"/>
    </row>
    <row r="158" spans="2:24"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0"/>
      <c r="W158" s="10"/>
      <c r="X158" s="11"/>
    </row>
    <row r="159" spans="2:24"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0"/>
      <c r="W159" s="10"/>
      <c r="X159" s="11"/>
    </row>
    <row r="160" spans="2:24"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0"/>
      <c r="W160" s="10"/>
      <c r="X160" s="11"/>
    </row>
    <row r="161" spans="2:24"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0"/>
      <c r="W161" s="10"/>
      <c r="X161" s="11"/>
    </row>
    <row r="162" spans="2:24">
      <c r="B162" s="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0"/>
      <c r="W162" s="10"/>
      <c r="X162" s="11"/>
    </row>
    <row r="163" spans="2:24">
      <c r="B163" s="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0"/>
      <c r="W163" s="10"/>
      <c r="X163" s="11"/>
    </row>
    <row r="164" spans="2:24">
      <c r="B164" s="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0"/>
      <c r="W164" s="10"/>
      <c r="X164" s="11"/>
    </row>
    <row r="165" spans="2:24"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0"/>
      <c r="W165" s="10"/>
      <c r="X165" s="11"/>
    </row>
    <row r="166" spans="2:24"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0"/>
      <c r="W166" s="10"/>
      <c r="X166" s="11"/>
    </row>
    <row r="167" spans="2:24"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0"/>
      <c r="W167" s="10"/>
      <c r="X167" s="11"/>
    </row>
    <row r="168" spans="2:24"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0"/>
      <c r="W168" s="10"/>
      <c r="X168" s="11"/>
    </row>
    <row r="169" spans="2:24"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0"/>
      <c r="W169" s="10"/>
      <c r="X169" s="11"/>
    </row>
    <row r="170" spans="2:24"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0"/>
      <c r="W170" s="10"/>
      <c r="X170" s="11"/>
    </row>
    <row r="171" spans="2:24"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0"/>
      <c r="W171" s="10"/>
      <c r="X171" s="11"/>
    </row>
    <row r="172" spans="2:24"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0"/>
      <c r="W172" s="10"/>
      <c r="X172" s="11"/>
    </row>
    <row r="173" spans="2:24"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0"/>
      <c r="W173" s="10"/>
      <c r="X173" s="11"/>
    </row>
    <row r="174" spans="2:24"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0"/>
      <c r="W174" s="10"/>
      <c r="X174" s="11"/>
    </row>
    <row r="175" spans="2:24"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0"/>
      <c r="W175" s="10"/>
      <c r="X175" s="11"/>
    </row>
    <row r="176" spans="2:24"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0"/>
      <c r="W176" s="10"/>
      <c r="X176" s="11"/>
    </row>
    <row r="177" spans="2:24"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0"/>
      <c r="W177" s="10"/>
      <c r="X177" s="11"/>
    </row>
    <row r="178" spans="2:24">
      <c r="B178" s="9"/>
      <c r="C178" s="2" t="s">
        <v>71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0"/>
      <c r="W178" s="10"/>
      <c r="X178" s="11"/>
    </row>
    <row r="179" spans="2:24"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0"/>
      <c r="W179" s="10"/>
      <c r="X179" s="11"/>
    </row>
    <row r="180" spans="2:24">
      <c r="B180" s="9"/>
      <c r="C180" s="1" t="s">
        <v>48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0"/>
      <c r="W180" s="10"/>
      <c r="X180" s="11"/>
    </row>
    <row r="181" spans="2:24"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0"/>
      <c r="W181" s="10"/>
      <c r="X181" s="11"/>
    </row>
    <row r="182" spans="2:24"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0"/>
      <c r="W182" s="10"/>
      <c r="X182" s="11"/>
    </row>
    <row r="183" spans="2:24"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0"/>
      <c r="W183" s="10"/>
      <c r="X183" s="11"/>
    </row>
    <row r="184" spans="2:24"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0"/>
      <c r="W184" s="10"/>
      <c r="X184" s="11"/>
    </row>
    <row r="185" spans="2:24"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0"/>
      <c r="W185" s="10"/>
      <c r="X185" s="11"/>
    </row>
    <row r="186" spans="2:24"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0"/>
      <c r="W186" s="10"/>
      <c r="X186" s="11"/>
    </row>
    <row r="187" spans="2:24"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0"/>
      <c r="W187" s="10"/>
      <c r="X187" s="11"/>
    </row>
    <row r="188" spans="2:24">
      <c r="B188" s="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0"/>
      <c r="W188" s="10"/>
      <c r="X188" s="11"/>
    </row>
    <row r="189" spans="2:24"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0"/>
      <c r="W189" s="10"/>
      <c r="X189" s="11"/>
    </row>
    <row r="190" spans="2:24">
      <c r="B190" s="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0"/>
      <c r="W190" s="10"/>
      <c r="X190" s="11"/>
    </row>
    <row r="191" spans="2:24"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0"/>
      <c r="W191" s="10"/>
      <c r="X191" s="11"/>
    </row>
    <row r="192" spans="2:24">
      <c r="B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0"/>
      <c r="W192" s="10"/>
      <c r="X192" s="11"/>
    </row>
    <row r="193" spans="2:24">
      <c r="B193" s="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0"/>
      <c r="W193" s="10"/>
      <c r="X193" s="11"/>
    </row>
    <row r="194" spans="2:24"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0"/>
      <c r="W194" s="10"/>
      <c r="X194" s="11"/>
    </row>
    <row r="195" spans="2:24">
      <c r="B195" s="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0"/>
      <c r="W195" s="10"/>
      <c r="X195" s="11"/>
    </row>
    <row r="196" spans="2:24"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0"/>
      <c r="W196" s="10"/>
      <c r="X196" s="11"/>
    </row>
    <row r="197" spans="2:24"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0"/>
      <c r="W197" s="10"/>
      <c r="X197" s="11"/>
    </row>
    <row r="198" spans="2:24"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0"/>
      <c r="W198" s="10"/>
      <c r="X198" s="11"/>
    </row>
    <row r="199" spans="2:24"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0"/>
      <c r="W199" s="10"/>
      <c r="X199" s="11"/>
    </row>
    <row r="200" spans="2:24"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0"/>
      <c r="W200" s="10"/>
      <c r="X200" s="11"/>
    </row>
    <row r="201" spans="2:24"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0"/>
      <c r="W201" s="10"/>
      <c r="X201" s="11"/>
    </row>
    <row r="202" spans="2:24"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0"/>
      <c r="W202" s="10"/>
      <c r="X202" s="11"/>
    </row>
    <row r="203" spans="2:24"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0"/>
      <c r="W203" s="10"/>
      <c r="X203" s="11"/>
    </row>
    <row r="204" spans="2:24"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0"/>
      <c r="W204" s="10"/>
      <c r="X204" s="11"/>
    </row>
    <row r="205" spans="2:24"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0"/>
      <c r="W205" s="10"/>
      <c r="X205" s="11"/>
    </row>
    <row r="206" spans="2:24"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0"/>
      <c r="W206" s="10"/>
      <c r="X206" s="11"/>
    </row>
    <row r="207" spans="2:24"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0"/>
      <c r="W207" s="10"/>
      <c r="X207" s="11"/>
    </row>
    <row r="208" spans="2:24"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0"/>
      <c r="W208" s="10"/>
      <c r="X208" s="11"/>
    </row>
    <row r="209" spans="2:24"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0"/>
      <c r="W209" s="10"/>
      <c r="X209" s="11"/>
    </row>
    <row r="210" spans="2:24"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0"/>
      <c r="W210" s="10"/>
      <c r="X210" s="11"/>
    </row>
    <row r="211" spans="2:24"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0"/>
      <c r="W211" s="10"/>
      <c r="X211" s="11"/>
    </row>
    <row r="212" spans="2:24">
      <c r="B212" s="9"/>
      <c r="C212" s="1" t="s">
        <v>49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0"/>
      <c r="W212" s="10"/>
      <c r="X212" s="11"/>
    </row>
    <row r="213" spans="2:24"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0"/>
      <c r="W213" s="10"/>
      <c r="X213" s="11"/>
    </row>
    <row r="214" spans="2:24"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0"/>
      <c r="W214" s="10"/>
      <c r="X214" s="11"/>
    </row>
    <row r="215" spans="2:24"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0"/>
      <c r="W215" s="10"/>
      <c r="X215" s="11"/>
    </row>
    <row r="216" spans="2:24"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0"/>
      <c r="W216" s="10"/>
      <c r="X216" s="11"/>
    </row>
    <row r="217" spans="2:24"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0"/>
      <c r="W217" s="10"/>
      <c r="X217" s="11"/>
    </row>
    <row r="218" spans="2:24"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0"/>
      <c r="W218" s="10"/>
      <c r="X218" s="11"/>
    </row>
    <row r="219" spans="2:24"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0"/>
      <c r="W219" s="10"/>
      <c r="X219" s="11"/>
    </row>
    <row r="220" spans="2:24"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0"/>
      <c r="W220" s="10"/>
      <c r="X220" s="11"/>
    </row>
    <row r="221" spans="2:24"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0"/>
      <c r="W221" s="10"/>
      <c r="X221" s="11"/>
    </row>
    <row r="222" spans="2:24"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0"/>
      <c r="W222" s="10"/>
      <c r="X222" s="11"/>
    </row>
    <row r="223" spans="2:24"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0"/>
      <c r="W223" s="10"/>
      <c r="X223" s="11"/>
    </row>
    <row r="224" spans="2:24"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0"/>
      <c r="W224" s="10"/>
      <c r="X224" s="11"/>
    </row>
    <row r="225" spans="2:24"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0"/>
      <c r="W225" s="10"/>
      <c r="X225" s="11"/>
    </row>
    <row r="226" spans="2:24">
      <c r="B226" s="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0"/>
      <c r="W226" s="10"/>
      <c r="X226" s="11"/>
    </row>
    <row r="227" spans="2:24"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0"/>
      <c r="W227" s="10"/>
      <c r="X227" s="11"/>
    </row>
    <row r="228" spans="2:24">
      <c r="B228" s="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0"/>
      <c r="W228" s="10"/>
      <c r="X228" s="11"/>
    </row>
    <row r="229" spans="2:24"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0"/>
      <c r="W229" s="10"/>
      <c r="X229" s="11"/>
    </row>
    <row r="230" spans="2:24"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0"/>
      <c r="W230" s="10"/>
      <c r="X230" s="11"/>
    </row>
    <row r="231" spans="2:24">
      <c r="B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0"/>
      <c r="W231" s="10"/>
      <c r="X231" s="11"/>
    </row>
    <row r="232" spans="2:24">
      <c r="B232" s="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0"/>
      <c r="W232" s="10"/>
      <c r="X232" s="11"/>
    </row>
    <row r="233" spans="2:24">
      <c r="B233" s="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0"/>
      <c r="W233" s="10"/>
      <c r="X233" s="11"/>
    </row>
    <row r="234" spans="2:24">
      <c r="B234" s="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0"/>
      <c r="W234" s="10"/>
      <c r="X234" s="11"/>
    </row>
    <row r="235" spans="2:24">
      <c r="B235" s="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0"/>
      <c r="W235" s="10"/>
      <c r="X235" s="11"/>
    </row>
    <row r="236" spans="2:24">
      <c r="B236" s="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0"/>
      <c r="W236" s="10"/>
      <c r="X236" s="11"/>
    </row>
    <row r="237" spans="2:24">
      <c r="B237" s="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0"/>
      <c r="W237" s="10"/>
      <c r="X237" s="11"/>
    </row>
    <row r="238" spans="2:24">
      <c r="B238" s="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0"/>
      <c r="W238" s="10"/>
      <c r="X238" s="11"/>
    </row>
    <row r="239" spans="2:24">
      <c r="B239" s="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0"/>
      <c r="W239" s="10"/>
      <c r="X239" s="11"/>
    </row>
    <row r="240" spans="2:24">
      <c r="B240" s="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0"/>
      <c r="W240" s="10"/>
      <c r="X240" s="11"/>
    </row>
    <row r="241" spans="2:24">
      <c r="B241" s="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0"/>
      <c r="W241" s="10"/>
      <c r="X241" s="11"/>
    </row>
    <row r="242" spans="2:24">
      <c r="B242" s="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0"/>
      <c r="W242" s="10"/>
      <c r="X242" s="11"/>
    </row>
    <row r="243" spans="2:24">
      <c r="B243" s="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0"/>
      <c r="W243" s="10"/>
      <c r="X243" s="11"/>
    </row>
    <row r="244" spans="2:24">
      <c r="B244" s="9"/>
      <c r="C244" s="1" t="s">
        <v>11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0"/>
      <c r="W244" s="10"/>
      <c r="X244" s="11"/>
    </row>
    <row r="245" spans="2:24">
      <c r="B245" s="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0"/>
      <c r="W245" s="10"/>
      <c r="X245" s="11"/>
    </row>
    <row r="246" spans="2:24">
      <c r="B246" s="9"/>
      <c r="C246" s="1" t="s">
        <v>50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0"/>
      <c r="W246" s="10"/>
      <c r="X246" s="11"/>
    </row>
    <row r="247" spans="2:24">
      <c r="B247" s="9"/>
      <c r="C247" s="1" t="s">
        <v>51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0"/>
      <c r="W247" s="10"/>
      <c r="X247" s="11"/>
    </row>
    <row r="248" spans="2:24">
      <c r="B248" s="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0"/>
      <c r="W248" s="10"/>
      <c r="X248" s="11"/>
    </row>
    <row r="249" spans="2:24">
      <c r="B249" s="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0"/>
      <c r="W249" s="10"/>
      <c r="X249" s="11"/>
    </row>
    <row r="250" spans="2:24">
      <c r="B250" s="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0"/>
      <c r="W250" s="10"/>
      <c r="X250" s="11"/>
    </row>
    <row r="251" spans="2:24">
      <c r="B251" s="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0"/>
      <c r="W251" s="10"/>
      <c r="X251" s="11"/>
    </row>
    <row r="252" spans="2:24">
      <c r="B252" s="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0"/>
      <c r="W252" s="10"/>
      <c r="X252" s="11"/>
    </row>
    <row r="253" spans="2:24">
      <c r="B253" s="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0"/>
      <c r="W253" s="10"/>
      <c r="X253" s="11"/>
    </row>
    <row r="254" spans="2:24">
      <c r="B254" s="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0"/>
      <c r="W254" s="10"/>
      <c r="X254" s="11"/>
    </row>
    <row r="255" spans="2:24">
      <c r="B255" s="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0"/>
      <c r="W255" s="10"/>
      <c r="X255" s="11"/>
    </row>
    <row r="256" spans="2:24">
      <c r="B256" s="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0"/>
      <c r="W256" s="10"/>
      <c r="X256" s="11"/>
    </row>
    <row r="257" spans="2:24">
      <c r="B257" s="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0"/>
      <c r="W257" s="10"/>
      <c r="X257" s="11"/>
    </row>
    <row r="258" spans="2:24">
      <c r="B258" s="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0"/>
      <c r="W258" s="10"/>
      <c r="X258" s="11"/>
    </row>
    <row r="259" spans="2:24">
      <c r="B259" s="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0"/>
      <c r="W259" s="10"/>
      <c r="X259" s="11"/>
    </row>
    <row r="260" spans="2:24">
      <c r="B260" s="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0"/>
      <c r="W260" s="10"/>
      <c r="X260" s="11"/>
    </row>
    <row r="261" spans="2:24">
      <c r="B261" s="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0"/>
      <c r="W261" s="10"/>
      <c r="X261" s="11"/>
    </row>
    <row r="262" spans="2:24">
      <c r="B262" s="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0"/>
      <c r="W262" s="10"/>
      <c r="X262" s="11"/>
    </row>
    <row r="263" spans="2:24">
      <c r="B263" s="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0"/>
      <c r="W263" s="10"/>
      <c r="X263" s="11"/>
    </row>
    <row r="264" spans="2:24">
      <c r="B264" s="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0"/>
      <c r="W264" s="10"/>
      <c r="X264" s="11"/>
    </row>
    <row r="265" spans="2:24">
      <c r="B265" s="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0"/>
      <c r="W265" s="10"/>
      <c r="X265" s="11"/>
    </row>
    <row r="266" spans="2:24">
      <c r="B266" s="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0"/>
      <c r="W266" s="10"/>
      <c r="X266" s="11"/>
    </row>
    <row r="267" spans="2:24">
      <c r="B267" s="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0"/>
      <c r="W267" s="10"/>
      <c r="X267" s="11"/>
    </row>
    <row r="268" spans="2:24">
      <c r="B268" s="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0"/>
      <c r="W268" s="10"/>
      <c r="X268" s="11"/>
    </row>
    <row r="269" spans="2:24">
      <c r="B269" s="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0"/>
      <c r="W269" s="10"/>
      <c r="X269" s="11"/>
    </row>
    <row r="270" spans="2:24">
      <c r="B270" s="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0"/>
      <c r="W270" s="10"/>
      <c r="X270" s="11"/>
    </row>
    <row r="271" spans="2:24">
      <c r="B271" s="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0"/>
      <c r="W271" s="10"/>
      <c r="X271" s="11"/>
    </row>
    <row r="272" spans="2:24">
      <c r="B272" s="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0"/>
      <c r="W272" s="10"/>
      <c r="X272" s="11"/>
    </row>
    <row r="273" spans="2:24">
      <c r="B273" s="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0"/>
      <c r="W273" s="10"/>
      <c r="X273" s="11"/>
    </row>
    <row r="274" spans="2:24">
      <c r="B274" s="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0"/>
      <c r="W274" s="10"/>
      <c r="X274" s="11"/>
    </row>
    <row r="275" spans="2:24">
      <c r="B275" s="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0"/>
      <c r="W275" s="10"/>
      <c r="X275" s="11"/>
    </row>
    <row r="276" spans="2:24">
      <c r="B276" s="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0"/>
      <c r="W276" s="10"/>
      <c r="X276" s="11"/>
    </row>
    <row r="277" spans="2:24">
      <c r="B277" s="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0"/>
      <c r="W277" s="10"/>
      <c r="X277" s="11"/>
    </row>
    <row r="278" spans="2:24">
      <c r="B278" s="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0"/>
      <c r="W278" s="10"/>
      <c r="X278" s="11"/>
    </row>
    <row r="279" spans="2:24">
      <c r="B279" s="9"/>
      <c r="C279" s="1" t="s">
        <v>52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0"/>
      <c r="W279" s="10"/>
      <c r="X279" s="11"/>
    </row>
    <row r="280" spans="2:24">
      <c r="B280" s="9"/>
      <c r="C280" s="1" t="s">
        <v>54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0"/>
      <c r="W280" s="10"/>
      <c r="X280" s="11"/>
    </row>
    <row r="281" spans="2:24">
      <c r="B281" s="9"/>
      <c r="C281" s="1" t="s">
        <v>53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0"/>
      <c r="W281" s="10"/>
      <c r="X281" s="11"/>
    </row>
    <row r="282" spans="2:24">
      <c r="B282" s="9"/>
      <c r="C282" s="1" t="s">
        <v>55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0"/>
      <c r="W282" s="10"/>
      <c r="X282" s="11"/>
    </row>
    <row r="283" spans="2:24">
      <c r="B283" s="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0"/>
      <c r="W283" s="10"/>
      <c r="X283" s="11"/>
    </row>
    <row r="284" spans="2:24">
      <c r="B284" s="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0"/>
      <c r="W284" s="10"/>
      <c r="X284" s="11"/>
    </row>
    <row r="285" spans="2:24">
      <c r="B285" s="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0"/>
      <c r="W285" s="10"/>
      <c r="X285" s="11"/>
    </row>
    <row r="286" spans="2:24">
      <c r="B286" s="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0"/>
      <c r="W286" s="10"/>
      <c r="X286" s="11"/>
    </row>
    <row r="287" spans="2:24">
      <c r="B287" s="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0"/>
      <c r="W287" s="10"/>
      <c r="X287" s="11"/>
    </row>
    <row r="288" spans="2:24">
      <c r="B288" s="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0"/>
      <c r="W288" s="10"/>
      <c r="X288" s="11"/>
    </row>
    <row r="289" spans="2:24">
      <c r="B289" s="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0"/>
      <c r="W289" s="10"/>
      <c r="X289" s="11"/>
    </row>
    <row r="290" spans="2:24">
      <c r="B290" s="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0"/>
      <c r="W290" s="10"/>
      <c r="X290" s="11"/>
    </row>
    <row r="291" spans="2:24">
      <c r="B291" s="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0"/>
      <c r="W291" s="10"/>
      <c r="X291" s="11"/>
    </row>
    <row r="292" spans="2:24">
      <c r="B292" s="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0"/>
      <c r="W292" s="10"/>
      <c r="X292" s="11"/>
    </row>
    <row r="293" spans="2:24">
      <c r="B293" s="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0"/>
      <c r="W293" s="10"/>
      <c r="X293" s="11"/>
    </row>
    <row r="294" spans="2:24">
      <c r="B294" s="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0"/>
      <c r="W294" s="10"/>
      <c r="X294" s="11"/>
    </row>
    <row r="295" spans="2:24">
      <c r="B295" s="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0"/>
      <c r="W295" s="10"/>
      <c r="X295" s="11"/>
    </row>
    <row r="296" spans="2:24">
      <c r="B296" s="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0"/>
      <c r="W296" s="10"/>
      <c r="X296" s="11"/>
    </row>
    <row r="297" spans="2:24">
      <c r="B297" s="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0"/>
      <c r="W297" s="10"/>
      <c r="X297" s="11"/>
    </row>
    <row r="298" spans="2:24">
      <c r="B298" s="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0"/>
      <c r="W298" s="10"/>
      <c r="X298" s="11"/>
    </row>
    <row r="299" spans="2:24">
      <c r="B299" s="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0"/>
      <c r="W299" s="10"/>
      <c r="X299" s="11"/>
    </row>
    <row r="300" spans="2:24">
      <c r="B300" s="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0"/>
      <c r="W300" s="10"/>
      <c r="X300" s="11"/>
    </row>
    <row r="301" spans="2:24">
      <c r="B301" s="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0"/>
      <c r="W301" s="10"/>
      <c r="X301" s="11"/>
    </row>
    <row r="302" spans="2:24">
      <c r="B302" s="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0"/>
      <c r="W302" s="10"/>
      <c r="X302" s="11"/>
    </row>
    <row r="303" spans="2:24">
      <c r="B303" s="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0"/>
      <c r="W303" s="10"/>
      <c r="X303" s="11"/>
    </row>
    <row r="304" spans="2:24">
      <c r="B304" s="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0"/>
      <c r="W304" s="10"/>
      <c r="X304" s="11"/>
    </row>
    <row r="305" spans="2:24">
      <c r="B305" s="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0"/>
      <c r="W305" s="10"/>
      <c r="X305" s="11"/>
    </row>
    <row r="306" spans="2:24">
      <c r="B306" s="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0"/>
      <c r="W306" s="10"/>
      <c r="X306" s="11"/>
    </row>
    <row r="307" spans="2:24">
      <c r="B307" s="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0"/>
      <c r="W307" s="10"/>
      <c r="X307" s="11"/>
    </row>
    <row r="308" spans="2:24">
      <c r="B308" s="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0"/>
      <c r="W308" s="10"/>
      <c r="X308" s="11"/>
    </row>
    <row r="309" spans="2:24">
      <c r="B309" s="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0"/>
      <c r="V309" s="10"/>
      <c r="W309" s="10"/>
      <c r="X309" s="11"/>
    </row>
    <row r="310" spans="2:24">
      <c r="B310" s="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0"/>
      <c r="V310" s="10"/>
      <c r="W310" s="10"/>
      <c r="X310" s="11"/>
    </row>
    <row r="311" spans="2:24">
      <c r="B311" s="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0"/>
      <c r="V311" s="10"/>
      <c r="W311" s="10"/>
      <c r="X311" s="11"/>
    </row>
    <row r="312" spans="2:24">
      <c r="B312" s="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0"/>
      <c r="V312" s="10"/>
      <c r="W312" s="10"/>
      <c r="X312" s="11"/>
    </row>
    <row r="313" spans="2:24">
      <c r="B313" s="9"/>
      <c r="C313" s="1" t="s">
        <v>56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0"/>
      <c r="V313" s="10"/>
      <c r="W313" s="10"/>
      <c r="X313" s="11"/>
    </row>
    <row r="314" spans="2:24">
      <c r="B314" s="9"/>
      <c r="C314" s="1" t="s">
        <v>57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0"/>
      <c r="V314" s="10"/>
      <c r="W314" s="10"/>
      <c r="X314" s="11"/>
    </row>
    <row r="315" spans="2:24">
      <c r="B315" s="9"/>
      <c r="C315" s="1" t="s">
        <v>58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0"/>
      <c r="V315" s="10"/>
      <c r="W315" s="10"/>
      <c r="X315" s="11"/>
    </row>
    <row r="316" spans="2:24">
      <c r="B316" s="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0"/>
      <c r="V316" s="10"/>
      <c r="W316" s="10"/>
      <c r="X316" s="11"/>
    </row>
    <row r="317" spans="2:24">
      <c r="B317" s="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0"/>
      <c r="V317" s="10"/>
      <c r="W317" s="10"/>
      <c r="X317" s="11"/>
    </row>
    <row r="318" spans="2:24">
      <c r="B318" s="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0"/>
      <c r="V318" s="10"/>
      <c r="W318" s="10"/>
      <c r="X318" s="11"/>
    </row>
    <row r="319" spans="2:24">
      <c r="B319" s="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0"/>
      <c r="V319" s="10"/>
      <c r="W319" s="10"/>
      <c r="X319" s="11"/>
    </row>
    <row r="320" spans="2:24">
      <c r="B320" s="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0"/>
      <c r="V320" s="10"/>
      <c r="W320" s="10"/>
      <c r="X320" s="11"/>
    </row>
    <row r="321" spans="2:24">
      <c r="B321" s="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0"/>
      <c r="V321" s="10"/>
      <c r="W321" s="10"/>
      <c r="X321" s="11"/>
    </row>
    <row r="322" spans="2:24">
      <c r="B322" s="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0"/>
      <c r="V322" s="10"/>
      <c r="W322" s="10"/>
      <c r="X322" s="11"/>
    </row>
    <row r="323" spans="2:24">
      <c r="B323" s="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0"/>
      <c r="V323" s="10"/>
      <c r="W323" s="10"/>
      <c r="X323" s="11"/>
    </row>
    <row r="324" spans="2:24">
      <c r="B324" s="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0"/>
      <c r="V324" s="10"/>
      <c r="W324" s="10"/>
      <c r="X324" s="11"/>
    </row>
    <row r="325" spans="2:24">
      <c r="B325" s="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0"/>
      <c r="V325" s="10"/>
      <c r="W325" s="10"/>
      <c r="X325" s="11"/>
    </row>
    <row r="326" spans="2:24">
      <c r="B326" s="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0"/>
      <c r="V326" s="10"/>
      <c r="W326" s="10"/>
      <c r="X326" s="11"/>
    </row>
    <row r="327" spans="2:24">
      <c r="B327" s="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0"/>
      <c r="V327" s="10"/>
      <c r="W327" s="10"/>
      <c r="X327" s="11"/>
    </row>
    <row r="328" spans="2:24">
      <c r="B328" s="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0"/>
      <c r="V328" s="10"/>
      <c r="W328" s="10"/>
      <c r="X328" s="11"/>
    </row>
    <row r="329" spans="2:24">
      <c r="B329" s="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0"/>
      <c r="V329" s="10"/>
      <c r="W329" s="10"/>
      <c r="X329" s="11"/>
    </row>
    <row r="330" spans="2:24">
      <c r="B330" s="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0"/>
      <c r="V330" s="10"/>
      <c r="W330" s="10"/>
      <c r="X330" s="11"/>
    </row>
    <row r="331" spans="2:24">
      <c r="B331" s="9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0"/>
      <c r="V331" s="10"/>
      <c r="W331" s="10"/>
      <c r="X331" s="11"/>
    </row>
    <row r="332" spans="2:24">
      <c r="B332" s="9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0"/>
      <c r="V332" s="10"/>
      <c r="W332" s="10"/>
      <c r="X332" s="11"/>
    </row>
    <row r="333" spans="2:24">
      <c r="B333" s="9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0"/>
      <c r="V333" s="10"/>
      <c r="W333" s="10"/>
      <c r="X333" s="11"/>
    </row>
    <row r="334" spans="2:24">
      <c r="B334" s="9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0"/>
      <c r="V334" s="10"/>
      <c r="W334" s="10"/>
      <c r="X334" s="11"/>
    </row>
    <row r="335" spans="2:24">
      <c r="B335" s="9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0"/>
      <c r="V335" s="10"/>
      <c r="W335" s="10"/>
      <c r="X335" s="11"/>
    </row>
    <row r="336" spans="2:24">
      <c r="B336" s="9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0"/>
      <c r="V336" s="10"/>
      <c r="W336" s="10"/>
      <c r="X336" s="11"/>
    </row>
    <row r="337" spans="2:24">
      <c r="B337" s="9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0"/>
      <c r="V337" s="10"/>
      <c r="W337" s="10"/>
      <c r="X337" s="11"/>
    </row>
    <row r="338" spans="2:24">
      <c r="B338" s="9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0"/>
      <c r="V338" s="10"/>
      <c r="W338" s="10"/>
      <c r="X338" s="11"/>
    </row>
    <row r="339" spans="2:24">
      <c r="B339" s="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0"/>
      <c r="V339" s="10"/>
      <c r="W339" s="10"/>
      <c r="X339" s="11"/>
    </row>
    <row r="340" spans="2:24">
      <c r="B340" s="9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0"/>
      <c r="V340" s="10"/>
      <c r="W340" s="10"/>
      <c r="X340" s="11"/>
    </row>
    <row r="341" spans="2:24">
      <c r="B341" s="9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0"/>
      <c r="V341" s="10"/>
      <c r="W341" s="10"/>
      <c r="X341" s="11"/>
    </row>
    <row r="342" spans="2:24">
      <c r="B342" s="9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0"/>
      <c r="V342" s="10"/>
      <c r="W342" s="10"/>
      <c r="X342" s="11"/>
    </row>
    <row r="343" spans="2:24">
      <c r="B343" s="9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0"/>
      <c r="V343" s="10"/>
      <c r="W343" s="10"/>
      <c r="X343" s="11"/>
    </row>
    <row r="344" spans="2:24">
      <c r="B344" s="9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0"/>
      <c r="V344" s="10"/>
      <c r="W344" s="10"/>
      <c r="X344" s="11"/>
    </row>
    <row r="345" spans="2:24">
      <c r="B345" s="9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0"/>
      <c r="V345" s="10"/>
      <c r="W345" s="10"/>
      <c r="X345" s="11"/>
    </row>
    <row r="346" spans="2:24">
      <c r="B346" s="9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0"/>
      <c r="V346" s="10"/>
      <c r="W346" s="10"/>
      <c r="X346" s="11"/>
    </row>
    <row r="347" spans="2:24">
      <c r="B347" s="9"/>
      <c r="C347" s="1" t="s">
        <v>61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0"/>
      <c r="V347" s="10"/>
      <c r="W347" s="10"/>
      <c r="X347" s="11"/>
    </row>
    <row r="348" spans="2:24">
      <c r="B348" s="9"/>
      <c r="C348" s="1" t="s">
        <v>59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0"/>
      <c r="V348" s="10"/>
      <c r="W348" s="10"/>
      <c r="X348" s="11"/>
    </row>
    <row r="349" spans="2:24">
      <c r="B349" s="9"/>
      <c r="C349" s="1" t="s">
        <v>60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0"/>
      <c r="V349" s="10"/>
      <c r="W349" s="10"/>
      <c r="X349" s="11"/>
    </row>
    <row r="350" spans="2:24">
      <c r="B350" s="9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0"/>
      <c r="V350" s="10"/>
      <c r="W350" s="10"/>
      <c r="X350" s="11"/>
    </row>
    <row r="351" spans="2:24">
      <c r="B351" s="9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0"/>
      <c r="V351" s="10"/>
      <c r="W351" s="10"/>
      <c r="X351" s="11"/>
    </row>
    <row r="352" spans="2:24">
      <c r="B352" s="9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0"/>
      <c r="V352" s="10"/>
      <c r="W352" s="10"/>
      <c r="X352" s="11"/>
    </row>
    <row r="353" spans="2:24">
      <c r="B353" s="9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0"/>
      <c r="V353" s="10"/>
      <c r="W353" s="10"/>
      <c r="X353" s="11"/>
    </row>
    <row r="354" spans="2:24">
      <c r="B354" s="9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0"/>
      <c r="V354" s="10"/>
      <c r="W354" s="10"/>
      <c r="X354" s="11"/>
    </row>
    <row r="355" spans="2:24">
      <c r="B355" s="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0"/>
      <c r="V355" s="10"/>
      <c r="W355" s="10"/>
      <c r="X355" s="11"/>
    </row>
    <row r="356" spans="2:24">
      <c r="B356" s="9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0"/>
      <c r="V356" s="10"/>
      <c r="W356" s="10"/>
      <c r="X356" s="11"/>
    </row>
    <row r="357" spans="2:24">
      <c r="B357" s="9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0"/>
      <c r="V357" s="10"/>
      <c r="W357" s="10"/>
      <c r="X357" s="11"/>
    </row>
    <row r="358" spans="2:24">
      <c r="B358" s="9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0"/>
      <c r="V358" s="10"/>
      <c r="W358" s="10"/>
      <c r="X358" s="11"/>
    </row>
    <row r="359" spans="2:24">
      <c r="B359" s="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0"/>
      <c r="V359" s="10"/>
      <c r="W359" s="10"/>
      <c r="X359" s="11"/>
    </row>
    <row r="360" spans="2:24">
      <c r="B360" s="9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0"/>
      <c r="V360" s="10"/>
      <c r="W360" s="10"/>
      <c r="X360" s="11"/>
    </row>
    <row r="361" spans="2:24">
      <c r="B361" s="9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0"/>
      <c r="V361" s="10"/>
      <c r="W361" s="10"/>
      <c r="X361" s="11"/>
    </row>
    <row r="362" spans="2:24">
      <c r="B362" s="9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0"/>
      <c r="V362" s="10"/>
      <c r="W362" s="10"/>
      <c r="X362" s="11"/>
    </row>
    <row r="363" spans="2:24">
      <c r="B363" s="9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0"/>
      <c r="V363" s="10"/>
      <c r="W363" s="10"/>
      <c r="X363" s="11"/>
    </row>
    <row r="364" spans="2:24">
      <c r="B364" s="9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0"/>
      <c r="V364" s="10"/>
      <c r="W364" s="10"/>
      <c r="X364" s="11"/>
    </row>
    <row r="365" spans="2:24">
      <c r="B365" s="9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0"/>
      <c r="V365" s="10"/>
      <c r="W365" s="10"/>
      <c r="X365" s="11"/>
    </row>
    <row r="366" spans="2:24">
      <c r="B366" s="9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0"/>
      <c r="V366" s="10"/>
      <c r="W366" s="10"/>
      <c r="X366" s="11"/>
    </row>
    <row r="367" spans="2:24">
      <c r="B367" s="9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0"/>
      <c r="V367" s="10"/>
      <c r="W367" s="10"/>
      <c r="X367" s="11"/>
    </row>
    <row r="368" spans="2:24">
      <c r="B368" s="9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0"/>
      <c r="V368" s="10"/>
      <c r="W368" s="10"/>
      <c r="X368" s="11"/>
    </row>
    <row r="369" spans="2:24">
      <c r="B369" s="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0"/>
      <c r="V369" s="10"/>
      <c r="W369" s="10"/>
      <c r="X369" s="11"/>
    </row>
    <row r="370" spans="2:24">
      <c r="B370" s="9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0"/>
      <c r="V370" s="10"/>
      <c r="W370" s="10"/>
      <c r="X370" s="11"/>
    </row>
    <row r="371" spans="2:24">
      <c r="B371" s="9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0"/>
      <c r="V371" s="10"/>
      <c r="W371" s="10"/>
      <c r="X371" s="11"/>
    </row>
    <row r="372" spans="2:24">
      <c r="B372" s="9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0"/>
      <c r="V372" s="10"/>
      <c r="W372" s="10"/>
      <c r="X372" s="11"/>
    </row>
    <row r="373" spans="2:24">
      <c r="B373" s="9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0"/>
      <c r="V373" s="10"/>
      <c r="W373" s="10"/>
      <c r="X373" s="11"/>
    </row>
    <row r="374" spans="2:24">
      <c r="B374" s="9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0"/>
      <c r="V374" s="10"/>
      <c r="W374" s="10"/>
      <c r="X374" s="11"/>
    </row>
    <row r="375" spans="2:24">
      <c r="B375" s="9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0"/>
      <c r="V375" s="10"/>
      <c r="W375" s="10"/>
      <c r="X375" s="11"/>
    </row>
    <row r="376" spans="2:24">
      <c r="B376" s="9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0"/>
      <c r="V376" s="10"/>
      <c r="W376" s="10"/>
      <c r="X376" s="11"/>
    </row>
    <row r="377" spans="2:24">
      <c r="B377" s="9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0"/>
      <c r="V377" s="10"/>
      <c r="W377" s="10"/>
      <c r="X377" s="11"/>
    </row>
    <row r="378" spans="2:24">
      <c r="B378" s="9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0"/>
      <c r="V378" s="10"/>
      <c r="W378" s="10"/>
      <c r="X378" s="11"/>
    </row>
    <row r="379" spans="2:24">
      <c r="B379" s="9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0"/>
      <c r="V379" s="10"/>
      <c r="W379" s="10"/>
      <c r="X379" s="11"/>
    </row>
    <row r="380" spans="2:24">
      <c r="B380" s="9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0"/>
      <c r="V380" s="10"/>
      <c r="W380" s="10"/>
      <c r="X380" s="11"/>
    </row>
    <row r="381" spans="2:24">
      <c r="B381" s="9"/>
      <c r="C381" s="1" t="s">
        <v>62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0"/>
      <c r="V381" s="10"/>
      <c r="W381" s="10"/>
      <c r="X381" s="11"/>
    </row>
    <row r="382" spans="2:24">
      <c r="B382" s="9"/>
      <c r="C382" s="1" t="s">
        <v>63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0"/>
      <c r="V382" s="10"/>
      <c r="W382" s="10"/>
      <c r="X382" s="11"/>
    </row>
    <row r="383" spans="2:24">
      <c r="B383" s="9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0"/>
      <c r="V383" s="10"/>
      <c r="W383" s="10"/>
      <c r="X383" s="11"/>
    </row>
    <row r="384" spans="2:24">
      <c r="B384" s="9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0"/>
      <c r="V384" s="10"/>
      <c r="W384" s="10"/>
      <c r="X384" s="11"/>
    </row>
    <row r="385" spans="2:24">
      <c r="B385" s="9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0"/>
      <c r="V385" s="10"/>
      <c r="W385" s="10"/>
      <c r="X385" s="11"/>
    </row>
    <row r="386" spans="2:24">
      <c r="B386" s="9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0"/>
      <c r="V386" s="10"/>
      <c r="W386" s="10"/>
      <c r="X386" s="11"/>
    </row>
    <row r="387" spans="2:24">
      <c r="B387" s="9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0"/>
      <c r="V387" s="10"/>
      <c r="W387" s="10"/>
      <c r="X387" s="11"/>
    </row>
    <row r="388" spans="2:24">
      <c r="B388" s="9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0"/>
      <c r="V388" s="10"/>
      <c r="W388" s="10"/>
      <c r="X388" s="11"/>
    </row>
    <row r="389" spans="2:24">
      <c r="B389" s="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0"/>
      <c r="V389" s="10"/>
      <c r="W389" s="10"/>
      <c r="X389" s="11"/>
    </row>
    <row r="390" spans="2:24">
      <c r="B390" s="9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0"/>
      <c r="V390" s="10"/>
      <c r="W390" s="10"/>
      <c r="X390" s="11"/>
    </row>
    <row r="391" spans="2:24">
      <c r="B391" s="9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0"/>
      <c r="V391" s="10"/>
      <c r="W391" s="10"/>
      <c r="X391" s="11"/>
    </row>
    <row r="392" spans="2:24">
      <c r="B392" s="9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0"/>
      <c r="V392" s="10"/>
      <c r="W392" s="10"/>
      <c r="X392" s="11"/>
    </row>
    <row r="393" spans="2:24">
      <c r="B393" s="9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0"/>
      <c r="V393" s="10"/>
      <c r="W393" s="10"/>
      <c r="X393" s="11"/>
    </row>
    <row r="394" spans="2:24">
      <c r="B394" s="9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0"/>
      <c r="V394" s="10"/>
      <c r="W394" s="10"/>
      <c r="X394" s="11"/>
    </row>
    <row r="395" spans="2:24">
      <c r="B395" s="9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0"/>
      <c r="V395" s="10"/>
      <c r="W395" s="10"/>
      <c r="X395" s="11"/>
    </row>
    <row r="396" spans="2:24">
      <c r="B396" s="9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0"/>
      <c r="V396" s="10"/>
      <c r="W396" s="10"/>
      <c r="X396" s="11"/>
    </row>
    <row r="397" spans="2:24">
      <c r="B397" s="9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0"/>
      <c r="V397" s="10"/>
      <c r="W397" s="10"/>
      <c r="X397" s="11"/>
    </row>
    <row r="398" spans="2:24">
      <c r="B398" s="9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0"/>
      <c r="V398" s="10"/>
      <c r="W398" s="10"/>
      <c r="X398" s="11"/>
    </row>
    <row r="399" spans="2:24">
      <c r="B399" s="9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0"/>
      <c r="V399" s="10"/>
      <c r="W399" s="10"/>
      <c r="X399" s="11"/>
    </row>
    <row r="400" spans="2:24">
      <c r="B400" s="9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0"/>
      <c r="V400" s="10"/>
      <c r="W400" s="10"/>
      <c r="X400" s="11"/>
    </row>
    <row r="401" spans="2:24">
      <c r="B401" s="9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0"/>
      <c r="V401" s="10"/>
      <c r="W401" s="10"/>
      <c r="X401" s="11"/>
    </row>
    <row r="402" spans="2:24">
      <c r="B402" s="9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0"/>
      <c r="V402" s="10"/>
      <c r="W402" s="10"/>
      <c r="X402" s="11"/>
    </row>
    <row r="403" spans="2:24">
      <c r="B403" s="9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0"/>
      <c r="V403" s="10"/>
      <c r="W403" s="10"/>
      <c r="X403" s="11"/>
    </row>
    <row r="404" spans="2:24">
      <c r="B404" s="9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0"/>
      <c r="V404" s="10"/>
      <c r="W404" s="10"/>
      <c r="X404" s="11"/>
    </row>
    <row r="405" spans="2:24">
      <c r="B405" s="9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0"/>
      <c r="V405" s="10"/>
      <c r="W405" s="10"/>
      <c r="X405" s="11"/>
    </row>
    <row r="406" spans="2:24">
      <c r="B406" s="9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0"/>
      <c r="V406" s="10"/>
      <c r="W406" s="10"/>
      <c r="X406" s="11"/>
    </row>
    <row r="407" spans="2:24">
      <c r="B407" s="9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0"/>
      <c r="V407" s="10"/>
      <c r="W407" s="10"/>
      <c r="X407" s="11"/>
    </row>
    <row r="408" spans="2:24">
      <c r="B408" s="9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0"/>
      <c r="V408" s="10"/>
      <c r="W408" s="10"/>
      <c r="X408" s="11"/>
    </row>
    <row r="409" spans="2:24">
      <c r="B409" s="9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0"/>
      <c r="V409" s="10"/>
      <c r="W409" s="10"/>
      <c r="X409" s="11"/>
    </row>
    <row r="410" spans="2:24">
      <c r="B410" s="9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0"/>
      <c r="V410" s="10"/>
      <c r="W410" s="10"/>
      <c r="X410" s="11"/>
    </row>
    <row r="411" spans="2:24">
      <c r="B411" s="9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0"/>
      <c r="V411" s="10"/>
      <c r="W411" s="10"/>
      <c r="X411" s="11"/>
    </row>
    <row r="412" spans="2:24">
      <c r="B412" s="9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0"/>
      <c r="V412" s="10"/>
      <c r="W412" s="10"/>
      <c r="X412" s="11"/>
    </row>
    <row r="413" spans="2:24">
      <c r="B413" s="9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0"/>
      <c r="V413" s="10"/>
      <c r="W413" s="10"/>
      <c r="X413" s="11"/>
    </row>
    <row r="414" spans="2:24">
      <c r="B414" s="9"/>
      <c r="C414" s="1" t="s">
        <v>64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0"/>
      <c r="V414" s="10"/>
      <c r="W414" s="10"/>
      <c r="X414" s="11"/>
    </row>
    <row r="415" spans="2:24">
      <c r="B415" s="9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0"/>
      <c r="V415" s="10"/>
      <c r="W415" s="10"/>
      <c r="X415" s="11"/>
    </row>
    <row r="416" spans="2:24">
      <c r="B416" s="9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0"/>
      <c r="V416" s="10"/>
      <c r="W416" s="10"/>
      <c r="X416" s="11"/>
    </row>
    <row r="417" spans="2:24">
      <c r="B417" s="9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0"/>
      <c r="V417" s="10"/>
      <c r="W417" s="10"/>
      <c r="X417" s="11"/>
    </row>
    <row r="418" spans="2:24">
      <c r="B418" s="9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0"/>
      <c r="V418" s="10"/>
      <c r="W418" s="10"/>
      <c r="X418" s="11"/>
    </row>
    <row r="419" spans="2:24">
      <c r="B419" s="9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0"/>
      <c r="V419" s="10"/>
      <c r="W419" s="10"/>
      <c r="X419" s="11"/>
    </row>
    <row r="420" spans="2:24">
      <c r="B420" s="9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0"/>
      <c r="V420" s="10"/>
      <c r="W420" s="10"/>
      <c r="X420" s="11"/>
    </row>
    <row r="421" spans="2:24">
      <c r="B421" s="9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0"/>
      <c r="V421" s="10"/>
      <c r="W421" s="10"/>
      <c r="X421" s="11"/>
    </row>
    <row r="422" spans="2:24">
      <c r="B422" s="9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0"/>
      <c r="V422" s="10"/>
      <c r="W422" s="10"/>
      <c r="X422" s="11"/>
    </row>
    <row r="423" spans="2:24">
      <c r="B423" s="9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0"/>
      <c r="V423" s="10"/>
      <c r="W423" s="10"/>
      <c r="X423" s="11"/>
    </row>
    <row r="424" spans="2:24">
      <c r="B424" s="9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0"/>
      <c r="V424" s="10"/>
      <c r="W424" s="10"/>
      <c r="X424" s="11"/>
    </row>
    <row r="425" spans="2:24">
      <c r="B425" s="9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0"/>
      <c r="V425" s="10"/>
      <c r="W425" s="10"/>
      <c r="X425" s="11"/>
    </row>
    <row r="426" spans="2:24">
      <c r="B426" s="9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0"/>
      <c r="V426" s="10"/>
      <c r="W426" s="10"/>
      <c r="X426" s="11"/>
    </row>
    <row r="427" spans="2:24" ht="12" customHeight="1">
      <c r="B427" s="9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0"/>
      <c r="V427" s="10"/>
      <c r="W427" s="10"/>
      <c r="X427" s="11"/>
    </row>
    <row r="428" spans="2:24">
      <c r="B428" s="9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0"/>
      <c r="V428" s="10"/>
      <c r="W428" s="10"/>
      <c r="X428" s="11"/>
    </row>
    <row r="429" spans="2:24">
      <c r="B429" s="9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0"/>
      <c r="V429" s="10"/>
      <c r="W429" s="10"/>
      <c r="X429" s="11"/>
    </row>
    <row r="430" spans="2:24">
      <c r="B430" s="9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0"/>
      <c r="V430" s="10"/>
      <c r="W430" s="10"/>
      <c r="X430" s="11"/>
    </row>
    <row r="431" spans="2:24">
      <c r="B431" s="9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0"/>
      <c r="V431" s="10"/>
      <c r="W431" s="10"/>
      <c r="X431" s="11"/>
    </row>
    <row r="432" spans="2:24">
      <c r="B432" s="9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0"/>
      <c r="V432" s="10"/>
      <c r="W432" s="10"/>
      <c r="X432" s="11"/>
    </row>
    <row r="433" spans="2:24" ht="15.75" thickBot="1">
      <c r="B433" s="19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1"/>
    </row>
    <row r="434" spans="2:24">
      <c r="T434" s="10"/>
      <c r="U434" s="10"/>
    </row>
    <row r="435" spans="2:24">
      <c r="T435" s="10"/>
      <c r="U435" s="10"/>
    </row>
    <row r="436" spans="2:24">
      <c r="T436" s="10"/>
      <c r="U436" s="10"/>
    </row>
    <row r="437" spans="2:24">
      <c r="T437" s="10"/>
      <c r="U437" s="10"/>
    </row>
    <row r="438" spans="2:24">
      <c r="T438" s="10"/>
      <c r="U438" s="10"/>
    </row>
    <row r="439" spans="2:24">
      <c r="T439" s="10"/>
      <c r="U439" s="10"/>
    </row>
    <row r="440" spans="2:24">
      <c r="T440" s="10"/>
      <c r="U440" s="10"/>
    </row>
    <row r="441" spans="2:24">
      <c r="T441" s="10"/>
      <c r="U441" s="10"/>
    </row>
    <row r="442" spans="2:24">
      <c r="T442" s="10"/>
      <c r="U442" s="10"/>
    </row>
    <row r="443" spans="2:24">
      <c r="T443" s="10"/>
      <c r="U443" s="10"/>
    </row>
    <row r="444" spans="2:24">
      <c r="T444" s="10"/>
      <c r="U444" s="10"/>
    </row>
    <row r="445" spans="2:24">
      <c r="T445" s="10"/>
      <c r="U445" s="10"/>
    </row>
    <row r="446" spans="2:24">
      <c r="T446" s="10"/>
      <c r="U446" s="10"/>
    </row>
    <row r="447" spans="2:24">
      <c r="T447" s="10"/>
      <c r="U447" s="10"/>
    </row>
    <row r="448" spans="2:24">
      <c r="T448" s="10"/>
      <c r="U448" s="10"/>
    </row>
    <row r="449" spans="20:21">
      <c r="T449" s="10"/>
      <c r="U449" s="10"/>
    </row>
    <row r="450" spans="20:21">
      <c r="T450" s="10"/>
      <c r="U450" s="10"/>
    </row>
    <row r="451" spans="20:21">
      <c r="T451" s="10"/>
      <c r="U451" s="10"/>
    </row>
    <row r="452" spans="20:21">
      <c r="T452" s="10"/>
      <c r="U452" s="10"/>
    </row>
    <row r="453" spans="20:21">
      <c r="T453" s="10"/>
      <c r="U453" s="10"/>
    </row>
    <row r="454" spans="20:21">
      <c r="T454" s="10"/>
      <c r="U454" s="10"/>
    </row>
    <row r="455" spans="20:21">
      <c r="T455" s="10"/>
      <c r="U455" s="10"/>
    </row>
    <row r="456" spans="20:21">
      <c r="T456" s="10"/>
      <c r="U456" s="10"/>
    </row>
    <row r="457" spans="20:21">
      <c r="T457" s="10"/>
      <c r="U457" s="10"/>
    </row>
    <row r="458" spans="20:21">
      <c r="T458" s="10"/>
      <c r="U458" s="10"/>
    </row>
    <row r="459" spans="20:21">
      <c r="T459" s="10"/>
      <c r="U459" s="10"/>
    </row>
    <row r="460" spans="20:21">
      <c r="T460" s="10"/>
      <c r="U460" s="10"/>
    </row>
    <row r="461" spans="20:21">
      <c r="T461" s="10"/>
      <c r="U461" s="10"/>
    </row>
    <row r="462" spans="20:21">
      <c r="T462" s="10"/>
      <c r="U462" s="10"/>
    </row>
    <row r="463" spans="20:21">
      <c r="T463" s="10"/>
      <c r="U463" s="10"/>
    </row>
    <row r="464" spans="20:21">
      <c r="T464" s="10"/>
      <c r="U464" s="10"/>
    </row>
    <row r="465" spans="20:21">
      <c r="T465" s="10"/>
      <c r="U465" s="10"/>
    </row>
    <row r="466" spans="20:21">
      <c r="T466" s="10"/>
      <c r="U466" s="10"/>
    </row>
    <row r="467" spans="20:21">
      <c r="T467" s="10"/>
      <c r="U467" s="10"/>
    </row>
    <row r="468" spans="20:21">
      <c r="T468" s="10"/>
      <c r="U468" s="10"/>
    </row>
    <row r="469" spans="20:21">
      <c r="T469" s="10"/>
      <c r="U469" s="10"/>
    </row>
    <row r="470" spans="20:21">
      <c r="T470" s="10"/>
      <c r="U470" s="10"/>
    </row>
    <row r="471" spans="20:21">
      <c r="T471" s="10"/>
      <c r="U471" s="10"/>
    </row>
    <row r="472" spans="20:21">
      <c r="T472" s="10"/>
      <c r="U472" s="10"/>
    </row>
    <row r="473" spans="20:21">
      <c r="T473" s="10"/>
      <c r="U473" s="10"/>
    </row>
    <row r="474" spans="20:21">
      <c r="T474" s="10"/>
      <c r="U474" s="10"/>
    </row>
    <row r="475" spans="20:21">
      <c r="T475" s="10"/>
      <c r="U475" s="10"/>
    </row>
    <row r="476" spans="20:21">
      <c r="T476" s="10"/>
      <c r="U476" s="10"/>
    </row>
    <row r="477" spans="20:21">
      <c r="T477" s="10"/>
      <c r="U477" s="10"/>
    </row>
    <row r="478" spans="20:21">
      <c r="T478" s="10"/>
      <c r="U478" s="10"/>
    </row>
    <row r="479" spans="20:21">
      <c r="T479" s="10"/>
      <c r="U479" s="10"/>
    </row>
    <row r="480" spans="20:21">
      <c r="T480" s="10"/>
      <c r="U480" s="10"/>
    </row>
    <row r="481" spans="20:21">
      <c r="T481" s="10"/>
      <c r="U481" s="10"/>
    </row>
    <row r="482" spans="20:21">
      <c r="T482" s="10"/>
      <c r="U482" s="10"/>
    </row>
    <row r="483" spans="20:21">
      <c r="T483" s="10"/>
      <c r="U483" s="10"/>
    </row>
    <row r="484" spans="20:21">
      <c r="T484" s="10"/>
      <c r="U484" s="10"/>
    </row>
    <row r="485" spans="20:21">
      <c r="T485" s="10"/>
      <c r="U485" s="10"/>
    </row>
    <row r="486" spans="20:21">
      <c r="T486" s="10"/>
      <c r="U486" s="10"/>
    </row>
    <row r="487" spans="20:21">
      <c r="T487" s="10"/>
      <c r="U487" s="10"/>
    </row>
    <row r="488" spans="20:21">
      <c r="T488" s="10"/>
      <c r="U488" s="10"/>
    </row>
    <row r="489" spans="20:21">
      <c r="T489" s="10"/>
      <c r="U489" s="10"/>
    </row>
    <row r="490" spans="20:21">
      <c r="T490" s="10"/>
      <c r="U490" s="10"/>
    </row>
    <row r="491" spans="20:21">
      <c r="T491" s="10"/>
      <c r="U491" s="10"/>
    </row>
    <row r="492" spans="20:21">
      <c r="T492" s="10"/>
      <c r="U492" s="10"/>
    </row>
    <row r="493" spans="20:21">
      <c r="T493" s="10"/>
      <c r="U493" s="10"/>
    </row>
    <row r="494" spans="20:21">
      <c r="T494" s="10"/>
      <c r="U494" s="10"/>
    </row>
    <row r="495" spans="20:21">
      <c r="T495" s="10"/>
      <c r="U495" s="10"/>
    </row>
    <row r="496" spans="20:21">
      <c r="T496" s="10"/>
      <c r="U496" s="10"/>
    </row>
    <row r="497" spans="20:21">
      <c r="T497" s="10"/>
      <c r="U497" s="10"/>
    </row>
    <row r="498" spans="20:21">
      <c r="T498" s="10"/>
      <c r="U498" s="10"/>
    </row>
    <row r="499" spans="20:21">
      <c r="T499" s="10"/>
      <c r="U499" s="10"/>
    </row>
    <row r="500" spans="20:21">
      <c r="T500" s="10"/>
      <c r="U500" s="10"/>
    </row>
    <row r="501" spans="20:21">
      <c r="T501" s="10"/>
      <c r="U501" s="10"/>
    </row>
    <row r="502" spans="20:21">
      <c r="T502" s="10"/>
      <c r="U502" s="10"/>
    </row>
    <row r="503" spans="20:21">
      <c r="T503" s="10"/>
      <c r="U503" s="10"/>
    </row>
    <row r="504" spans="20:21">
      <c r="T504" s="10"/>
      <c r="U504" s="10"/>
    </row>
    <row r="505" spans="20:21">
      <c r="T505" s="10"/>
      <c r="U505" s="10"/>
    </row>
    <row r="506" spans="20:21">
      <c r="T506" s="10"/>
      <c r="U506" s="10"/>
    </row>
  </sheetData>
  <hyperlinks>
    <hyperlink ref="C94" r:id="rId1" display="https://jenkins.io/doc/book/getting-started/installing/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Revision History</vt:lpstr>
      <vt:lpstr>Overview</vt:lpstr>
      <vt:lpstr>Jenkins Plug-in</vt:lpstr>
      <vt:lpstr>Pre-requisites</vt:lpstr>
      <vt:lpstr>Configuration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reyes.ya</dc:creator>
  <cp:lastModifiedBy>vallente.ma</cp:lastModifiedBy>
  <dcterms:created xsi:type="dcterms:W3CDTF">2017-10-09T02:46:11Z</dcterms:created>
  <dcterms:modified xsi:type="dcterms:W3CDTF">2017-10-13T09:54:14Z</dcterms:modified>
</cp:coreProperties>
</file>